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19B66438-1ADC-40C0-AF37-E275D4FB3FBB}" xr6:coauthVersionLast="47" xr6:coauthVersionMax="47" xr10:uidLastSave="{00000000-0000-0000-0000-000000000000}"/>
  <bookViews>
    <workbookView xWindow="2070" yWindow="2070" windowWidth="9975" windowHeight="6975" xr2:uid="{2AA82825-670B-486D-8A2E-F294A39A3EB2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<sst xmlns="http://schemas.openxmlformats.org/spreadsheetml/2006/main" count="8499" uniqueCount="7350">
  <si>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</si>
  <si>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</si>
  <si>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</si>
  <si>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</si>
  <si>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</si>
  <si>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</si>
  <si>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</si>
  <si>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</si>
  <si>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</si>
  <si>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</si>
  <si>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</si>
  <si>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</si>
  <si>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</si>
  <si>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</si>
  <si>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</si>
  <si>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</si>
  <si>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</si>
  <si>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</si>
  <si>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</si>
  <si>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</si>
  <si>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</si>
  <si>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</si>
  <si>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</si>
  <si>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</si>
  <si>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</si>
  <si>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</si>
  <si>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</si>
  <si>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</si>
  <si>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</si>
  <si>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</si>
  <si>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</si>
  <si>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</si>
  <si>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</si>
  <si>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</si>
  <si>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</si>
  <si>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</si>
  <si>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</si>
  <si>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</si>
  <si>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</si>
  <si>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</si>
  <si>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</si>
  <si>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</si>
  <si>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</si>
  <si>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</si>
  <si>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</si>
  <si>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</si>
  <si>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</si>
  <si>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</si>
  <si>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</si>
  <si>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</si>
  <si>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</si>
  <si>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</si>
  <si>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</si>
  <si>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</si>
  <si>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</si>
  <si>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</si>
  <si>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</si>
  <si>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</si>
  <si>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</si>
  <si>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</si>
  <si>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</si>
  <si>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</si>
  <si>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</si>
  <si>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</si>
  <si>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</si>
  <si>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</si>
  <si>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</si>
  <si>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</si>
  <si>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</si>
  <si>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</si>
  <si>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</si>
  <si>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</si>
  <si>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</si>
  <si>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</si>
  <si>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33.431   /   33.638</t>
  </si>
  <si>
    <t>34.101   /   34.308</t>
  </si>
  <si>
    <t>37.950   /   38.156</t>
  </si>
  <si>
    <t>35.492   /   35.699</t>
  </si>
  <si>
    <t>35.292   /   35.499</t>
  </si>
  <si>
    <t>37.400   /   37.607</t>
  </si>
  <si>
    <t>82.583   /   82.790</t>
  </si>
  <si>
    <t>86.183   /   86.390</t>
  </si>
  <si>
    <t>80.467   /   80.674</t>
  </si>
  <si>
    <t>81.428   /   81.635</t>
  </si>
  <si>
    <t>71.384   /   71.591</t>
  </si>
  <si>
    <t>56.804   /   57.011</t>
  </si>
  <si>
    <t>49.598   /   49.804</t>
  </si>
  <si>
    <t>86.073   /   86.280</t>
  </si>
  <si>
    <t>76.028   /   76.235</t>
  </si>
  <si>
    <t>112.880   /   113.087</t>
  </si>
  <si>
    <t>112.082   /   112.289</t>
  </si>
  <si>
    <t>85.804   /   86.011</t>
  </si>
  <si>
    <t>73.959   /   74.166</t>
  </si>
  <si>
    <t>31.885   /   32.092</t>
  </si>
  <si>
    <t>69.986   /   70.193</t>
  </si>
  <si>
    <t>85.073   /   85.280</t>
  </si>
  <si>
    <t>77.343   /   77.550</t>
  </si>
  <si>
    <t>77.074   /   77.281</t>
  </si>
  <si>
    <t>90.183   /   90.390</t>
  </si>
  <si>
    <t>84.467   /   84.674</t>
  </si>
  <si>
    <t>83.183   /   83.390</t>
  </si>
  <si>
    <t>77.467   /   77.674</t>
  </si>
  <si>
    <t>81.173   /   81.380</t>
  </si>
  <si>
    <t>97.073   /   97.280</t>
  </si>
  <si>
    <t>68.415   /   68.622</t>
  </si>
  <si>
    <t>89.183   /   89.390</t>
  </si>
  <si>
    <t>83.467   /   83.674</t>
  </si>
  <si>
    <t>117.073   /   117.280</t>
  </si>
  <si>
    <t>79.415   /   79.622</t>
  </si>
  <si>
    <t>79.183   /   79.390</t>
  </si>
  <si>
    <t>73.467   /   73.674</t>
  </si>
  <si>
    <t>85.183   /   85.390</t>
  </si>
  <si>
    <t>31.400   /   31.607</t>
  </si>
  <si>
    <t>108.880   /   109.087</t>
  </si>
  <si>
    <t>82.183   /   82.390</t>
  </si>
  <si>
    <t>76.467   /   76.674</t>
  </si>
  <si>
    <t>79.467   /   79.674</t>
  </si>
  <si>
    <t>11.399   /   11.606</t>
  </si>
  <si>
    <t>10.677   /   10.884</t>
  </si>
  <si>
    <t>33.788   /   33.995</t>
  </si>
  <si>
    <t>71.997   /   72.203</t>
  </si>
  <si>
    <t>50.178   /   50.385</t>
  </si>
  <si>
    <t>33.682   /   34.032</t>
  </si>
  <si>
    <t>34.352   /   34.702</t>
  </si>
  <si>
    <t>37.999   /   38.349</t>
  </si>
  <si>
    <t>35.721   /   36.071</t>
  </si>
  <si>
    <t>35.521   /   35.871</t>
  </si>
  <si>
    <t>37.600   /   37.950</t>
  </si>
  <si>
    <t>83.738   /   84.089</t>
  </si>
  <si>
    <t>81.183   /   81.533</t>
  </si>
  <si>
    <t>71.547   /   71.897</t>
  </si>
  <si>
    <t>73.662   /   74.013</t>
  </si>
  <si>
    <t>63.465   /   63.815</t>
  </si>
  <si>
    <t>50.399   /   50.749</t>
  </si>
  <si>
    <t>40.119   /   40.470</t>
  </si>
  <si>
    <t>81.082   /   81.432</t>
  </si>
  <si>
    <t>66.765   /   67.115</t>
  </si>
  <si>
    <t>111.437   /   111.787</t>
  </si>
  <si>
    <t>108.361   /   108.711</t>
  </si>
  <si>
    <t>79.259   /   79.609</t>
  </si>
  <si>
    <t>63.781   /   64.131</t>
  </si>
  <si>
    <t>32.388   /   32.739</t>
  </si>
  <si>
    <t>71.029   /   71.379</t>
  </si>
  <si>
    <t>80.082   /   80.432</t>
  </si>
  <si>
    <t>77.596   /   77.946</t>
  </si>
  <si>
    <t>77.853   /   78.203</t>
  </si>
  <si>
    <t>85.183   /   85.533</t>
  </si>
  <si>
    <t>75.547   /   75.897</t>
  </si>
  <si>
    <t>78.183   /   78.533</t>
  </si>
  <si>
    <t>68.547   /   68.897</t>
  </si>
  <si>
    <t>76.173   /   76.523</t>
  </si>
  <si>
    <t>92.082   /   92.432</t>
  </si>
  <si>
    <t>60.071   /   60.421</t>
  </si>
  <si>
    <t>84.183   /   84.533</t>
  </si>
  <si>
    <t>74.547   /   74.897</t>
  </si>
  <si>
    <t>112.082   /   112.432</t>
  </si>
  <si>
    <t>71.071   /   71.421</t>
  </si>
  <si>
    <t>74.183   /   74.533</t>
  </si>
  <si>
    <t>64.547   /   64.897</t>
  </si>
  <si>
    <t>80.183   /   80.533</t>
  </si>
  <si>
    <t>31.600   /   31.950</t>
  </si>
  <si>
    <t>107.437   /   107.787</t>
  </si>
  <si>
    <t>77.183   /   77.533</t>
  </si>
  <si>
    <t>67.547   /   67.897</t>
  </si>
  <si>
    <t>70.547   /   70.897</t>
  </si>
  <si>
    <t>11.443   /   11.794</t>
  </si>
  <si>
    <t>10.806   /   11.156</t>
  </si>
  <si>
    <t>33.824   /   34.174</t>
  </si>
  <si>
    <t>71.937   /   72.287</t>
  </si>
  <si>
    <t>50.134   /   50.485</t>
  </si>
  <si>
    <t>34.308   /   34.742</t>
  </si>
  <si>
    <t>34.978   /   35.412</t>
  </si>
  <si>
    <t>38.261   /   38.695</t>
  </si>
  <si>
    <t>36.333   /   36.767</t>
  </si>
  <si>
    <t>36.133   /   36.567</t>
  </si>
  <si>
    <t>38.577   /   39.011</t>
  </si>
  <si>
    <t>86.503   /   86.937</t>
  </si>
  <si>
    <t>93.730   /   94.164</t>
  </si>
  <si>
    <t>99.590   /   100.024</t>
  </si>
  <si>
    <t>86.545   /   86.979</t>
  </si>
  <si>
    <t>83.465   /   83.899</t>
  </si>
  <si>
    <t>57.226   /   57.660</t>
  </si>
  <si>
    <t>59.034   /   59.468</t>
  </si>
  <si>
    <t>89.763   /   90.197</t>
  </si>
  <si>
    <t>91.995   /   92.429</t>
  </si>
  <si>
    <t>115.544   /   115.978</t>
  </si>
  <si>
    <t>116.116   /   116.551</t>
  </si>
  <si>
    <t>88.241   /   88.675</t>
  </si>
  <si>
    <t>88.080   /   88.514</t>
  </si>
  <si>
    <t>36.852   /   37.286</t>
  </si>
  <si>
    <t>73.392   /   73.826</t>
  </si>
  <si>
    <t>88.763   /   89.197</t>
  </si>
  <si>
    <t>81.598   /   82.032</t>
  </si>
  <si>
    <t>86.824   /   87.258</t>
  </si>
  <si>
    <t>97.730   /   98.164</t>
  </si>
  <si>
    <t>103.590   /   104.024</t>
  </si>
  <si>
    <t>90.730   /   91.164</t>
  </si>
  <si>
    <t>96.590   /   97.024</t>
  </si>
  <si>
    <t>88.720   /   89.154</t>
  </si>
  <si>
    <t>100.763   /   101.197</t>
  </si>
  <si>
    <t>82.774   /   83.208</t>
  </si>
  <si>
    <t>96.730   /   97.164</t>
  </si>
  <si>
    <t>102.590   /   103.024</t>
  </si>
  <si>
    <t>120.763   /   121.197</t>
  </si>
  <si>
    <t>93.774   /   94.208</t>
  </si>
  <si>
    <t>86.730   /   87.164</t>
  </si>
  <si>
    <t>92.590   /   93.024</t>
  </si>
  <si>
    <t>92.730   /   93.164</t>
  </si>
  <si>
    <t>32.577   /   33.011</t>
  </si>
  <si>
    <t>111.544   /   111.978</t>
  </si>
  <si>
    <t>89.730   /   90.164</t>
  </si>
  <si>
    <t>95.590   /   96.024</t>
  </si>
  <si>
    <t>98.590   /   99.024</t>
  </si>
  <si>
    <t>11.666   /   12.100</t>
  </si>
  <si>
    <t>11.281   /   11.715</t>
  </si>
  <si>
    <t>34.015   /   34.449</t>
  </si>
  <si>
    <t>72.093   /   72.527</t>
  </si>
  <si>
    <t>50.376   /   50.810</t>
  </si>
  <si>
    <t>34.784   /   35.278</t>
  </si>
  <si>
    <t>35.454   /   35.948</t>
  </si>
  <si>
    <t>38.165   /   38.659</t>
  </si>
  <si>
    <t>36.813   /   37.307</t>
  </si>
  <si>
    <t>36.613   /   37.107</t>
  </si>
  <si>
    <t>37.528   /   38.022</t>
  </si>
  <si>
    <t>87.474   /   87.968</t>
  </si>
  <si>
    <t>100.709   /   101.202</t>
  </si>
  <si>
    <t>115.217   /   115.711</t>
  </si>
  <si>
    <t>87.065   /   87.559</t>
  </si>
  <si>
    <t>97.767   /   98.261</t>
  </si>
  <si>
    <t>61.397   /   61.890</t>
  </si>
  <si>
    <t>76.471   /   76.965</t>
  </si>
  <si>
    <t>89.233   /   89.727</t>
  </si>
  <si>
    <t>104.622   /   105.116</t>
  </si>
  <si>
    <t>114.887   /   115.380</t>
  </si>
  <si>
    <t>124.730   /   125.224</t>
  </si>
  <si>
    <t>89.403   /   89.897</t>
  </si>
  <si>
    <t>104.941   /   105.435</t>
  </si>
  <si>
    <t>37.183   /   37.677</t>
  </si>
  <si>
    <t>72.599   /   73.093</t>
  </si>
  <si>
    <t>88.233   /   88.727</t>
  </si>
  <si>
    <t>78.431   /   78.924</t>
  </si>
  <si>
    <t>90.402   /   90.896</t>
  </si>
  <si>
    <t>104.709   /   105.202</t>
  </si>
  <si>
    <t>119.217   /   119.711</t>
  </si>
  <si>
    <t>97.709   /   98.202</t>
  </si>
  <si>
    <t>112.217   /   112.711</t>
  </si>
  <si>
    <t>95.699   /   96.192</t>
  </si>
  <si>
    <t>100.233   /   100.727</t>
  </si>
  <si>
    <t>94.135   /   94.629</t>
  </si>
  <si>
    <t>103.709   /   104.202</t>
  </si>
  <si>
    <t>118.217   /   118.711</t>
  </si>
  <si>
    <t>120.233   /   120.727</t>
  </si>
  <si>
    <t>105.135   /   105.629</t>
  </si>
  <si>
    <t>93.709   /   94.202</t>
  </si>
  <si>
    <t>108.217   /   108.711</t>
  </si>
  <si>
    <t>99.709   /   100.202</t>
  </si>
  <si>
    <t>31.528   /   32.022</t>
  </si>
  <si>
    <t>110.887   /   111.380</t>
  </si>
  <si>
    <t>96.709   /   97.202</t>
  </si>
  <si>
    <t>111.217   /   111.711</t>
  </si>
  <si>
    <t>114.217   /   114.711</t>
  </si>
  <si>
    <t>11.803   /   12.297</t>
  </si>
  <si>
    <t>11.353   /   11.847</t>
  </si>
  <si>
    <t>34.040   /   34.533</t>
  </si>
  <si>
    <t>72.185   /   72.679</t>
  </si>
  <si>
    <t>50.547   /   51.041</t>
  </si>
  <si>
    <t>35.570   /   36.110</t>
  </si>
  <si>
    <t>36.240   /   36.780</t>
  </si>
  <si>
    <t>38.366   /   38.906</t>
  </si>
  <si>
    <t>37.634   /   38.174</t>
  </si>
  <si>
    <t>37.434   /   37.974</t>
  </si>
  <si>
    <t>37.556   /   38.096</t>
  </si>
  <si>
    <t>93.438   /   93.977</t>
  </si>
  <si>
    <t>109.210   /   109.749</t>
  </si>
  <si>
    <t>140.506   /   141.046</t>
  </si>
  <si>
    <t>99.537   /   100.076</t>
  </si>
  <si>
    <t>129.692   /   130.232</t>
  </si>
  <si>
    <t>78.274   /   78.814</t>
  </si>
  <si>
    <t>98.092   /   98.631</t>
  </si>
  <si>
    <t>98.073   /   98.613</t>
  </si>
  <si>
    <t>129.459   /   129.998</t>
  </si>
  <si>
    <t>117.651   /   118.190</t>
  </si>
  <si>
    <t>130.864   /   131.404</t>
  </si>
  <si>
    <t>98.686   /   99.225</t>
  </si>
  <si>
    <t>129.142   /   129.682</t>
  </si>
  <si>
    <t>50.173   /   50.713</t>
  </si>
  <si>
    <t>75.859   /   76.399</t>
  </si>
  <si>
    <t>97.073   /   97.613</t>
  </si>
  <si>
    <t>89.094   /   89.634</t>
  </si>
  <si>
    <t>106.250   /   106.789</t>
  </si>
  <si>
    <t>113.210   /   113.749</t>
  </si>
  <si>
    <t>144.506   /   145.046</t>
  </si>
  <si>
    <t>106.210   /   106.749</t>
  </si>
  <si>
    <t>137.506   /   138.046</t>
  </si>
  <si>
    <t>104.200   /   104.739</t>
  </si>
  <si>
    <t>109.073   /   109.613</t>
  </si>
  <si>
    <t>116.486   /   117.025</t>
  </si>
  <si>
    <t>112.210   /   112.749</t>
  </si>
  <si>
    <t>143.506   /   144.046</t>
  </si>
  <si>
    <t>129.073   /   129.613</t>
  </si>
  <si>
    <t>127.486   /   128.025</t>
  </si>
  <si>
    <t>102.210   /   102.749</t>
  </si>
  <si>
    <t>133.506   /   134.046</t>
  </si>
  <si>
    <t>108.210   /   108.749</t>
  </si>
  <si>
    <t>31.556   /   32.096</t>
  </si>
  <si>
    <t>113.651   /   114.190</t>
  </si>
  <si>
    <t>105.210   /   105.749</t>
  </si>
  <si>
    <t>136.506   /   137.046</t>
  </si>
  <si>
    <t>139.506   /   140.046</t>
  </si>
  <si>
    <t>12.030   /   12.570</t>
  </si>
  <si>
    <t>12.100   /   12.639</t>
  </si>
  <si>
    <t>35.009   /   35.548</t>
  </si>
  <si>
    <t>72.273   /   72.813</t>
  </si>
  <si>
    <t>50.654   /   51.194</t>
  </si>
  <si>
    <t>35.961   /   36.539</t>
  </si>
  <si>
    <t>36.631   /   37.209</t>
  </si>
  <si>
    <t>38.696   /   39.273</t>
  </si>
  <si>
    <t>37.878   /   38.455</t>
  </si>
  <si>
    <t>37.678   /   38.255</t>
  </si>
  <si>
    <t>37.811   /   38.388</t>
  </si>
  <si>
    <t>97.122   /   97.700</t>
  </si>
  <si>
    <t>106.015   /   106.593</t>
  </si>
  <si>
    <t>137.299   /   137.876</t>
  </si>
  <si>
    <t>100.571   /   101.148</t>
  </si>
  <si>
    <t>131.438   /   132.015</t>
  </si>
  <si>
    <t>81.550   /   82.127</t>
  </si>
  <si>
    <t>100.047   /   100.624</t>
  </si>
  <si>
    <t>95.292   /   95.869</t>
  </si>
  <si>
    <t>123.649   /   124.227</t>
  </si>
  <si>
    <t>115.336   /   115.913</t>
  </si>
  <si>
    <t>128.143   /   128.720</t>
  </si>
  <si>
    <t>98.490   /   99.068</t>
  </si>
  <si>
    <t>127.515   /   128.092</t>
  </si>
  <si>
    <t>59.445   /   60.023</t>
  </si>
  <si>
    <t>81.747   /   82.325</t>
  </si>
  <si>
    <t>94.292   /   94.869</t>
  </si>
  <si>
    <t>88.728   /   89.305</t>
  </si>
  <si>
    <t>106.862   /   107.439</t>
  </si>
  <si>
    <t>110.015   /   110.593</t>
  </si>
  <si>
    <t>141.299   /   141.876</t>
  </si>
  <si>
    <t>103.015   /   103.593</t>
  </si>
  <si>
    <t>134.299   /   134.876</t>
  </si>
  <si>
    <t>101.005   /   101.583</t>
  </si>
  <si>
    <t>106.292   /   106.869</t>
  </si>
  <si>
    <t>111.255   /   111.833</t>
  </si>
  <si>
    <t>109.015   /   109.593</t>
  </si>
  <si>
    <t>140.299   /   140.876</t>
  </si>
  <si>
    <t>126.292   /   126.869</t>
  </si>
  <si>
    <t>122.255   /   122.833</t>
  </si>
  <si>
    <t>99.015   /   99.593</t>
  </si>
  <si>
    <t>130.299   /   130.876</t>
  </si>
  <si>
    <t>105.015   /   105.593</t>
  </si>
  <si>
    <t>31.811   /   32.388</t>
  </si>
  <si>
    <t>111.336   /   111.913</t>
  </si>
  <si>
    <t>102.015   /   102.593</t>
  </si>
  <si>
    <t>133.299   /   133.876</t>
  </si>
  <si>
    <t>136.299   /   136.876</t>
  </si>
  <si>
    <t>12.161   /   12.738</t>
  </si>
  <si>
    <t>12.573   /   13.151</t>
  </si>
  <si>
    <t>35.434   /   36.011</t>
  </si>
  <si>
    <t>72.370   /   72.947</t>
  </si>
  <si>
    <t>50.763   /   51.340</t>
  </si>
  <si>
    <t>36.095   /   36.705</t>
  </si>
  <si>
    <t>36.765   /   37.375</t>
  </si>
  <si>
    <t>38.945   /   39.554</t>
  </si>
  <si>
    <t>38.125   /   38.734</t>
  </si>
  <si>
    <t>37.925   /   38.534</t>
  </si>
  <si>
    <t>38.292   /   38.902</t>
  </si>
  <si>
    <t>97.798   /   98.407</t>
  </si>
  <si>
    <t>115.812   /   116.421</t>
  </si>
  <si>
    <t>139.840   /   140.450</t>
  </si>
  <si>
    <t>105.013   /   105.622</t>
  </si>
  <si>
    <t>132.165   /   132.774</t>
  </si>
  <si>
    <t>98.960   /   99.569</t>
  </si>
  <si>
    <t>114.864   /   115.473</t>
  </si>
  <si>
    <t>103.203   /   103.812</t>
  </si>
  <si>
    <t>124.588   /   125.197</t>
  </si>
  <si>
    <t>124.498   /   125.107</t>
  </si>
  <si>
    <t>136.096   /   136.706</t>
  </si>
  <si>
    <t>103.804   /   104.413</t>
  </si>
  <si>
    <t>126.184   /   126.793</t>
  </si>
  <si>
    <t>62.849   /   63.458</t>
  </si>
  <si>
    <t>81.396   /   82.006</t>
  </si>
  <si>
    <t>102.203   /   102.812</t>
  </si>
  <si>
    <t>89.158   /   89.767</t>
  </si>
  <si>
    <t>106.728   /   107.337</t>
  </si>
  <si>
    <t>119.812   /   120.421</t>
  </si>
  <si>
    <t>143.840   /   144.450</t>
  </si>
  <si>
    <t>112.812   /   113.421</t>
  </si>
  <si>
    <t>136.840   /   137.450</t>
  </si>
  <si>
    <t>110.802   /   111.411</t>
  </si>
  <si>
    <t>114.203   /   114.812</t>
  </si>
  <si>
    <t>112.099   /   112.708</t>
  </si>
  <si>
    <t>118.812   /   119.421</t>
  </si>
  <si>
    <t>142.840   /   143.450</t>
  </si>
  <si>
    <t>134.203   /   134.812</t>
  </si>
  <si>
    <t>123.099   /   123.708</t>
  </si>
  <si>
    <t>108.812   /   109.421</t>
  </si>
  <si>
    <t>132.840   /   133.450</t>
  </si>
  <si>
    <t>114.812   /   115.421</t>
  </si>
  <si>
    <t>32.292   /   32.902</t>
  </si>
  <si>
    <t>120.498   /   121.107</t>
  </si>
  <si>
    <t>111.812   /   112.421</t>
  </si>
  <si>
    <t>135.840   /   136.450</t>
  </si>
  <si>
    <t>138.840   /   139.450</t>
  </si>
  <si>
    <t>12.227   /   12.836</t>
  </si>
  <si>
    <t>12.692   /   13.302</t>
  </si>
  <si>
    <t>35.853   /   36.462</t>
  </si>
  <si>
    <t>72.516   /   73.125</t>
  </si>
  <si>
    <t>50.952   /   51.561</t>
  </si>
  <si>
    <t>36.007   /   36.644</t>
  </si>
  <si>
    <t>36.677   /   37.314</t>
  </si>
  <si>
    <t>39.011   /   39.648</t>
  </si>
  <si>
    <t>37.822   /   38.459</t>
  </si>
  <si>
    <t>37.622   /   38.259</t>
  </si>
  <si>
    <t>38.250   /   38.887</t>
  </si>
  <si>
    <t>97.978   /   98.615</t>
  </si>
  <si>
    <t>113.493   /   114.130</t>
  </si>
  <si>
    <t>132.698   /   133.335</t>
  </si>
  <si>
    <t>105.896   /   106.533</t>
  </si>
  <si>
    <t>130.093   /   130.730</t>
  </si>
  <si>
    <t>93.065   /   93.702</t>
  </si>
  <si>
    <t>115.560   /   116.197</t>
  </si>
  <si>
    <t>102.059   /   102.696</t>
  </si>
  <si>
    <t>122.776   /   123.413</t>
  </si>
  <si>
    <t>125.391   /   126.028</t>
  </si>
  <si>
    <t>130.134   /   130.771</t>
  </si>
  <si>
    <t>100.923   /   101.560</t>
  </si>
  <si>
    <t>116.645   /   117.282</t>
  </si>
  <si>
    <t>65.411   /   66.048</t>
  </si>
  <si>
    <t>74.172   /   74.809</t>
  </si>
  <si>
    <t>101.059   /   101.696</t>
  </si>
  <si>
    <t>89.355   /   89.992</t>
  </si>
  <si>
    <t>105.788   /   106.425</t>
  </si>
  <si>
    <t>117.493   /   118.130</t>
  </si>
  <si>
    <t>136.698   /   137.335</t>
  </si>
  <si>
    <t>110.493   /   111.130</t>
  </si>
  <si>
    <t>129.698   /   130.335</t>
  </si>
  <si>
    <t>108.483   /   109.120</t>
  </si>
  <si>
    <t>113.059   /   113.696</t>
  </si>
  <si>
    <t>110.467   /   111.104</t>
  </si>
  <si>
    <t>116.493   /   117.130</t>
  </si>
  <si>
    <t>135.698   /   136.335</t>
  </si>
  <si>
    <t>133.059   /   133.696</t>
  </si>
  <si>
    <t>121.467   /   122.104</t>
  </si>
  <si>
    <t>106.493   /   107.130</t>
  </si>
  <si>
    <t>125.698   /   126.335</t>
  </si>
  <si>
    <t>112.493   /   113.130</t>
  </si>
  <si>
    <t>32.250   /   32.887</t>
  </si>
  <si>
    <t>121.391   /   122.028</t>
  </si>
  <si>
    <t>109.493   /   110.130</t>
  </si>
  <si>
    <t>128.698   /   129.335</t>
  </si>
  <si>
    <t>131.698   /   132.335</t>
  </si>
  <si>
    <t>12.226   /   12.863</t>
  </si>
  <si>
    <t>12.655   /   13.292</t>
  </si>
  <si>
    <t>35.642   /   36.279</t>
  </si>
  <si>
    <t>72.671   /   73.308</t>
  </si>
  <si>
    <t>51.159   /   51.796</t>
  </si>
  <si>
    <t>35.474   /   36.135</t>
  </si>
  <si>
    <t>36.144   /   36.805</t>
  </si>
  <si>
    <t>38.525   /   39.186</t>
  </si>
  <si>
    <t>37.730   /   38.391</t>
  </si>
  <si>
    <t>37.530   /   38.191</t>
  </si>
  <si>
    <t>38.006   /   38.667</t>
  </si>
  <si>
    <t>93.795   /   94.456</t>
  </si>
  <si>
    <t>97.979   /   98.640</t>
  </si>
  <si>
    <t>115.668   /   116.329</t>
  </si>
  <si>
    <t>89.991   /   90.653</t>
  </si>
  <si>
    <t>113.620   /   114.281</t>
  </si>
  <si>
    <t>68.697   /   69.358</t>
  </si>
  <si>
    <t>81.690   /   82.351</t>
  </si>
  <si>
    <t>86.314   /   86.976</t>
  </si>
  <si>
    <t>97.149   /   97.810</t>
  </si>
  <si>
    <t>104.624   /   105.285</t>
  </si>
  <si>
    <t>112.073   /   112.734</t>
  </si>
  <si>
    <t>88.121   /   88.782</t>
  </si>
  <si>
    <t>98.740   /   99.402</t>
  </si>
  <si>
    <t>53.804   /   54.465</t>
  </si>
  <si>
    <t>56.781   /   57.442</t>
  </si>
  <si>
    <t>85.314   /   85.976</t>
  </si>
  <si>
    <t>86.402   /   87.064</t>
  </si>
  <si>
    <t>99.237   /   99.898</t>
  </si>
  <si>
    <t>101.979   /   102.640</t>
  </si>
  <si>
    <t>119.668   /   120.329</t>
  </si>
  <si>
    <t>94.979   /   95.640</t>
  </si>
  <si>
    <t>112.668   /   113.329</t>
  </si>
  <si>
    <t>92.969   /   93.630</t>
  </si>
  <si>
    <t>97.314   /   97.976</t>
  </si>
  <si>
    <t>87.401   /   88.062</t>
  </si>
  <si>
    <t>100.979   /   101.640</t>
  </si>
  <si>
    <t>118.668   /   119.329</t>
  </si>
  <si>
    <t>117.314   /   117.976</t>
  </si>
  <si>
    <t>98.401   /   99.062</t>
  </si>
  <si>
    <t>90.979   /   91.640</t>
  </si>
  <si>
    <t>108.668   /   109.329</t>
  </si>
  <si>
    <t>96.979   /   97.640</t>
  </si>
  <si>
    <t>32.006   /   32.667</t>
  </si>
  <si>
    <t>100.624   /   101.285</t>
  </si>
  <si>
    <t>93.979   /   94.640</t>
  </si>
  <si>
    <t>111.668   /   112.329</t>
  </si>
  <si>
    <t>114.668   /   115.329</t>
  </si>
  <si>
    <t>12.058   /   12.719</t>
  </si>
  <si>
    <t>12.095   /   12.757</t>
  </si>
  <si>
    <t>35.017   /   35.679</t>
  </si>
  <si>
    <t>72.840   /   73.501</t>
  </si>
  <si>
    <t>51.348   /   52.009</t>
  </si>
  <si>
    <t>33.453   /   34.136</t>
  </si>
  <si>
    <t>34.123   /   34.806</t>
  </si>
  <si>
    <t>37.979   /   38.662</t>
  </si>
  <si>
    <t>35.362   /   36.045</t>
  </si>
  <si>
    <t>35.162   /   35.845</t>
  </si>
  <si>
    <t>36.399   /   37.083</t>
  </si>
  <si>
    <t>88.170   /   88.853</t>
  </si>
  <si>
    <t>81.505   /   82.188</t>
  </si>
  <si>
    <t>67.788   /   68.472</t>
  </si>
  <si>
    <t>80.599   /   81.282</t>
  </si>
  <si>
    <t>70.299   /   70.982</t>
  </si>
  <si>
    <t>38.603   /   39.286</t>
  </si>
  <si>
    <t>36.997   /   37.680</t>
  </si>
  <si>
    <t>80.752   /   81.435</t>
  </si>
  <si>
    <t>63.570   /   64.253</t>
  </si>
  <si>
    <t>103.129   /   103.812</t>
  </si>
  <si>
    <t>103.326   /   104.009</t>
  </si>
  <si>
    <t>77.753   /   78.436</t>
  </si>
  <si>
    <t>62.048   /   62.731</t>
  </si>
  <si>
    <t>39.528   /   40.211</t>
  </si>
  <si>
    <t>46.753   /   47.436</t>
  </si>
  <si>
    <t>79.752   /   80.435</t>
  </si>
  <si>
    <t>77.779   /   78.462</t>
  </si>
  <si>
    <t>81.115   /   81.798</t>
  </si>
  <si>
    <t>85.505   /   86.188</t>
  </si>
  <si>
    <t>71.788   /   72.472</t>
  </si>
  <si>
    <t>78.505   /   79.188</t>
  </si>
  <si>
    <t>64.788   /   65.472</t>
  </si>
  <si>
    <t>76.495   /   77.178</t>
  </si>
  <si>
    <t>91.752   /   92.435</t>
  </si>
  <si>
    <t>57.178   /   57.862</t>
  </si>
  <si>
    <t>84.505   /   85.188</t>
  </si>
  <si>
    <t>70.788   /   71.472</t>
  </si>
  <si>
    <t>111.752   /   112.435</t>
  </si>
  <si>
    <t>68.178   /   68.862</t>
  </si>
  <si>
    <t>74.505   /   75.188</t>
  </si>
  <si>
    <t>60.788   /   61.472</t>
  </si>
  <si>
    <t>80.505   /   81.188</t>
  </si>
  <si>
    <t>30.399   /   31.083</t>
  </si>
  <si>
    <t>99.129   /   99.812</t>
  </si>
  <si>
    <t>77.505   /   78.188</t>
  </si>
  <si>
    <t>63.788   /   64.472</t>
  </si>
  <si>
    <t>66.788   /   67.472</t>
  </si>
  <si>
    <t>11.352   /   12.035</t>
  </si>
  <si>
    <t>11.410   /   12.093</t>
  </si>
  <si>
    <t>33.142   /   33.825</t>
  </si>
  <si>
    <t>73.103   /   73.786</t>
  </si>
  <si>
    <t>51.534   /   52.217</t>
  </si>
  <si>
    <t>32.864   /   33.567</t>
  </si>
  <si>
    <t>33.534   /   34.237</t>
  </si>
  <si>
    <t>37.048   /   37.751</t>
  </si>
  <si>
    <t>34.918   /   35.621</t>
  </si>
  <si>
    <t>34.718   /   35.421</t>
  </si>
  <si>
    <t>35.533   /   36.236</t>
  </si>
  <si>
    <t>84.762   /   85.465</t>
  </si>
  <si>
    <t>75.068   /   75.771</t>
  </si>
  <si>
    <t>60.532   /   61.235</t>
  </si>
  <si>
    <t>74.106   /   74.809</t>
  </si>
  <si>
    <t>62.117   /   62.820</t>
  </si>
  <si>
    <t>36.669   /   37.372</t>
  </si>
  <si>
    <t>30.996   /   31.699</t>
  </si>
  <si>
    <t>74.455   /   75.157</t>
  </si>
  <si>
    <t>58.582   /   59.284</t>
  </si>
  <si>
    <t>98.117   /   98.820</t>
  </si>
  <si>
    <t>96.472   /   97.175</t>
  </si>
  <si>
    <t>71.333   /   72.036</t>
  </si>
  <si>
    <t>56.727   /   57.430</t>
  </si>
  <si>
    <t>27.486   /   28.189</t>
  </si>
  <si>
    <t>41.532   /   42.235</t>
  </si>
  <si>
    <t>73.455   /   74.157</t>
  </si>
  <si>
    <t>74.737   /   75.440</t>
  </si>
  <si>
    <t>76.248   /   76.951</t>
  </si>
  <si>
    <t>79.068   /   79.771</t>
  </si>
  <si>
    <t>64.532   /   65.235</t>
  </si>
  <si>
    <t>72.068   /   72.771</t>
  </si>
  <si>
    <t>57.532   /   58.235</t>
  </si>
  <si>
    <t>70.058   /   70.761</t>
  </si>
  <si>
    <t>85.455   /   86.157</t>
  </si>
  <si>
    <t>52.688   /   53.391</t>
  </si>
  <si>
    <t>78.068   /   78.771</t>
  </si>
  <si>
    <t>63.532   /   64.235</t>
  </si>
  <si>
    <t>105.455   /   106.157</t>
  </si>
  <si>
    <t>63.688   /   64.391</t>
  </si>
  <si>
    <t>68.068   /   68.771</t>
  </si>
  <si>
    <t>53.532   /   54.235</t>
  </si>
  <si>
    <t>74.068   /   74.771</t>
  </si>
  <si>
    <t>29.533   /   30.236</t>
  </si>
  <si>
    <t>94.117   /   94.820</t>
  </si>
  <si>
    <t>71.068   /   71.771</t>
  </si>
  <si>
    <t>56.532   /   57.235</t>
  </si>
  <si>
    <t>59.532   /   60.235</t>
  </si>
  <si>
    <t>11.153   /   11.855</t>
  </si>
  <si>
    <t>10.869   /   11.572</t>
  </si>
  <si>
    <t>32.402   /   33.104</t>
  </si>
  <si>
    <t>73.366   /   74.069</t>
  </si>
  <si>
    <t>51.714   /   52.416</t>
  </si>
  <si>
    <t>32.690   /   33.411</t>
  </si>
  <si>
    <t>33.360   /   34.081</t>
  </si>
  <si>
    <t>36.364   /   37.085</t>
  </si>
  <si>
    <t>34.580   /   35.301</t>
  </si>
  <si>
    <t>34.380   /   35.101</t>
  </si>
  <si>
    <t>35.397   /   36.117</t>
  </si>
  <si>
    <t>83.459   /   84.180</t>
  </si>
  <si>
    <t>71.269   /   71.989</t>
  </si>
  <si>
    <t>57.403   /   58.124</t>
  </si>
  <si>
    <t>72.242   /   72.963</t>
  </si>
  <si>
    <t>60.928   /   61.649</t>
  </si>
  <si>
    <t>36.510   /   37.231</t>
  </si>
  <si>
    <t>28.371   /   29.092</t>
  </si>
  <si>
    <t>71.801   /   72.521</t>
  </si>
  <si>
    <t>58.024   /   58.745</t>
  </si>
  <si>
    <t>95.979   /   96.700</t>
  </si>
  <si>
    <t>94.518   /   95.238</t>
  </si>
  <si>
    <t>69.005   /   69.726</t>
  </si>
  <si>
    <t>53.562   /   54.283</t>
  </si>
  <si>
    <t>20.099   /   20.820</t>
  </si>
  <si>
    <t>40.623   /   41.344</t>
  </si>
  <si>
    <t>70.801   /   71.521</t>
  </si>
  <si>
    <t>74.085   /   74.806</t>
  </si>
  <si>
    <t>75.291   /   76.012</t>
  </si>
  <si>
    <t>75.269   /   75.989</t>
  </si>
  <si>
    <t>61.403   /   62.124</t>
  </si>
  <si>
    <t>68.269   /   68.989</t>
  </si>
  <si>
    <t>54.403   /   55.124</t>
  </si>
  <si>
    <t>66.259   /   66.979</t>
  </si>
  <si>
    <t>82.801   /   83.521</t>
  </si>
  <si>
    <t>52.186   /   52.907</t>
  </si>
  <si>
    <t>74.269   /   74.989</t>
  </si>
  <si>
    <t>60.403   /   61.124</t>
  </si>
  <si>
    <t>102.801   /   103.521</t>
  </si>
  <si>
    <t>63.186   /   63.907</t>
  </si>
  <si>
    <t>64.269   /   64.989</t>
  </si>
  <si>
    <t>50.403   /   51.124</t>
  </si>
  <si>
    <t>70.269   /   70.989</t>
  </si>
  <si>
    <t>29.397   /   30.117</t>
  </si>
  <si>
    <t>91.979   /   92.700</t>
  </si>
  <si>
    <t>67.269   /   67.989</t>
  </si>
  <si>
    <t>53.403   /   54.124</t>
  </si>
  <si>
    <t>56.403   /   57.124</t>
  </si>
  <si>
    <t>11.116   /   11.837</t>
  </si>
  <si>
    <t>10.693   /   11.414</t>
  </si>
  <si>
    <t>32.177   /   32.897</t>
  </si>
  <si>
    <t>73.619   /   74.340</t>
  </si>
  <si>
    <t>51.894   /   52.615</t>
  </si>
  <si>
    <t>32.636   /   33.374</t>
  </si>
  <si>
    <t>33.306   /   34.044</t>
  </si>
  <si>
    <t>35.825   /   36.563</t>
  </si>
  <si>
    <t>34.246   /   34.984</t>
  </si>
  <si>
    <t>34.046   /   34.784</t>
  </si>
  <si>
    <t>35.351   /   36.088</t>
  </si>
  <si>
    <t>82.607   /   83.344</t>
  </si>
  <si>
    <t>80.471   /   81.208</t>
  </si>
  <si>
    <t>72.434   /   73.171</t>
  </si>
  <si>
    <t>73.679   /   74.416</t>
  </si>
  <si>
    <t>65.728   /   66.465</t>
  </si>
  <si>
    <t>46.368   /   47.106</t>
  </si>
  <si>
    <t>44.212   /   44.950</t>
  </si>
  <si>
    <t>79.546   /   80.283</t>
  </si>
  <si>
    <t>69.394   /   70.132</t>
  </si>
  <si>
    <t>105.197   /   105.934</t>
  </si>
  <si>
    <t>104.265   /   105.002</t>
  </si>
  <si>
    <t>78.279   /   79.016</t>
  </si>
  <si>
    <t>66.700   /   67.438</t>
  </si>
  <si>
    <t>17.872   /   18.609</t>
  </si>
  <si>
    <t>61.811   /   62.548</t>
  </si>
  <si>
    <t>78.546   /   79.283</t>
  </si>
  <si>
    <t>72.695   /   73.433</t>
  </si>
  <si>
    <t>73.900   /   74.638</t>
  </si>
  <si>
    <t>84.471   /   85.208</t>
  </si>
  <si>
    <t>76.434   /   77.171</t>
  </si>
  <si>
    <t>77.471   /   78.208</t>
  </si>
  <si>
    <t>69.434   /   70.171</t>
  </si>
  <si>
    <t>75.461   /   76.198</t>
  </si>
  <si>
    <t>90.546   /   91.283</t>
  </si>
  <si>
    <t>62.418   /   63.155</t>
  </si>
  <si>
    <t>83.471   /   84.208</t>
  </si>
  <si>
    <t>75.434   /   76.171</t>
  </si>
  <si>
    <t>110.546   /   111.283</t>
  </si>
  <si>
    <t>73.418   /   74.155</t>
  </si>
  <si>
    <t>73.471   /   74.208</t>
  </si>
  <si>
    <t>65.434   /   66.171</t>
  </si>
  <si>
    <t>79.471   /   80.208</t>
  </si>
  <si>
    <t>29.351   /   30.088</t>
  </si>
  <si>
    <t>101.197   /   101.934</t>
  </si>
  <si>
    <t>76.471   /   77.208</t>
  </si>
  <si>
    <t>68.434   /   69.171</t>
  </si>
  <si>
    <t>71.434   /   72.171</t>
  </si>
  <si>
    <t>11.132   /   11.870</t>
  </si>
  <si>
    <t>10.603   /   11.340</t>
  </si>
  <si>
    <t>32.493   /   33.230</t>
  </si>
  <si>
    <t>73.718   /   74.455</t>
  </si>
  <si>
    <t>52.069   /   52.807</t>
  </si>
  <si>
    <t>32.753   /   33.505</t>
  </si>
  <si>
    <t>33.423   /   34.175</t>
  </si>
  <si>
    <t>35.767   /   36.520</t>
  </si>
  <si>
    <t>34.519   /   35.272</t>
  </si>
  <si>
    <t>34.319   /   35.072</t>
  </si>
  <si>
    <t>35.453   /   36.205</t>
  </si>
  <si>
    <t>83.595   /   84.348</t>
  </si>
  <si>
    <t>83.770   /   84.522</t>
  </si>
  <si>
    <t>75.786   /   76.538</t>
  </si>
  <si>
    <t>77.443   /   78.196</t>
  </si>
  <si>
    <t>68.517   /   69.269</t>
  </si>
  <si>
    <t>51.203   /   51.956</t>
  </si>
  <si>
    <t>49.557   /   50.309</t>
  </si>
  <si>
    <t>82.661   /   83.414</t>
  </si>
  <si>
    <t>74.390   /   75.143</t>
  </si>
  <si>
    <t>109.419   /   110.171</t>
  </si>
  <si>
    <t>105.861   /   106.614</t>
  </si>
  <si>
    <t>79.899   /   80.652</t>
  </si>
  <si>
    <t>71.964   /   72.716</t>
  </si>
  <si>
    <t>23.121   /   23.873</t>
  </si>
  <si>
    <t>67.171   /   67.924</t>
  </si>
  <si>
    <t>81.661   /   82.414</t>
  </si>
  <si>
    <t>72.739   /   73.492</t>
  </si>
  <si>
    <t>74.338   /   75.091</t>
  </si>
  <si>
    <t>87.770   /   88.522</t>
  </si>
  <si>
    <t>79.786   /   80.538</t>
  </si>
  <si>
    <t>80.770   /   81.522</t>
  </si>
  <si>
    <t>72.786   /   73.538</t>
  </si>
  <si>
    <t>78.760   /   79.512</t>
  </si>
  <si>
    <t>93.661   /   94.414</t>
  </si>
  <si>
    <t>66.913   /   67.666</t>
  </si>
  <si>
    <t>86.770   /   87.522</t>
  </si>
  <si>
    <t>78.786   /   79.538</t>
  </si>
  <si>
    <t>113.661   /   114.414</t>
  </si>
  <si>
    <t>77.913   /   78.666</t>
  </si>
  <si>
    <t>76.770   /   77.522</t>
  </si>
  <si>
    <t>68.786   /   69.538</t>
  </si>
  <si>
    <t>82.770   /   83.522</t>
  </si>
  <si>
    <t>29.453   /   30.205</t>
  </si>
  <si>
    <t>105.419   /   106.171</t>
  </si>
  <si>
    <t>79.770   /   80.522</t>
  </si>
  <si>
    <t>71.786   /   72.538</t>
  </si>
  <si>
    <t>74.786   /   75.538</t>
  </si>
  <si>
    <t>11.168   /   11.921</t>
  </si>
  <si>
    <t>10.731   /   11.484</t>
  </si>
  <si>
    <t>32.533   /   33.286</t>
  </si>
  <si>
    <t>73.802   /   74.555</t>
  </si>
  <si>
    <t>52.256   /   53.009</t>
  </si>
  <si>
    <t>32.777   /   33.544</t>
  </si>
  <si>
    <t>33.447   /   34.214</t>
  </si>
  <si>
    <t>35.371   /   36.138</t>
  </si>
  <si>
    <t>34.986   /   35.753</t>
  </si>
  <si>
    <t>34.786   /   35.553</t>
  </si>
  <si>
    <t>35.078   /   35.845</t>
  </si>
  <si>
    <t>85.248   /   86.015</t>
  </si>
  <si>
    <t>91.953   /   92.720</t>
  </si>
  <si>
    <t>84.362   /   85.129</t>
  </si>
  <si>
    <t>86.768   /   87.535</t>
  </si>
  <si>
    <t>79.567   /   80.334</t>
  </si>
  <si>
    <t>60.854   /   61.621</t>
  </si>
  <si>
    <t>60.618   /   61.385</t>
  </si>
  <si>
    <t>90.614   /   91.381</t>
  </si>
  <si>
    <t>83.285   /   84.052</t>
  </si>
  <si>
    <t>112.730   /   113.497</t>
  </si>
  <si>
    <t>115.915   /   116.682</t>
  </si>
  <si>
    <t>86.593   /   87.360</t>
  </si>
  <si>
    <t>81.159   /   81.926</t>
  </si>
  <si>
    <t>26.385   /   27.152</t>
  </si>
  <si>
    <t>75.994   /   76.761</t>
  </si>
  <si>
    <t>89.614   /   90.381</t>
  </si>
  <si>
    <t>75.084   /   75.851</t>
  </si>
  <si>
    <t>79.894   /   80.661</t>
  </si>
  <si>
    <t>95.953   /   96.720</t>
  </si>
  <si>
    <t>88.362   /   89.129</t>
  </si>
  <si>
    <t>88.953   /   89.720</t>
  </si>
  <si>
    <t>81.362   /   82.129</t>
  </si>
  <si>
    <t>86.943   /   87.710</t>
  </si>
  <si>
    <t>101.614   /   102.381</t>
  </si>
  <si>
    <t>74.919   /   75.685</t>
  </si>
  <si>
    <t>94.953   /   95.720</t>
  </si>
  <si>
    <t>87.362   /   88.129</t>
  </si>
  <si>
    <t>121.614   /   122.381</t>
  </si>
  <si>
    <t>85.919   /   86.685</t>
  </si>
  <si>
    <t>84.953   /   85.720</t>
  </si>
  <si>
    <t>77.362   /   78.129</t>
  </si>
  <si>
    <t>90.953   /   91.720</t>
  </si>
  <si>
    <t>29.078   /   29.845</t>
  </si>
  <si>
    <t>108.730   /   109.497</t>
  </si>
  <si>
    <t>87.953   /   88.720</t>
  </si>
  <si>
    <t>80.362   /   81.129</t>
  </si>
  <si>
    <t>83.362   /   84.129</t>
  </si>
  <si>
    <t>11.237   /   12.004</t>
  </si>
  <si>
    <t>10.948   /   11.715</t>
  </si>
  <si>
    <t>32.346   /   33.113</t>
  </si>
  <si>
    <t>73.929   /   74.695</t>
  </si>
  <si>
    <t>52.439   /   53.206</t>
  </si>
  <si>
    <t>32.875   /   33.655</t>
  </si>
  <si>
    <t>33.545   /   34.325</t>
  </si>
  <si>
    <t>36.203   /   36.983</t>
  </si>
  <si>
    <t>35.043   /   35.823</t>
  </si>
  <si>
    <t>34.843   /   35.623</t>
  </si>
  <si>
    <t>35.203   /   35.983</t>
  </si>
  <si>
    <t>86.281   /   87.061</t>
  </si>
  <si>
    <t>101.713   /   102.493</t>
  </si>
  <si>
    <t>128.036   /   128.816</t>
  </si>
  <si>
    <t>86.752   /   87.532</t>
  </si>
  <si>
    <t>106.495   /   107.275</t>
  </si>
  <si>
    <t>73.070   /   73.850</t>
  </si>
  <si>
    <t>101.419   /   102.199</t>
  </si>
  <si>
    <t>92.319   /   93.100</t>
  </si>
  <si>
    <t>121.113   /   121.893</t>
  </si>
  <si>
    <t>108.889   /   109.669</t>
  </si>
  <si>
    <t>116.197   /   116.978</t>
  </si>
  <si>
    <t>90.107   /   90.887</t>
  </si>
  <si>
    <t>115.748   /   116.529</t>
  </si>
  <si>
    <t>41.518   /   42.298</t>
  </si>
  <si>
    <t>70.277   /   71.057</t>
  </si>
  <si>
    <t>91.319   /   92.100</t>
  </si>
  <si>
    <t>81.898   /   82.678</t>
  </si>
  <si>
    <t>95.465   /   96.245</t>
  </si>
  <si>
    <t>105.713   /   106.493</t>
  </si>
  <si>
    <t>132.036   /   132.816</t>
  </si>
  <si>
    <t>98.713   /   99.493</t>
  </si>
  <si>
    <t>125.036   /   125.816</t>
  </si>
  <si>
    <t>96.703   /   97.483</t>
  </si>
  <si>
    <t>103.319   /   104.100</t>
  </si>
  <si>
    <t>108.962   /   109.743</t>
  </si>
  <si>
    <t>104.713   /   105.493</t>
  </si>
  <si>
    <t>131.036   /   131.816</t>
  </si>
  <si>
    <t>123.319   /   124.100</t>
  </si>
  <si>
    <t>119.962   /   120.743</t>
  </si>
  <si>
    <t>94.713   /   95.493</t>
  </si>
  <si>
    <t>121.036   /   121.816</t>
  </si>
  <si>
    <t>100.713   /   101.493</t>
  </si>
  <si>
    <t>29.203   /   29.983</t>
  </si>
  <si>
    <t>104.889   /   105.669</t>
  </si>
  <si>
    <t>97.713   /   98.493</t>
  </si>
  <si>
    <t>124.036   /   124.816</t>
  </si>
  <si>
    <t>127.036   /   127.816</t>
  </si>
  <si>
    <t>11.272   /   12.052</t>
  </si>
  <si>
    <t>11.081   /   11.861</t>
  </si>
  <si>
    <t>32.661   /   33.441</t>
  </si>
  <si>
    <t>73.988   /   74.768</t>
  </si>
  <si>
    <t>52.621   /   53.402</t>
  </si>
  <si>
    <t>33.407   /   34.199</t>
  </si>
  <si>
    <t>34.077   /   34.869</t>
  </si>
  <si>
    <t>36.635   /   37.428</t>
  </si>
  <si>
    <t>35.887   /   36.680</t>
  </si>
  <si>
    <t>35.687   /   36.480</t>
  </si>
  <si>
    <t>35.555   /   36.348</t>
  </si>
  <si>
    <t>89.947   /   90.740</t>
  </si>
  <si>
    <t>106.211   /   107.004</t>
  </si>
  <si>
    <t>133.082   /   133.875</t>
  </si>
  <si>
    <t>91.396   /   92.189</t>
  </si>
  <si>
    <t>114.523   /   115.315</t>
  </si>
  <si>
    <t>78.856   /   79.649</t>
  </si>
  <si>
    <t>106.744   /   107.537</t>
  </si>
  <si>
    <t>96.855   /   97.647</t>
  </si>
  <si>
    <t>125.524   /   126.317</t>
  </si>
  <si>
    <t>109.583   /   110.376</t>
  </si>
  <si>
    <t>120.821   /   121.614</t>
  </si>
  <si>
    <t>94.123   /   94.916</t>
  </si>
  <si>
    <t>120.798   /   121.590</t>
  </si>
  <si>
    <t>43.201   /   43.994</t>
  </si>
  <si>
    <t>69.933   /   70.725</t>
  </si>
  <si>
    <t>95.855   /   96.647</t>
  </si>
  <si>
    <t>83.207   /   84.000</t>
  </si>
  <si>
    <t>99.419   /   100.212</t>
  </si>
  <si>
    <t>110.211   /   111.004</t>
  </si>
  <si>
    <t>137.082   /   137.875</t>
  </si>
  <si>
    <t>103.211   /   104.004</t>
  </si>
  <si>
    <t>130.082   /   130.875</t>
  </si>
  <si>
    <t>101.201   /   101.994</t>
  </si>
  <si>
    <t>107.855   /   108.647</t>
  </si>
  <si>
    <t>112.932   /   113.725</t>
  </si>
  <si>
    <t>109.211   /   110.004</t>
  </si>
  <si>
    <t>136.082   /   136.875</t>
  </si>
  <si>
    <t>127.855   /   128.647</t>
  </si>
  <si>
    <t>123.932   /   124.725</t>
  </si>
  <si>
    <t>99.211   /   100.004</t>
  </si>
  <si>
    <t>126.082   /   126.875</t>
  </si>
  <si>
    <t>105.211   /   106.004</t>
  </si>
  <si>
    <t>29.555   /   30.348</t>
  </si>
  <si>
    <t>105.583   /   106.376</t>
  </si>
  <si>
    <t>102.211   /   103.004</t>
  </si>
  <si>
    <t>129.082   /   129.875</t>
  </si>
  <si>
    <t>132.082   /   132.875</t>
  </si>
  <si>
    <t>11.459   /   12.252</t>
  </si>
  <si>
    <t>11.684   /   12.477</t>
  </si>
  <si>
    <t>32.874   /   33.667</t>
  </si>
  <si>
    <t>74.040   /   74.832</t>
  </si>
  <si>
    <t>52.808   /   53.600</t>
  </si>
  <si>
    <t>33.529   /   34.334</t>
  </si>
  <si>
    <t>34.199   /   35.004</t>
  </si>
  <si>
    <t>36.851   /   37.655</t>
  </si>
  <si>
    <t>36.033   /   36.838</t>
  </si>
  <si>
    <t>35.833   /   36.638</t>
  </si>
  <si>
    <t>35.798   /   36.603</t>
  </si>
  <si>
    <t>92.434   /   93.239</t>
  </si>
  <si>
    <t>107.304   /   108.108</t>
  </si>
  <si>
    <t>136.792   /   137.597</t>
  </si>
  <si>
    <t>92.547   /   93.352</t>
  </si>
  <si>
    <t>116.623   /   117.427</t>
  </si>
  <si>
    <t>79.929   /   80.733</t>
  </si>
  <si>
    <t>106.939   /   107.743</t>
  </si>
  <si>
    <t>98.362   /   99.167</t>
  </si>
  <si>
    <t>127.038   /   127.842</t>
  </si>
  <si>
    <t>109.701   /   110.505</t>
  </si>
  <si>
    <t>120.109   /   120.913</t>
  </si>
  <si>
    <t>94.985   /   95.789</t>
  </si>
  <si>
    <t>121.009   /   121.813</t>
  </si>
  <si>
    <t>45.756   /   46.561</t>
  </si>
  <si>
    <t>69.072   /   69.876</t>
  </si>
  <si>
    <t>97.362   /   98.167</t>
  </si>
  <si>
    <t>83.518   /   84.323</t>
  </si>
  <si>
    <t>99.928   /   100.733</t>
  </si>
  <si>
    <t>111.304   /   112.108</t>
  </si>
  <si>
    <t>140.792   /   141.597</t>
  </si>
  <si>
    <t>104.304   /   105.108</t>
  </si>
  <si>
    <t>133.792   /   134.597</t>
  </si>
  <si>
    <t>102.294   /   103.098</t>
  </si>
  <si>
    <t>109.362   /   110.167</t>
  </si>
  <si>
    <t>114.294   /   115.098</t>
  </si>
  <si>
    <t>110.304   /   111.108</t>
  </si>
  <si>
    <t>139.792   /   140.597</t>
  </si>
  <si>
    <t>129.362   /   130.167</t>
  </si>
  <si>
    <t>125.294   /   126.098</t>
  </si>
  <si>
    <t>100.304   /   101.108</t>
  </si>
  <si>
    <t>129.792   /   130.597</t>
  </si>
  <si>
    <t>106.304   /   107.108</t>
  </si>
  <si>
    <t>29.798   /   30.603</t>
  </si>
  <si>
    <t>105.701   /   106.505</t>
  </si>
  <si>
    <t>103.304   /   104.108</t>
  </si>
  <si>
    <t>132.792   /   133.597</t>
  </si>
  <si>
    <t>135.792   /   136.597</t>
  </si>
  <si>
    <t>11.571   /   12.376</t>
  </si>
  <si>
    <t>12.012   /   12.817</t>
  </si>
  <si>
    <t>32.893   /   33.698</t>
  </si>
  <si>
    <t>74.098   /   74.903</t>
  </si>
  <si>
    <t>52.995   /   53.800</t>
  </si>
  <si>
    <t>33.951   /   34.767</t>
  </si>
  <si>
    <t>34.621   /   35.437</t>
  </si>
  <si>
    <t>37.161   /   37.977</t>
  </si>
  <si>
    <t>36.028   /   36.844</t>
  </si>
  <si>
    <t>35.828   /   36.644</t>
  </si>
  <si>
    <t>36.318   /   37.134</t>
  </si>
  <si>
    <t>93.575   /   94.391</t>
  </si>
  <si>
    <t>108.166   /   108.982</t>
  </si>
  <si>
    <t>135.360   /   136.176</t>
  </si>
  <si>
    <t>97.624   /   98.440</t>
  </si>
  <si>
    <t>122.964   /   123.780</t>
  </si>
  <si>
    <t>88.747   /   89.563</t>
  </si>
  <si>
    <t>111.577   /   112.392</t>
  </si>
  <si>
    <t>99.794   /   100.610</t>
  </si>
  <si>
    <t>124.301   /   125.117</t>
  </si>
  <si>
    <t>112.708   /   113.524</t>
  </si>
  <si>
    <t>128.222   /   129.038</t>
  </si>
  <si>
    <t>96.710   /   97.526</t>
  </si>
  <si>
    <t>116.633   /   117.449</t>
  </si>
  <si>
    <t>61.838   /   62.653</t>
  </si>
  <si>
    <t>70.122   /   70.938</t>
  </si>
  <si>
    <t>98.794   /   99.610</t>
  </si>
  <si>
    <t>83.503   /   84.318</t>
  </si>
  <si>
    <t>99.812   /   100.628</t>
  </si>
  <si>
    <t>112.166   /   112.982</t>
  </si>
  <si>
    <t>139.360   /   140.176</t>
  </si>
  <si>
    <t>105.166   /   105.982</t>
  </si>
  <si>
    <t>132.360   /   133.176</t>
  </si>
  <si>
    <t>103.156   /   103.972</t>
  </si>
  <si>
    <t>110.794   /   111.610</t>
  </si>
  <si>
    <t>111.830   /   112.646</t>
  </si>
  <si>
    <t>111.166   /   111.982</t>
  </si>
  <si>
    <t>138.360   /   139.176</t>
  </si>
  <si>
    <t>130.794   /   131.610</t>
  </si>
  <si>
    <t>122.830   /   123.646</t>
  </si>
  <si>
    <t>101.166   /   101.982</t>
  </si>
  <si>
    <t>128.360   /   129.176</t>
  </si>
  <si>
    <t>107.166   /   107.982</t>
  </si>
  <si>
    <t>30.318   /   31.134</t>
  </si>
  <si>
    <t>108.708   /   109.524</t>
  </si>
  <si>
    <t>104.166   /   104.982</t>
  </si>
  <si>
    <t>131.360   /   132.176</t>
  </si>
  <si>
    <t>134.360   /   135.176</t>
  </si>
  <si>
    <t>11.669   /   12.484</t>
  </si>
  <si>
    <t>12.163   /   12.979</t>
  </si>
  <si>
    <t>33.536   /   34.351</t>
  </si>
  <si>
    <t>74.253   /   75.068</t>
  </si>
  <si>
    <t>53.199   /   54.015</t>
  </si>
  <si>
    <t>33.680   /   34.506</t>
  </si>
  <si>
    <t>34.350   /   35.176</t>
  </si>
  <si>
    <t>37.204   /   38.030</t>
  </si>
  <si>
    <t>35.706   /   36.532</t>
  </si>
  <si>
    <t>35.506   /   36.332</t>
  </si>
  <si>
    <t>36.309   /   37.136</t>
  </si>
  <si>
    <t>93.477   /   94.304</t>
  </si>
  <si>
    <t>107.511   /   108.338</t>
  </si>
  <si>
    <t>130.674   /   131.500</t>
  </si>
  <si>
    <t>98.359   /   99.186</t>
  </si>
  <si>
    <t>115.024   /   115.851</t>
  </si>
  <si>
    <t>89.345   /   90.172</t>
  </si>
  <si>
    <t>110.171   /   110.997</t>
  </si>
  <si>
    <t>99.095   /   99.922</t>
  </si>
  <si>
    <t>120.992   /   121.819</t>
  </si>
  <si>
    <t>111.656   /   112.482</t>
  </si>
  <si>
    <t>124.144   /   124.971</t>
  </si>
  <si>
    <t>94.858   /   95.685</t>
  </si>
  <si>
    <t>113.292   /   114.118</t>
  </si>
  <si>
    <t>57.123   /   57.949</t>
  </si>
  <si>
    <t>66.949   /   67.776</t>
  </si>
  <si>
    <t>98.095   /   98.922</t>
  </si>
  <si>
    <t>82.900   /   83.726</t>
  </si>
  <si>
    <t>98.772   /   99.598</t>
  </si>
  <si>
    <t>111.511   /   112.338</t>
  </si>
  <si>
    <t>134.674   /   135.500</t>
  </si>
  <si>
    <t>104.511   /   105.338</t>
  </si>
  <si>
    <t>127.674   /   128.500</t>
  </si>
  <si>
    <t>102.501   /   103.328</t>
  </si>
  <si>
    <t>110.095   /   110.922</t>
  </si>
  <si>
    <t>108.852   /   109.678</t>
  </si>
  <si>
    <t>110.511   /   111.338</t>
  </si>
  <si>
    <t>133.674   /   134.500</t>
  </si>
  <si>
    <t>130.095   /   130.922</t>
  </si>
  <si>
    <t>119.852   /   120.678</t>
  </si>
  <si>
    <t>100.511   /   101.338</t>
  </si>
  <si>
    <t>123.674   /   124.500</t>
  </si>
  <si>
    <t>106.511   /   107.338</t>
  </si>
  <si>
    <t>30.309   /   31.136</t>
  </si>
  <si>
    <t>107.656   /   108.482</t>
  </si>
  <si>
    <t>103.511   /   104.338</t>
  </si>
  <si>
    <t>126.674   /   127.500</t>
  </si>
  <si>
    <t>129.674   /   130.500</t>
  </si>
  <si>
    <t>11.597   /   12.424</t>
  </si>
  <si>
    <t>12.144   /   12.970</t>
  </si>
  <si>
    <t>33.112   /   33.938</t>
  </si>
  <si>
    <t>74.435   /   75.261</t>
  </si>
  <si>
    <t>53.404   /   54.230</t>
  </si>
  <si>
    <t>32.711   /   33.547</t>
  </si>
  <si>
    <t>33.381   /   34.217</t>
  </si>
  <si>
    <t>36.509   /   37.346</t>
  </si>
  <si>
    <t>35.337   /   36.174</t>
  </si>
  <si>
    <t>35.137   /   35.974</t>
  </si>
  <si>
    <t>35.784   /   36.621</t>
  </si>
  <si>
    <t>88.060   /   88.897</t>
  </si>
  <si>
    <t>97.978   /   98.814</t>
  </si>
  <si>
    <t>120.926   /   121.763</t>
  </si>
  <si>
    <t>89.237   /   90.074</t>
  </si>
  <si>
    <t>100.465   /   101.301</t>
  </si>
  <si>
    <t>82.988   /   83.824</t>
  </si>
  <si>
    <t>99.783   /   100.620</t>
  </si>
  <si>
    <t>89.464   /   90.300</t>
  </si>
  <si>
    <t>108.980   /   109.817</t>
  </si>
  <si>
    <t>103.962   /   104.799</t>
  </si>
  <si>
    <t>112.089   /   112.925</t>
  </si>
  <si>
    <t>85.130   /   85.967</t>
  </si>
  <si>
    <t>107.020   /   107.857</t>
  </si>
  <si>
    <t>52.045   /   52.882</t>
  </si>
  <si>
    <t>56.664   /   57.500</t>
  </si>
  <si>
    <t>88.464   /   89.300</t>
  </si>
  <si>
    <t>79.380   /   80.217</t>
  </si>
  <si>
    <t>92.320   /   93.157</t>
  </si>
  <si>
    <t>101.978   /   102.814</t>
  </si>
  <si>
    <t>124.926   /   125.763</t>
  </si>
  <si>
    <t>94.978   /   95.814</t>
  </si>
  <si>
    <t>117.926   /   118.763</t>
  </si>
  <si>
    <t>92.968   /   93.804</t>
  </si>
  <si>
    <t>100.464   /   101.300</t>
  </si>
  <si>
    <t>98.040   /   98.877</t>
  </si>
  <si>
    <t>100.978   /   101.814</t>
  </si>
  <si>
    <t>123.926   /   124.763</t>
  </si>
  <si>
    <t>120.464   /   121.300</t>
  </si>
  <si>
    <t>109.040   /   109.877</t>
  </si>
  <si>
    <t>90.978   /   91.814</t>
  </si>
  <si>
    <t>113.926   /   114.763</t>
  </si>
  <si>
    <t>96.978   /   97.814</t>
  </si>
  <si>
    <t>29.784   /   30.621</t>
  </si>
  <si>
    <t>99.962   /   100.799</t>
  </si>
  <si>
    <t>93.978   /   94.814</t>
  </si>
  <si>
    <t>116.926   /   117.763</t>
  </si>
  <si>
    <t>119.926   /   120.763</t>
  </si>
  <si>
    <t>11.270   /   12.106</t>
  </si>
  <si>
    <t>11.416   /   12.253</t>
  </si>
  <si>
    <t>32.812   /   33.649</t>
  </si>
  <si>
    <t>74.607   /   75.444</t>
  </si>
  <si>
    <t>53.592   /   54.428</t>
  </si>
  <si>
    <t>29.461   /   30.307</t>
  </si>
  <si>
    <t>30.131   /   30.977</t>
  </si>
  <si>
    <t>33.951   /   34.797</t>
  </si>
  <si>
    <t>31.623   /   32.469</t>
  </si>
  <si>
    <t>31.423   /   32.269</t>
  </si>
  <si>
    <t>31.684   /   32.530</t>
  </si>
  <si>
    <t>77.730   /   78.576</t>
  </si>
  <si>
    <t>78.188   /   79.034</t>
  </si>
  <si>
    <t>70.687   /   71.533</t>
  </si>
  <si>
    <t>72.169   /   73.015</t>
  </si>
  <si>
    <t>79.317   /   80.163</t>
  </si>
  <si>
    <t>41.940   /   42.786</t>
  </si>
  <si>
    <t>43.233   /   44.079</t>
  </si>
  <si>
    <t>74.351   /   75.197</t>
  </si>
  <si>
    <t>64.643   /   65.490</t>
  </si>
  <si>
    <t>94.750   /   95.596</t>
  </si>
  <si>
    <t>89.307   /   90.153</t>
  </si>
  <si>
    <t>70.581   /   71.427</t>
  </si>
  <si>
    <t>73.231   /   74.077</t>
  </si>
  <si>
    <t>38.129   /   38.975</t>
  </si>
  <si>
    <t>44.498   /   45.344</t>
  </si>
  <si>
    <t>73.351   /   74.197</t>
  </si>
  <si>
    <t>70.093   /   70.939</t>
  </si>
  <si>
    <t>74.628   /   75.474</t>
  </si>
  <si>
    <t>82.188   /   83.034</t>
  </si>
  <si>
    <t>74.687   /   75.533</t>
  </si>
  <si>
    <t>75.188   /   76.034</t>
  </si>
  <si>
    <t>67.687   /   68.533</t>
  </si>
  <si>
    <t>73.178   /   74.024</t>
  </si>
  <si>
    <t>85.351   /   86.197</t>
  </si>
  <si>
    <t>58.137   /   58.983</t>
  </si>
  <si>
    <t>81.188   /   82.034</t>
  </si>
  <si>
    <t>73.687   /   74.533</t>
  </si>
  <si>
    <t>105.351   /   106.197</t>
  </si>
  <si>
    <t>69.137   /   69.983</t>
  </si>
  <si>
    <t>71.188   /   72.034</t>
  </si>
  <si>
    <t>63.687   /   64.533</t>
  </si>
  <si>
    <t>77.188   /   78.034</t>
  </si>
  <si>
    <t>25.684   /   26.530</t>
  </si>
  <si>
    <t>90.750   /   91.596</t>
  </si>
  <si>
    <t>74.188   /   75.034</t>
  </si>
  <si>
    <t>66.687   /   67.533</t>
  </si>
  <si>
    <t>69.687   /   70.533</t>
  </si>
  <si>
    <t>10.171   /   11.017</t>
  </si>
  <si>
    <t>9.962   /   10.808</t>
  </si>
  <si>
    <t>29.388   /   30.234</t>
  </si>
  <si>
    <t>74.803   /   75.649</t>
  </si>
  <si>
    <t>53.793   /   54.639</t>
  </si>
  <si>
    <t>28.461   /   29.316</t>
  </si>
  <si>
    <t>29.131   /   29.986</t>
  </si>
  <si>
    <t>32.468   /   33.323</t>
  </si>
  <si>
    <t>30.718   /   31.573</t>
  </si>
  <si>
    <t>30.518   /   31.373</t>
  </si>
  <si>
    <t>30.400   /   31.255</t>
  </si>
  <si>
    <t>77.127   /   77.983</t>
  </si>
  <si>
    <t>69.139   /   69.995</t>
  </si>
  <si>
    <t>61.538   /   62.394</t>
  </si>
  <si>
    <t>63.148   /   64.003</t>
  </si>
  <si>
    <t>68.713   /   69.568</t>
  </si>
  <si>
    <t>32.403   /   33.258</t>
  </si>
  <si>
    <t>33.018   /   33.874</t>
  </si>
  <si>
    <t>65.264   /   66.119</t>
  </si>
  <si>
    <t>54.876   /   55.731</t>
  </si>
  <si>
    <t>85.826   /   86.682</t>
  </si>
  <si>
    <t>79.455   /   80.310</t>
  </si>
  <si>
    <t>61.350   /   62.205</t>
  </si>
  <si>
    <t>63.856   /   64.711</t>
  </si>
  <si>
    <t>27.406   /   28.261</t>
  </si>
  <si>
    <t>35.327   /   36.182</t>
  </si>
  <si>
    <t>64.264   /   65.119</t>
  </si>
  <si>
    <t>66.995   /   67.850</t>
  </si>
  <si>
    <t>68.888   /   69.743</t>
  </si>
  <si>
    <t>73.139   /   73.995</t>
  </si>
  <si>
    <t>65.538   /   66.394</t>
  </si>
  <si>
    <t>66.139   /   66.995</t>
  </si>
  <si>
    <t>58.538   /   59.394</t>
  </si>
  <si>
    <t>64.129   /   64.985</t>
  </si>
  <si>
    <t>76.264   /   77.119</t>
  </si>
  <si>
    <t>49.346   /   50.201</t>
  </si>
  <si>
    <t>72.139   /   72.995</t>
  </si>
  <si>
    <t>64.538   /   65.394</t>
  </si>
  <si>
    <t>96.264   /   97.119</t>
  </si>
  <si>
    <t>60.346   /   61.201</t>
  </si>
  <si>
    <t>62.139   /   62.995</t>
  </si>
  <si>
    <t>54.538   /   55.394</t>
  </si>
  <si>
    <t>68.139   /   68.995</t>
  </si>
  <si>
    <t>24.400   /   25.255</t>
  </si>
  <si>
    <t>81.826   /   82.682</t>
  </si>
  <si>
    <t>65.139   /   65.995</t>
  </si>
  <si>
    <t>57.538   /   58.394</t>
  </si>
  <si>
    <t>60.538   /   61.394</t>
  </si>
  <si>
    <t>9.833   /   10.688</t>
  </si>
  <si>
    <t>9.875   /   10.730</t>
  </si>
  <si>
    <t>28.384   /   29.240</t>
  </si>
  <si>
    <t>74.997   /   75.852</t>
  </si>
  <si>
    <t>53.990   /   54.845</t>
  </si>
  <si>
    <t>28.079   /   28.943</t>
  </si>
  <si>
    <t>28.749   /   29.613</t>
  </si>
  <si>
    <t>31.726   /   32.590</t>
  </si>
  <si>
    <t>30.088   /   30.952</t>
  </si>
  <si>
    <t>29.888   /   30.752</t>
  </si>
  <si>
    <t>30.169   /   31.033</t>
  </si>
  <si>
    <t>74.981   /   75.845</t>
  </si>
  <si>
    <t>70.048   /   70.912</t>
  </si>
  <si>
    <t>62.582   /   63.447</t>
  </si>
  <si>
    <t>64.420   /   65.285</t>
  </si>
  <si>
    <t>71.044   /   71.908</t>
  </si>
  <si>
    <t>32.888   /   33.752</t>
  </si>
  <si>
    <t>32.748   /   33.612</t>
  </si>
  <si>
    <t>66.301   /   67.166</t>
  </si>
  <si>
    <t>55.221   /   56.085</t>
  </si>
  <si>
    <t>83.737   /   84.601</t>
  </si>
  <si>
    <t>80.075   /   80.939</t>
  </si>
  <si>
    <t>62.396   /   63.260</t>
  </si>
  <si>
    <t>64.845   /   65.709</t>
  </si>
  <si>
    <t>23.378   /   24.242</t>
  </si>
  <si>
    <t>36.239   /   37.103</t>
  </si>
  <si>
    <t>65.301   /   66.166</t>
  </si>
  <si>
    <t>66.783   /   67.647</t>
  </si>
  <si>
    <t>68.433   /   69.297</t>
  </si>
  <si>
    <t>74.048   /   74.912</t>
  </si>
  <si>
    <t>66.582   /   67.447</t>
  </si>
  <si>
    <t>67.048   /   67.912</t>
  </si>
  <si>
    <t>59.582   /   60.447</t>
  </si>
  <si>
    <t>65.038   /   65.902</t>
  </si>
  <si>
    <t>77.301   /   78.166</t>
  </si>
  <si>
    <t>49.655   /   50.520</t>
  </si>
  <si>
    <t>73.048   /   73.912</t>
  </si>
  <si>
    <t>65.582   /   66.447</t>
  </si>
  <si>
    <t>97.301   /   98.166</t>
  </si>
  <si>
    <t>60.655   /   61.520</t>
  </si>
  <si>
    <t>63.048   /   63.912</t>
  </si>
  <si>
    <t>55.582   /   56.447</t>
  </si>
  <si>
    <t>69.048   /   69.912</t>
  </si>
  <si>
    <t>24.169   /   25.033</t>
  </si>
  <si>
    <t>79.737   /   80.601</t>
  </si>
  <si>
    <t>66.048   /   66.912</t>
  </si>
  <si>
    <t>58.582   /   59.447</t>
  </si>
  <si>
    <t>61.582   /   62.447</t>
  </si>
  <si>
    <t>9.708   /   10.572</t>
  </si>
  <si>
    <t>9.584   /   10.448</t>
  </si>
  <si>
    <t>28.032   /   28.897</t>
  </si>
  <si>
    <t>75.201   /   76.065</t>
  </si>
  <si>
    <t>54.197   /   55.061</t>
  </si>
  <si>
    <t>28.128   /   29.001</t>
  </si>
  <si>
    <t>28.798   /   29.671</t>
  </si>
  <si>
    <t>31.093   /   31.965</t>
  </si>
  <si>
    <t>29.875   /   30.747</t>
  </si>
  <si>
    <t>29.675   /   30.547</t>
  </si>
  <si>
    <t>30.267   /   31.140</t>
  </si>
  <si>
    <t>72.292   /   73.165</t>
  </si>
  <si>
    <t>72.376   /   73.249</t>
  </si>
  <si>
    <t>79.317   /   80.189</t>
  </si>
  <si>
    <t>67.277   /   68.150</t>
  </si>
  <si>
    <t>73.089   /   73.962</t>
  </si>
  <si>
    <t>37.950   /   38.823</t>
  </si>
  <si>
    <t>35.823   /   36.695</t>
  </si>
  <si>
    <t>69.236   /   70.108</t>
  </si>
  <si>
    <t>64.476   /   65.348</t>
  </si>
  <si>
    <t>89.718   /   90.591</t>
  </si>
  <si>
    <t>83.111   /   83.984</t>
  </si>
  <si>
    <t>69.148   /   70.020</t>
  </si>
  <si>
    <t>67.615   /   68.488</t>
  </si>
  <si>
    <t>18.791   /   19.664</t>
  </si>
  <si>
    <t>55.073   /   55.946</t>
  </si>
  <si>
    <t>68.236   /   69.108</t>
  </si>
  <si>
    <t>67.033   /   67.906</t>
  </si>
  <si>
    <t>68.729   /   69.602</t>
  </si>
  <si>
    <t>76.376   /   77.249</t>
  </si>
  <si>
    <t>83.317   /   84.189</t>
  </si>
  <si>
    <t>69.376   /   70.249</t>
  </si>
  <si>
    <t>76.317   /   77.189</t>
  </si>
  <si>
    <t>67.366   /   68.239</t>
  </si>
  <si>
    <t>80.236   /   81.108</t>
  </si>
  <si>
    <t>57.985   /   58.857</t>
  </si>
  <si>
    <t>75.376   /   76.249</t>
  </si>
  <si>
    <t>82.317   /   83.189</t>
  </si>
  <si>
    <t>100.236   /   101.108</t>
  </si>
  <si>
    <t>68.985   /   69.857</t>
  </si>
  <si>
    <t>65.376   /   66.249</t>
  </si>
  <si>
    <t>72.317   /   73.189</t>
  </si>
  <si>
    <t>71.376   /   72.249</t>
  </si>
  <si>
    <t>24.267   /   25.140</t>
  </si>
  <si>
    <t>85.718   /   86.591</t>
  </si>
  <si>
    <t>68.376   /   69.249</t>
  </si>
  <si>
    <t>75.317   /   76.189</t>
  </si>
  <si>
    <t>78.317   /   79.189</t>
  </si>
  <si>
    <t>9.734   /   10.607</t>
  </si>
  <si>
    <t>9.221   /   10.093</t>
  </si>
  <si>
    <t>27.952   /   28.824</t>
  </si>
  <si>
    <t>75.414   /   76.287</t>
  </si>
  <si>
    <t>54.394   /   55.267</t>
  </si>
  <si>
    <t>28.160   /   29.040</t>
  </si>
  <si>
    <t>28.830   /   29.710</t>
  </si>
  <si>
    <t>30.975   /   31.856</t>
  </si>
  <si>
    <t>30.078   /   30.959</t>
  </si>
  <si>
    <t>29.878   /   30.759</t>
  </si>
  <si>
    <t>30.332   /   31.212</t>
  </si>
  <si>
    <t>71.834   /   72.715</t>
  </si>
  <si>
    <t>77.400   /   78.281</t>
  </si>
  <si>
    <t>84.199   /   85.079</t>
  </si>
  <si>
    <t>72.271   /   73.152</t>
  </si>
  <si>
    <t>79.066   /   79.946</t>
  </si>
  <si>
    <t>43.182   /   44.062</t>
  </si>
  <si>
    <t>41.361   /   42.242</t>
  </si>
  <si>
    <t>74.160   /   75.041</t>
  </si>
  <si>
    <t>69.182   /   70.063</t>
  </si>
  <si>
    <t>94.517   /   95.398</t>
  </si>
  <si>
    <t>87.998   /   88.878</t>
  </si>
  <si>
    <t>70.704   /   71.585</t>
  </si>
  <si>
    <t>72.513   /   73.394</t>
  </si>
  <si>
    <t>20.992   /   21.873</t>
  </si>
  <si>
    <t>59.959   /   60.840</t>
  </si>
  <si>
    <t>73.160   /   74.041</t>
  </si>
  <si>
    <t>67.529   /   68.410</t>
  </si>
  <si>
    <t>69.718   /   70.599</t>
  </si>
  <si>
    <t>81.400   /   82.281</t>
  </si>
  <si>
    <t>88.199   /   89.079</t>
  </si>
  <si>
    <t>74.400   /   75.281</t>
  </si>
  <si>
    <t>81.199   /   82.079</t>
  </si>
  <si>
    <t>72.390   /   73.271</t>
  </si>
  <si>
    <t>85.160   /   86.041</t>
  </si>
  <si>
    <t>62.220   /   63.100</t>
  </si>
  <si>
    <t>80.400   /   81.281</t>
  </si>
  <si>
    <t>87.199   /   88.079</t>
  </si>
  <si>
    <t>105.160   /   106.041</t>
  </si>
  <si>
    <t>73.220   /   74.100</t>
  </si>
  <si>
    <t>70.400   /   71.281</t>
  </si>
  <si>
    <t>77.199   /   78.079</t>
  </si>
  <si>
    <t>76.400   /   77.281</t>
  </si>
  <si>
    <t>24.332   /   25.212</t>
  </si>
  <si>
    <t>90.517   /   91.398</t>
  </si>
  <si>
    <t>73.400   /   74.281</t>
  </si>
  <si>
    <t>80.199   /   81.079</t>
  </si>
  <si>
    <t>83.199   /   84.079</t>
  </si>
  <si>
    <t>9.753   /   10.634</t>
  </si>
  <si>
    <t>9.155   /   10.036</t>
  </si>
  <si>
    <t>27.896   /   28.777</t>
  </si>
  <si>
    <t>75.620   /   76.501</t>
  </si>
  <si>
    <t>54.597   /   55.477</t>
  </si>
  <si>
    <t>28.265   /   29.153</t>
  </si>
  <si>
    <t>28.935   /   29.823</t>
  </si>
  <si>
    <t>31.166   /   32.054</t>
  </si>
  <si>
    <t>30.605   /   31.494</t>
  </si>
  <si>
    <t>30.405   /   31.294</t>
  </si>
  <si>
    <t>30.548   /   31.437</t>
  </si>
  <si>
    <t>73.480   /   74.369</t>
  </si>
  <si>
    <t>83.867   /   84.756</t>
  </si>
  <si>
    <t>92.220   /   93.108</t>
  </si>
  <si>
    <t>79.861   /   80.750</t>
  </si>
  <si>
    <t>89.423   /   90.311</t>
  </si>
  <si>
    <t>51.478   /   52.367</t>
  </si>
  <si>
    <t>49.956   /   50.844</t>
  </si>
  <si>
    <t>82.077   /   82.966</t>
  </si>
  <si>
    <t>76.793   /   77.682</t>
  </si>
  <si>
    <t>102.341   /   103.230</t>
  </si>
  <si>
    <t>103.506   /   104.395</t>
  </si>
  <si>
    <t>78.426   /   79.314</t>
  </si>
  <si>
    <t>80.588   /   81.476</t>
  </si>
  <si>
    <t>25.319   /   26.207</t>
  </si>
  <si>
    <t>68.014   /   68.902</t>
  </si>
  <si>
    <t>81.077   /   81.966</t>
  </si>
  <si>
    <t>69.772   /   70.660</t>
  </si>
  <si>
    <t>75.104   /   75.992</t>
  </si>
  <si>
    <t>87.867   /   88.756</t>
  </si>
  <si>
    <t>96.220   /   97.108</t>
  </si>
  <si>
    <t>80.867   /   81.756</t>
  </si>
  <si>
    <t>89.220   /   90.108</t>
  </si>
  <si>
    <t>78.857   /   79.746</t>
  </si>
  <si>
    <t>93.077   /   93.966</t>
  </si>
  <si>
    <t>69.069   /   69.958</t>
  </si>
  <si>
    <t>86.867   /   87.756</t>
  </si>
  <si>
    <t>95.220   /   96.108</t>
  </si>
  <si>
    <t>113.077   /   113.966</t>
  </si>
  <si>
    <t>80.069   /   80.958</t>
  </si>
  <si>
    <t>76.867   /   77.756</t>
  </si>
  <si>
    <t>85.220   /   86.108</t>
  </si>
  <si>
    <t>82.867   /   83.756</t>
  </si>
  <si>
    <t>24.548   /   25.437</t>
  </si>
  <si>
    <t>98.341   /   99.230</t>
  </si>
  <si>
    <t>79.867   /   80.756</t>
  </si>
  <si>
    <t>88.220   /   89.108</t>
  </si>
  <si>
    <t>91.220   /   92.108</t>
  </si>
  <si>
    <t>9.799   /   10.687</t>
  </si>
  <si>
    <t>9.368   /   10.256</t>
  </si>
  <si>
    <t>27.858   /   28.746</t>
  </si>
  <si>
    <t>75.820   /   76.708</t>
  </si>
  <si>
    <t>54.794   /   55.683</t>
  </si>
  <si>
    <t>28.236   /   29.132</t>
  </si>
  <si>
    <t>28.906   /   29.802</t>
  </si>
  <si>
    <t>31.826   /   32.722</t>
  </si>
  <si>
    <t>30.867   /   31.763</t>
  </si>
  <si>
    <t>30.667   /   31.563</t>
  </si>
  <si>
    <t>30.701   /   31.597</t>
  </si>
  <si>
    <t>77.999   /   78.895</t>
  </si>
  <si>
    <t>88.179   /   89.076</t>
  </si>
  <si>
    <t>95.057   /   95.953</t>
  </si>
  <si>
    <t>83.360   /   84.256</t>
  </si>
  <si>
    <t>96.554   /   97.450</t>
  </si>
  <si>
    <t>75.360   /   76.256</t>
  </si>
  <si>
    <t>97.220   /   98.116</t>
  </si>
  <si>
    <t>83.539   /   84.435</t>
  </si>
  <si>
    <t>102.411   /   103.307</t>
  </si>
  <si>
    <t>91.490   /   92.386</t>
  </si>
  <si>
    <t>108.375   /   109.271</t>
  </si>
  <si>
    <t>84.879   /   85.775</t>
  </si>
  <si>
    <t>82.603   /   83.499</t>
  </si>
  <si>
    <t>39.361   /   40.257</t>
  </si>
  <si>
    <t>69.991   /   70.887</t>
  </si>
  <si>
    <t>82.539   /   83.435</t>
  </si>
  <si>
    <t>76.195   /   77.091</t>
  </si>
  <si>
    <t>90.699   /   91.595</t>
  </si>
  <si>
    <t>92.179   /   93.076</t>
  </si>
  <si>
    <t>99.057   /   99.953</t>
  </si>
  <si>
    <t>85.179   /   86.076</t>
  </si>
  <si>
    <t>92.057   /   92.953</t>
  </si>
  <si>
    <t>83.169   /   84.066</t>
  </si>
  <si>
    <t>94.539   /   95.435</t>
  </si>
  <si>
    <t>92.125   /   93.021</t>
  </si>
  <si>
    <t>91.179   /   92.076</t>
  </si>
  <si>
    <t>98.057   /   98.953</t>
  </si>
  <si>
    <t>114.539   /   115.435</t>
  </si>
  <si>
    <t>103.125   /   104.021</t>
  </si>
  <si>
    <t>81.179   /   82.076</t>
  </si>
  <si>
    <t>88.057   /   88.953</t>
  </si>
  <si>
    <t>87.179   /   88.076</t>
  </si>
  <si>
    <t>24.701   /   25.597</t>
  </si>
  <si>
    <t>87.490   /   88.386</t>
  </si>
  <si>
    <t>84.179   /   85.076</t>
  </si>
  <si>
    <t>91.057   /   91.953</t>
  </si>
  <si>
    <t>94.057   /   94.953</t>
  </si>
  <si>
    <t>9.786   /   10.682</t>
  </si>
  <si>
    <t>9.962   /   10.858</t>
  </si>
  <si>
    <t>28.130   /   29.026</t>
  </si>
  <si>
    <t>76.011   /   76.907</t>
  </si>
  <si>
    <t>54.991   /   55.887</t>
  </si>
  <si>
    <t>28.893   /   29.796</t>
  </si>
  <si>
    <t>29.563   /   30.466</t>
  </si>
  <si>
    <t>32.367   /   33.270</t>
  </si>
  <si>
    <t>31.693   /   32.596</t>
  </si>
  <si>
    <t>31.493   /   32.396</t>
  </si>
  <si>
    <t>31.364   /   32.267</t>
  </si>
  <si>
    <t>80.869   /   81.773</t>
  </si>
  <si>
    <t>92.532   /   93.435</t>
  </si>
  <si>
    <t>100.119   /   101.022</t>
  </si>
  <si>
    <t>89.059   /   89.962</t>
  </si>
  <si>
    <t>105.431   /   106.334</t>
  </si>
  <si>
    <t>80.440   /   81.344</t>
  </si>
  <si>
    <t>104.931   /   105.834</t>
  </si>
  <si>
    <t>88.692   /   89.596</t>
  </si>
  <si>
    <t>107.085   /   107.989</t>
  </si>
  <si>
    <t>96.829   /   97.732</t>
  </si>
  <si>
    <t>116.237   /   117.141</t>
  </si>
  <si>
    <t>85.569   /   86.472</t>
  </si>
  <si>
    <t>88.099   /   89.002</t>
  </si>
  <si>
    <t>41.466   /   42.369</t>
  </si>
  <si>
    <t>76.347   /   77.250</t>
  </si>
  <si>
    <t>87.692   /   88.596</t>
  </si>
  <si>
    <t>78.299   /   79.202</t>
  </si>
  <si>
    <t>95.663   /   96.566</t>
  </si>
  <si>
    <t>96.532   /   97.435</t>
  </si>
  <si>
    <t>104.119   /   105.022</t>
  </si>
  <si>
    <t>89.532   /   90.435</t>
  </si>
  <si>
    <t>97.119   /   98.022</t>
  </si>
  <si>
    <t>87.522   /   88.425</t>
  </si>
  <si>
    <t>99.692   /   100.596</t>
  </si>
  <si>
    <t>96.332   /   97.235</t>
  </si>
  <si>
    <t>95.532   /   96.435</t>
  </si>
  <si>
    <t>103.119   /   104.022</t>
  </si>
  <si>
    <t>119.692   /   120.596</t>
  </si>
  <si>
    <t>107.332   /   108.235</t>
  </si>
  <si>
    <t>85.532   /   86.435</t>
  </si>
  <si>
    <t>93.119   /   94.022</t>
  </si>
  <si>
    <t>91.532   /   92.435</t>
  </si>
  <si>
    <t>25.364   /   26.267</t>
  </si>
  <si>
    <t>92.829   /   93.732</t>
  </si>
  <si>
    <t>88.532   /   89.435</t>
  </si>
  <si>
    <t>96.119   /   97.022</t>
  </si>
  <si>
    <t>99.119   /   100.022</t>
  </si>
  <si>
    <t>10.023   /   10.927</t>
  </si>
  <si>
    <t>10.336   /   11.239</t>
  </si>
  <si>
    <t>28.650   /   29.553</t>
  </si>
  <si>
    <t>76.207   /   77.110</t>
  </si>
  <si>
    <t>55.195   /   56.099</t>
  </si>
  <si>
    <t>29.477   /   30.387</t>
  </si>
  <si>
    <t>30.147   /   31.057</t>
  </si>
  <si>
    <t>32.880   /   33.790</t>
  </si>
  <si>
    <t>32.365   /   33.276</t>
  </si>
  <si>
    <t>32.165   /   33.076</t>
  </si>
  <si>
    <t>31.903   /   32.813</t>
  </si>
  <si>
    <t>81.258   /   82.169</t>
  </si>
  <si>
    <t>94.492   /   95.402</t>
  </si>
  <si>
    <t>102.911   /   103.822</t>
  </si>
  <si>
    <t>88.734   /   89.644</t>
  </si>
  <si>
    <t>109.472   /   110.382</t>
  </si>
  <si>
    <t>81.720   /   82.631</t>
  </si>
  <si>
    <t>107.174   /   108.084</t>
  </si>
  <si>
    <t>90.549   /   91.459</t>
  </si>
  <si>
    <t>107.789   /   108.699</t>
  </si>
  <si>
    <t>98.950   /   99.860</t>
  </si>
  <si>
    <t>118.478   /   119.389</t>
  </si>
  <si>
    <t>87.207   /   88.118</t>
  </si>
  <si>
    <t>92.829   /   93.739</t>
  </si>
  <si>
    <t>40.839   /   41.750</t>
  </si>
  <si>
    <t>79.475   /   80.386</t>
  </si>
  <si>
    <t>89.549   /   90.459</t>
  </si>
  <si>
    <t>78.558   /   79.468</t>
  </si>
  <si>
    <t>96.167   /   97.078</t>
  </si>
  <si>
    <t>98.492   /   99.402</t>
  </si>
  <si>
    <t>106.911   /   107.822</t>
  </si>
  <si>
    <t>91.492   /   92.402</t>
  </si>
  <si>
    <t>99.911   /   100.822</t>
  </si>
  <si>
    <t>89.482   /   90.392</t>
  </si>
  <si>
    <t>101.549   /   102.459</t>
  </si>
  <si>
    <t>96.964   /   97.875</t>
  </si>
  <si>
    <t>97.492   /   98.402</t>
  </si>
  <si>
    <t>105.911   /   106.822</t>
  </si>
  <si>
    <t>121.549   /   122.459</t>
  </si>
  <si>
    <t>107.964   /   108.875</t>
  </si>
  <si>
    <t>87.492   /   88.402</t>
  </si>
  <si>
    <t>95.911   /   96.822</t>
  </si>
  <si>
    <t>93.492   /   94.402</t>
  </si>
  <si>
    <t>25.903   /   26.813</t>
  </si>
  <si>
    <t>94.950   /   95.860</t>
  </si>
  <si>
    <t>90.492   /   91.402</t>
  </si>
  <si>
    <t>98.911   /   99.822</t>
  </si>
  <si>
    <t>101.911   /   102.822</t>
  </si>
  <si>
    <t>10.238   /   11.148</t>
  </si>
  <si>
    <t>10.381   /   11.291</t>
  </si>
  <si>
    <t>29.766   /   30.677</t>
  </si>
  <si>
    <t>76.405   /   77.316</t>
  </si>
  <si>
    <t>55.394   /   56.304</t>
  </si>
  <si>
    <t>29.427   /   30.344</t>
  </si>
  <si>
    <t>30.097   /   31.014</t>
  </si>
  <si>
    <t>32.770   /   33.687</t>
  </si>
  <si>
    <t>32.118   /   33.035</t>
  </si>
  <si>
    <t>31.918   /   32.835</t>
  </si>
  <si>
    <t>31.604   /   32.521</t>
  </si>
  <si>
    <t>83.394   /   84.311</t>
  </si>
  <si>
    <t>97.823   /   98.740</t>
  </si>
  <si>
    <t>105.470   /   106.387</t>
  </si>
  <si>
    <t>92.676   /   93.594</t>
  </si>
  <si>
    <t>107.029   /   107.946</t>
  </si>
  <si>
    <t>86.896   /   87.813</t>
  </si>
  <si>
    <t>95.194   /   96.111</t>
  </si>
  <si>
    <t>92.977   /   93.894</t>
  </si>
  <si>
    <t>99.672   /   100.589</t>
  </si>
  <si>
    <t>108.897   /   109.814</t>
  </si>
  <si>
    <t>119.910   /   120.827</t>
  </si>
  <si>
    <t>91.086   /   92.003</t>
  </si>
  <si>
    <t>101.574   /   102.491</t>
  </si>
  <si>
    <t>42.243   /   43.161</t>
  </si>
  <si>
    <t>79.832   /   80.749</t>
  </si>
  <si>
    <t>91.977   /   92.894</t>
  </si>
  <si>
    <t>78.524   /   79.441</t>
  </si>
  <si>
    <t>96.032   /   96.949</t>
  </si>
  <si>
    <t>101.823   /   102.740</t>
  </si>
  <si>
    <t>109.470   /   110.387</t>
  </si>
  <si>
    <t>94.823   /   95.740</t>
  </si>
  <si>
    <t>102.470   /   103.387</t>
  </si>
  <si>
    <t>92.813   /   93.730</t>
  </si>
  <si>
    <t>103.977   /   104.894</t>
  </si>
  <si>
    <t>89.659   /   90.576</t>
  </si>
  <si>
    <t>100.823   /   101.740</t>
  </si>
  <si>
    <t>108.470   /   109.387</t>
  </si>
  <si>
    <t>123.977   /   124.894</t>
  </si>
  <si>
    <t>100.659   /   101.576</t>
  </si>
  <si>
    <t>90.823   /   91.740</t>
  </si>
  <si>
    <t>98.470   /   99.387</t>
  </si>
  <si>
    <t>96.823   /   97.740</t>
  </si>
  <si>
    <t>25.604   /   26.521</t>
  </si>
  <si>
    <t>104.897   /   105.814</t>
  </si>
  <si>
    <t>93.823   /   94.740</t>
  </si>
  <si>
    <t>101.470   /   102.387</t>
  </si>
  <si>
    <t>104.470   /   105.387</t>
  </si>
  <si>
    <t>10.244   /   11.161</t>
  </si>
  <si>
    <t>10.656   /   11.573</t>
  </si>
  <si>
    <t>30.116   /   31.034</t>
  </si>
  <si>
    <t>76.627   /   77.544</t>
  </si>
  <si>
    <t>55.626   /   56.543</t>
  </si>
  <si>
    <t>29.497   /   30.420</t>
  </si>
  <si>
    <t>30.167   /   31.090</t>
  </si>
  <si>
    <t>33.169   /   34.092</t>
  </si>
  <si>
    <t>31.749   /   32.673</t>
  </si>
  <si>
    <t>31.549   /   32.473</t>
  </si>
  <si>
    <t>31.783   /   32.707</t>
  </si>
  <si>
    <t>84.255   /   85.179</t>
  </si>
  <si>
    <t>93.868   /   94.792</t>
  </si>
  <si>
    <t>102.418   /   103.341</t>
  </si>
  <si>
    <t>91.056   /   91.980</t>
  </si>
  <si>
    <t>101.056   /   101.980</t>
  </si>
  <si>
    <t>81.528   /   82.451</t>
  </si>
  <si>
    <t>95.083   /   96.007</t>
  </si>
  <si>
    <t>88.874   /   89.798</t>
  </si>
  <si>
    <t>95.678   /   96.602</t>
  </si>
  <si>
    <t>101.783   /   102.707</t>
  </si>
  <si>
    <t>112.116   /   113.039</t>
  </si>
  <si>
    <t>86.812   /   87.736</t>
  </si>
  <si>
    <t>96.772   /   97.696</t>
  </si>
  <si>
    <t>32.702   /   33.626</t>
  </si>
  <si>
    <t>74.760   /   75.683</t>
  </si>
  <si>
    <t>87.874   /   88.798</t>
  </si>
  <si>
    <t>77.987   /   78.910</t>
  </si>
  <si>
    <t>95.049   /   95.972</t>
  </si>
  <si>
    <t>97.868   /   98.792</t>
  </si>
  <si>
    <t>106.418   /   107.341</t>
  </si>
  <si>
    <t>90.868   /   91.792</t>
  </si>
  <si>
    <t>99.418   /   100.341</t>
  </si>
  <si>
    <t>88.858   /   89.782</t>
  </si>
  <si>
    <t>99.874   /   100.798</t>
  </si>
  <si>
    <t>86.064   /   86.988</t>
  </si>
  <si>
    <t>96.868   /   97.792</t>
  </si>
  <si>
    <t>105.418   /   106.341</t>
  </si>
  <si>
    <t>119.874   /   120.798</t>
  </si>
  <si>
    <t>97.064   /   97.988</t>
  </si>
  <si>
    <t>86.868   /   87.792</t>
  </si>
  <si>
    <t>95.418   /   96.341</t>
  </si>
  <si>
    <t>92.868   /   93.792</t>
  </si>
  <si>
    <t>25.783   /   26.707</t>
  </si>
  <si>
    <t>97.783   /   98.707</t>
  </si>
  <si>
    <t>89.868   /   90.792</t>
  </si>
  <si>
    <t>98.418   /   99.341</t>
  </si>
  <si>
    <t>101.418   /   102.341</t>
  </si>
  <si>
    <t>10.278   /   11.202</t>
  </si>
  <si>
    <t>10.763   /   11.687</t>
  </si>
  <si>
    <t>30.404   /   31.327</t>
  </si>
  <si>
    <t>76.863   /   77.787</t>
  </si>
  <si>
    <t>55.852   /   56.776</t>
  </si>
  <si>
    <t>29.001   /   29.931</t>
  </si>
  <si>
    <t>29.671   /   30.601</t>
  </si>
  <si>
    <t>32.855   /   33.785</t>
  </si>
  <si>
    <t>31.235   /   32.165</t>
  </si>
  <si>
    <t>31.035   /   31.965</t>
  </si>
  <si>
    <t>31.328   /   32.258</t>
  </si>
  <si>
    <t>80.788   /   81.718</t>
  </si>
  <si>
    <t>88.223   /   89.153</t>
  </si>
  <si>
    <t>96.621   /   97.551</t>
  </si>
  <si>
    <t>85.391   /   86.321</t>
  </si>
  <si>
    <t>93.826   /   94.756</t>
  </si>
  <si>
    <t>75.327   /   76.257</t>
  </si>
  <si>
    <t>89.437   /   90.367</t>
  </si>
  <si>
    <t>83.180   /   84.110</t>
  </si>
  <si>
    <t>90.225   /   91.155</t>
  </si>
  <si>
    <t>96.535   /   97.465</t>
  </si>
  <si>
    <t>104.028   /   104.958</t>
  </si>
  <si>
    <t>80.993   /   81.923</t>
  </si>
  <si>
    <t>90.657   /   91.587</t>
  </si>
  <si>
    <t>30.527   /   31.457</t>
  </si>
  <si>
    <t>68.770   /   69.700</t>
  </si>
  <si>
    <t>82.180   /   83.110</t>
  </si>
  <si>
    <t>75.088   /   76.018</t>
  </si>
  <si>
    <t>89.111   /   90.041</t>
  </si>
  <si>
    <t>92.223   /   93.153</t>
  </si>
  <si>
    <t>100.621   /   101.551</t>
  </si>
  <si>
    <t>85.223   /   86.153</t>
  </si>
  <si>
    <t>93.621   /   94.551</t>
  </si>
  <si>
    <t>83.213   /   84.143</t>
  </si>
  <si>
    <t>94.180   /   95.110</t>
  </si>
  <si>
    <t>81.156   /   82.086</t>
  </si>
  <si>
    <t>91.223   /   92.153</t>
  </si>
  <si>
    <t>99.621   /   100.551</t>
  </si>
  <si>
    <t>114.180   /   115.110</t>
  </si>
  <si>
    <t>92.156   /   93.086</t>
  </si>
  <si>
    <t>81.223   /   82.153</t>
  </si>
  <si>
    <t>89.621   /   90.551</t>
  </si>
  <si>
    <t>87.223   /   88.153</t>
  </si>
  <si>
    <t>25.328   /   26.258</t>
  </si>
  <si>
    <t>92.535   /   93.465</t>
  </si>
  <si>
    <t>84.223   /   85.153</t>
  </si>
  <si>
    <t>92.621   /   93.551</t>
  </si>
  <si>
    <t>95.621   /   96.551</t>
  </si>
  <si>
    <t>10.112   /   11.042</t>
  </si>
  <si>
    <t>10.297   /   11.227</t>
  </si>
  <si>
    <t>30.007   /   30.937</t>
  </si>
  <si>
    <t>77.075   /   78.005</t>
  </si>
  <si>
    <t>56.046   /   56.976</t>
  </si>
  <si>
    <t>25.638   /   26.574</t>
  </si>
  <si>
    <t>26.308   /   27.244</t>
  </si>
  <si>
    <t>30.554   /   31.490</t>
  </si>
  <si>
    <t>27.583   /   28.520</t>
  </si>
  <si>
    <t>27.383   /   28.320</t>
  </si>
  <si>
    <t>27.943   /   28.879</t>
  </si>
  <si>
    <t>71.000   /   71.936</t>
  </si>
  <si>
    <t>66.200   /   67.136</t>
  </si>
  <si>
    <t>74.399   /   75.335</t>
  </si>
  <si>
    <t>61.656   /   62.592</t>
  </si>
  <si>
    <t>70.054   /   70.990</t>
  </si>
  <si>
    <t>51.969   /   52.905</t>
  </si>
  <si>
    <t>66.286   /   67.222</t>
  </si>
  <si>
    <t>61.242   /   62.178</t>
  </si>
  <si>
    <t>67.586   /   68.522</t>
  </si>
  <si>
    <t>75.174   /   76.110</t>
  </si>
  <si>
    <t>75.558   /   76.494</t>
  </si>
  <si>
    <t>59.092   /   60.028</t>
  </si>
  <si>
    <t>68.305   /   69.241</t>
  </si>
  <si>
    <t>29.417   /   30.353</t>
  </si>
  <si>
    <t>46.479   /   47.415</t>
  </si>
  <si>
    <t>60.242   /   61.178</t>
  </si>
  <si>
    <t>66.846   /   67.782</t>
  </si>
  <si>
    <t>72.085   /   73.022</t>
  </si>
  <si>
    <t>70.200   /   71.136</t>
  </si>
  <si>
    <t>78.399   /   79.335</t>
  </si>
  <si>
    <t>63.200   /   64.136</t>
  </si>
  <si>
    <t>71.399   /   72.335</t>
  </si>
  <si>
    <t>61.190   /   62.126</t>
  </si>
  <si>
    <t>72.242   /   73.178</t>
  </si>
  <si>
    <t>60.781   /   61.717</t>
  </si>
  <si>
    <t>69.200   /   70.136</t>
  </si>
  <si>
    <t>77.399   /   78.335</t>
  </si>
  <si>
    <t>92.242   /   93.178</t>
  </si>
  <si>
    <t>71.781   /   72.717</t>
  </si>
  <si>
    <t>59.200   /   60.136</t>
  </si>
  <si>
    <t>67.399   /   68.335</t>
  </si>
  <si>
    <t>65.200   /   66.136</t>
  </si>
  <si>
    <t>21.943   /   22.879</t>
  </si>
  <si>
    <t>71.174   /   72.110</t>
  </si>
  <si>
    <t>62.200   /   63.136</t>
  </si>
  <si>
    <t>70.399   /   71.335</t>
  </si>
  <si>
    <t>73.399   /   74.335</t>
  </si>
  <si>
    <t>8.904   /   9.841</t>
  </si>
  <si>
    <t>8.994   /   9.930</t>
  </si>
  <si>
    <t>28.172   /   29.108</t>
  </si>
  <si>
    <t>77.302   /   78.238</t>
  </si>
  <si>
    <t>56.402   /   57.338</t>
  </si>
  <si>
    <t>24.710   /   25.652</t>
  </si>
  <si>
    <t>25.380   /   26.322</t>
  </si>
  <si>
    <t>29.064   /   30.006</t>
  </si>
  <si>
    <t>26.822   /   27.764</t>
  </si>
  <si>
    <t>26.622   /   27.564</t>
  </si>
  <si>
    <t>27.015   /   27.957</t>
  </si>
  <si>
    <t>67.004   /   67.946</t>
  </si>
  <si>
    <t>60.410   /   61.352</t>
  </si>
  <si>
    <t>68.423   /   69.365</t>
  </si>
  <si>
    <t>55.612   /   56.554</t>
  </si>
  <si>
    <t>63.538   /   64.480</t>
  </si>
  <si>
    <t>46.000   /   46.943</t>
  </si>
  <si>
    <t>60.448   /   61.390</t>
  </si>
  <si>
    <t>55.355   /   56.297</t>
  </si>
  <si>
    <t>61.872   /   62.814</t>
  </si>
  <si>
    <t>69.615   /   70.557</t>
  </si>
  <si>
    <t>68.975   /   69.917</t>
  </si>
  <si>
    <t>53.162   /   54.105</t>
  </si>
  <si>
    <t>62.092   /   63.034</t>
  </si>
  <si>
    <t>27.439   /   28.381</t>
  </si>
  <si>
    <t>40.333   /   41.275</t>
  </si>
  <si>
    <t>54.355   /   55.297</t>
  </si>
  <si>
    <t>64.294   /   65.236</t>
  </si>
  <si>
    <t>66.740   /   67.682</t>
  </si>
  <si>
    <t>64.410   /   65.352</t>
  </si>
  <si>
    <t>72.423   /   73.365</t>
  </si>
  <si>
    <t>57.410   /   58.352</t>
  </si>
  <si>
    <t>65.423   /   66.365</t>
  </si>
  <si>
    <t>55.400   /   56.342</t>
  </si>
  <si>
    <t>66.355   /   67.297</t>
  </si>
  <si>
    <t>55.638   /   56.580</t>
  </si>
  <si>
    <t>63.410   /   64.352</t>
  </si>
  <si>
    <t>71.423   /   72.365</t>
  </si>
  <si>
    <t>86.355   /   87.297</t>
  </si>
  <si>
    <t>66.638   /   67.580</t>
  </si>
  <si>
    <t>53.410   /   54.352</t>
  </si>
  <si>
    <t>61.423   /   62.365</t>
  </si>
  <si>
    <t>59.410   /   60.352</t>
  </si>
  <si>
    <t>21.015   /   21.957</t>
  </si>
  <si>
    <t>65.615   /   66.557</t>
  </si>
  <si>
    <t>56.410   /   57.352</t>
  </si>
  <si>
    <t>64.423   /   65.365</t>
  </si>
  <si>
    <t>67.423   /   68.365</t>
  </si>
  <si>
    <t>8.585   /   9.527</t>
  </si>
  <si>
    <t>8.460   /   9.402</t>
  </si>
  <si>
    <t>27.018   /   27.960</t>
  </si>
  <si>
    <t>77.514   /   78.456</t>
  </si>
  <si>
    <t>56.603   /   57.546</t>
  </si>
  <si>
    <t>24.337   /   25.285</t>
  </si>
  <si>
    <t>25.007   /   25.955</t>
  </si>
  <si>
    <t>28.148   /   29.096</t>
  </si>
  <si>
    <t>26.694   /   27.642</t>
  </si>
  <si>
    <t>26.494   /   27.442</t>
  </si>
  <si>
    <t>26.029   /   26.977</t>
  </si>
  <si>
    <t>65.161   /   66.109</t>
  </si>
  <si>
    <t>59.391   /   60.339</t>
  </si>
  <si>
    <t>67.480   /   68.428</t>
  </si>
  <si>
    <t>54.632   /   55.580</t>
  </si>
  <si>
    <t>64.033   /   64.981</t>
  </si>
  <si>
    <t>45.129   /   46.077</t>
  </si>
  <si>
    <t>59.796   /   60.744</t>
  </si>
  <si>
    <t>54.385   /   55.333</t>
  </si>
  <si>
    <t>61.118   /   62.066</t>
  </si>
  <si>
    <t>68.972   /   69.920</t>
  </si>
  <si>
    <t>68.978   /   69.926</t>
  </si>
  <si>
    <t>52.167   /   53.115</t>
  </si>
  <si>
    <t>61.029   /   61.977</t>
  </si>
  <si>
    <t>26.316   /   27.264</t>
  </si>
  <si>
    <t>39.230   /   40.178</t>
  </si>
  <si>
    <t>53.385   /   54.333</t>
  </si>
  <si>
    <t>64.086   /   65.034</t>
  </si>
  <si>
    <t>66.278   /   67.226</t>
  </si>
  <si>
    <t>63.391   /   64.339</t>
  </si>
  <si>
    <t>71.480   /   72.428</t>
  </si>
  <si>
    <t>56.391   /   57.339</t>
  </si>
  <si>
    <t>64.480   /   65.428</t>
  </si>
  <si>
    <t>54.381   /   55.329</t>
  </si>
  <si>
    <t>65.385   /   66.333</t>
  </si>
  <si>
    <t>54.959   /   55.907</t>
  </si>
  <si>
    <t>62.391   /   63.339</t>
  </si>
  <si>
    <t>70.480   /   71.428</t>
  </si>
  <si>
    <t>85.385   /   86.333</t>
  </si>
  <si>
    <t>65.959   /   66.907</t>
  </si>
  <si>
    <t>52.391   /   53.339</t>
  </si>
  <si>
    <t>60.480   /   61.428</t>
  </si>
  <si>
    <t>58.391   /   59.339</t>
  </si>
  <si>
    <t>20.029   /   20.977</t>
  </si>
  <si>
    <t>64.972   /   65.920</t>
  </si>
  <si>
    <t>55.391   /   56.339</t>
  </si>
  <si>
    <t>63.480   /   64.428</t>
  </si>
  <si>
    <t>66.480   /   67.428</t>
  </si>
  <si>
    <t>8.461   /   9.409</t>
  </si>
  <si>
    <t>8.212   /   9.160</t>
  </si>
  <si>
    <t>26.586   /   27.534</t>
  </si>
  <si>
    <t>77.733   /   78.681</t>
  </si>
  <si>
    <t>56.812   /   57.760</t>
  </si>
  <si>
    <t>24.168   /   25.122</t>
  </si>
  <si>
    <t>24.838   /   25.792</t>
  </si>
  <si>
    <t>27.650   /   28.604</t>
  </si>
  <si>
    <t>26.468   /   27.421</t>
  </si>
  <si>
    <t>26.268   /   27.221</t>
  </si>
  <si>
    <t>25.691   /   26.645</t>
  </si>
  <si>
    <t>64.964   /   65.918</t>
  </si>
  <si>
    <t>61.866   /   62.820</t>
  </si>
  <si>
    <t>69.903   /   70.857</t>
  </si>
  <si>
    <t>57.030   /   57.984</t>
  </si>
  <si>
    <t>65.644   /   66.597</t>
  </si>
  <si>
    <t>47.631   /   48.585</t>
  </si>
  <si>
    <t>62.533   /   63.487</t>
  </si>
  <si>
    <t>56.768   /   57.722</t>
  </si>
  <si>
    <t>63.711   /   64.665</t>
  </si>
  <si>
    <t>71.645   /   72.598</t>
  </si>
  <si>
    <t>73.025   /   73.978</t>
  </si>
  <si>
    <t>54.699   /   55.652</t>
  </si>
  <si>
    <t>63.213   /   64.167</t>
  </si>
  <si>
    <t>24.739   /   25.692</t>
  </si>
  <si>
    <t>41.626   /   42.580</t>
  </si>
  <si>
    <t>55.768   /   56.722</t>
  </si>
  <si>
    <t>64.234   /   65.188</t>
  </si>
  <si>
    <t>66.532   /   67.485</t>
  </si>
  <si>
    <t>65.866   /   66.820</t>
  </si>
  <si>
    <t>73.903   /   74.857</t>
  </si>
  <si>
    <t>58.866   /   59.820</t>
  </si>
  <si>
    <t>66.903   /   67.857</t>
  </si>
  <si>
    <t>56.856   /   57.810</t>
  </si>
  <si>
    <t>67.768   /   68.722</t>
  </si>
  <si>
    <t>57.292   /   58.246</t>
  </si>
  <si>
    <t>64.866   /   65.820</t>
  </si>
  <si>
    <t>72.903   /   73.857</t>
  </si>
  <si>
    <t>87.768   /   88.722</t>
  </si>
  <si>
    <t>68.292   /   69.246</t>
  </si>
  <si>
    <t>54.866   /   55.820</t>
  </si>
  <si>
    <t>62.903   /   63.857</t>
  </si>
  <si>
    <t>60.866   /   61.820</t>
  </si>
  <si>
    <t>19.691   /   20.645</t>
  </si>
  <si>
    <t>67.645   /   68.598</t>
  </si>
  <si>
    <t>57.866   /   58.820</t>
  </si>
  <si>
    <t>65.903   /   66.857</t>
  </si>
  <si>
    <t>68.903   /   69.857</t>
  </si>
  <si>
    <t>8.409   /   9.363</t>
  </si>
  <si>
    <t>8.180   /   9.134</t>
  </si>
  <si>
    <t>26.207   /   27.161</t>
  </si>
  <si>
    <t>77.953   /   78.906</t>
  </si>
  <si>
    <t>57.014   /   57.968</t>
  </si>
  <si>
    <t>24.284   /   25.243</t>
  </si>
  <si>
    <t>24.954   /   25.913</t>
  </si>
  <si>
    <t>27.158   /   28.118</t>
  </si>
  <si>
    <t>26.681   /   27.641</t>
  </si>
  <si>
    <t>26.481   /   27.441</t>
  </si>
  <si>
    <t>25.804   /   26.763</t>
  </si>
  <si>
    <t>65.084   /   66.044</t>
  </si>
  <si>
    <t>69.252   /   70.211</t>
  </si>
  <si>
    <t>77.272   /   78.231</t>
  </si>
  <si>
    <t>64.313   /   65.273</t>
  </si>
  <si>
    <t>73.947   /   74.906</t>
  </si>
  <si>
    <t>55.222   /   56.181</t>
  </si>
  <si>
    <t>69.986   /   70.946</t>
  </si>
  <si>
    <t>64.134   /   65.093</t>
  </si>
  <si>
    <t>71.236   /   72.195</t>
  </si>
  <si>
    <t>79.230   /   80.190</t>
  </si>
  <si>
    <t>78.312   /   79.271</t>
  </si>
  <si>
    <t>62.109   /   63.069</t>
  </si>
  <si>
    <t>70.617   /   71.577</t>
  </si>
  <si>
    <t>33.410   /   34.370</t>
  </si>
  <si>
    <t>48.815   /   49.774</t>
  </si>
  <si>
    <t>63.134   /   64.093</t>
  </si>
  <si>
    <t>64.735   /   65.694</t>
  </si>
  <si>
    <t>67.525   /   68.484</t>
  </si>
  <si>
    <t>73.252   /   74.211</t>
  </si>
  <si>
    <t>81.272   /   82.231</t>
  </si>
  <si>
    <t>66.252   /   67.211</t>
  </si>
  <si>
    <t>74.272   /   75.231</t>
  </si>
  <si>
    <t>64.242   /   65.201</t>
  </si>
  <si>
    <t>75.134   /   76.093</t>
  </si>
  <si>
    <t>64.065   /   65.024</t>
  </si>
  <si>
    <t>72.252   /   73.211</t>
  </si>
  <si>
    <t>80.272   /   81.231</t>
  </si>
  <si>
    <t>95.134   /   96.093</t>
  </si>
  <si>
    <t>75.065   /   76.024</t>
  </si>
  <si>
    <t>62.252   /   63.211</t>
  </si>
  <si>
    <t>70.272   /   71.231</t>
  </si>
  <si>
    <t>68.252   /   69.211</t>
  </si>
  <si>
    <t>19.804   /   20.763</t>
  </si>
  <si>
    <t>75.230   /   76.190</t>
  </si>
  <si>
    <t>65.252   /   66.211</t>
  </si>
  <si>
    <t>73.272   /   74.231</t>
  </si>
  <si>
    <t>76.272   /   77.231</t>
  </si>
  <si>
    <t>8.456   /   9.416</t>
  </si>
  <si>
    <t>8.191   /   9.151</t>
  </si>
  <si>
    <t>26.566   /   27.525</t>
  </si>
  <si>
    <t>78.172   /   79.131</t>
  </si>
  <si>
    <t>57.223   /   58.182</t>
  </si>
  <si>
    <t>24.435   /   25.400</t>
  </si>
  <si>
    <t>25.105   /   26.070</t>
  </si>
  <si>
    <t>27.483   /   28.448</t>
  </si>
  <si>
    <t>27.174   /   28.138</t>
  </si>
  <si>
    <t>26.974   /   27.938</t>
  </si>
  <si>
    <t>26.200   /   27.165</t>
  </si>
  <si>
    <t>67.542   /   68.506</t>
  </si>
  <si>
    <t>80.957   /   81.921</t>
  </si>
  <si>
    <t>88.987   /   89.952</t>
  </si>
  <si>
    <t>75.887   /   76.851</t>
  </si>
  <si>
    <t>87.943   /   88.907</t>
  </si>
  <si>
    <t>67.382   /   68.347</t>
  </si>
  <si>
    <t>82.085   /   83.050</t>
  </si>
  <si>
    <t>75.794   /   76.758</t>
  </si>
  <si>
    <t>83.142   /   84.107</t>
  </si>
  <si>
    <t>91.173   /   92.137</t>
  </si>
  <si>
    <t>94.810   /   95.775</t>
  </si>
  <si>
    <t>73.847   /   74.811</t>
  </si>
  <si>
    <t>82.318   /   83.282</t>
  </si>
  <si>
    <t>39.861   /   40.825</t>
  </si>
  <si>
    <t>60.394   /   61.358</t>
  </si>
  <si>
    <t>74.794   /   75.758</t>
  </si>
  <si>
    <t>67.278   /   68.243</t>
  </si>
  <si>
    <t>73.216   /   74.180</t>
  </si>
  <si>
    <t>84.957   /   85.921</t>
  </si>
  <si>
    <t>92.987   /   93.952</t>
  </si>
  <si>
    <t>77.957   /   78.921</t>
  </si>
  <si>
    <t>85.987   /   86.952</t>
  </si>
  <si>
    <t>75.947   /   76.911</t>
  </si>
  <si>
    <t>86.794   /   87.758</t>
  </si>
  <si>
    <t>74.780   /   75.744</t>
  </si>
  <si>
    <t>83.957   /   84.921</t>
  </si>
  <si>
    <t>91.987   /   92.952</t>
  </si>
  <si>
    <t>106.794   /   107.758</t>
  </si>
  <si>
    <t>85.780   /   86.744</t>
  </si>
  <si>
    <t>73.957   /   74.921</t>
  </si>
  <si>
    <t>81.987   /   82.952</t>
  </si>
  <si>
    <t>79.957   /   80.921</t>
  </si>
  <si>
    <t>20.200   /   21.165</t>
  </si>
  <si>
    <t>87.173   /   88.137</t>
  </si>
  <si>
    <t>76.957   /   77.921</t>
  </si>
  <si>
    <t>84.987   /   85.952</t>
  </si>
  <si>
    <t>87.987   /   88.952</t>
  </si>
  <si>
    <t>8.519   /   9.484</t>
  </si>
  <si>
    <t>8.511   /   9.476</t>
  </si>
  <si>
    <t>26.858   /   27.823</t>
  </si>
  <si>
    <t>78.399   /   79.364</t>
  </si>
  <si>
    <t>57.432   /   58.397</t>
  </si>
  <si>
    <t>24.652   /   25.622</t>
  </si>
  <si>
    <t>25.322   /   26.292</t>
  </si>
  <si>
    <t>27.783   /   28.753</t>
  </si>
  <si>
    <t>27.425   /   28.395</t>
  </si>
  <si>
    <t>27.225   /   28.195</t>
  </si>
  <si>
    <t>26.570   /   27.540</t>
  </si>
  <si>
    <t>71.904   /   72.874</t>
  </si>
  <si>
    <t>84.797   /   85.767</t>
  </si>
  <si>
    <t>92.909   /   93.878</t>
  </si>
  <si>
    <t>79.809   /   80.778</t>
  </si>
  <si>
    <t>98.991   /   99.961</t>
  </si>
  <si>
    <t>72.630   /   73.600</t>
  </si>
  <si>
    <t>87.592   /   88.562</t>
  </si>
  <si>
    <t>79.598   /   80.568</t>
  </si>
  <si>
    <t>87.589   /   88.559</t>
  </si>
  <si>
    <t>95.395   /   96.365</t>
  </si>
  <si>
    <t>99.474   /   100.444</t>
  </si>
  <si>
    <t>77.829   /   78.799</t>
  </si>
  <si>
    <t>86.359   /   87.329</t>
  </si>
  <si>
    <t>55.972   /   56.942</t>
  </si>
  <si>
    <t>64.337   /   65.307</t>
  </si>
  <si>
    <t>78.598   /   79.568</t>
  </si>
  <si>
    <t>74.502   /   75.472</t>
  </si>
  <si>
    <t>89.524   /   90.494</t>
  </si>
  <si>
    <t>88.797   /   89.767</t>
  </si>
  <si>
    <t>96.909   /   97.878</t>
  </si>
  <si>
    <t>81.797   /   82.767</t>
  </si>
  <si>
    <t>89.909   /   90.878</t>
  </si>
  <si>
    <t>79.787   /   80.757</t>
  </si>
  <si>
    <t>90.598   /   91.568</t>
  </si>
  <si>
    <t>78.781   /   79.751</t>
  </si>
  <si>
    <t>87.797   /   88.767</t>
  </si>
  <si>
    <t>95.909   /   96.878</t>
  </si>
  <si>
    <t>110.598   /   111.568</t>
  </si>
  <si>
    <t>89.781   /   90.751</t>
  </si>
  <si>
    <t>77.797   /   78.767</t>
  </si>
  <si>
    <t>85.909   /   86.878</t>
  </si>
  <si>
    <t>83.797   /   84.767</t>
  </si>
  <si>
    <t>20.570   /   21.540</t>
  </si>
  <si>
    <t>91.395   /   92.365</t>
  </si>
  <si>
    <t>80.797   /   81.767</t>
  </si>
  <si>
    <t>88.909   /   89.878</t>
  </si>
  <si>
    <t>91.909   /   92.878</t>
  </si>
  <si>
    <t>8.603   /   9.573</t>
  </si>
  <si>
    <t>9.086   /   10.056</t>
  </si>
  <si>
    <t>26.870   /   27.840</t>
  </si>
  <si>
    <t>78.611   /   79.581</t>
  </si>
  <si>
    <t>57.634   /   58.604</t>
  </si>
  <si>
    <t>24.643   /   25.618</t>
  </si>
  <si>
    <t>25.313   /   26.288</t>
  </si>
  <si>
    <t>27.745   /   28.720</t>
  </si>
  <si>
    <t>27.914   /   28.889</t>
  </si>
  <si>
    <t>27.714   /   28.689</t>
  </si>
  <si>
    <t>26.663   /   27.637</t>
  </si>
  <si>
    <t>73.981   /   74.956</t>
  </si>
  <si>
    <t>89.107   /   90.081</t>
  </si>
  <si>
    <t>96.091   /   97.066</t>
  </si>
  <si>
    <t>83.851   /   84.826</t>
  </si>
  <si>
    <t>105.479   /   106.454</t>
  </si>
  <si>
    <t>77.622   /   78.596</t>
  </si>
  <si>
    <t>92.336   /   93.311</t>
  </si>
  <si>
    <t>83.909   /   84.884</t>
  </si>
  <si>
    <t>92.168   /   93.142</t>
  </si>
  <si>
    <t>99.226   /   100.201</t>
  </si>
  <si>
    <t>111.062   /   112.036</t>
  </si>
  <si>
    <t>82.067   /   83.042</t>
  </si>
  <si>
    <t>90.904   /   91.879</t>
  </si>
  <si>
    <t>58.518   /   59.493</t>
  </si>
  <si>
    <t>68.423   /   69.398</t>
  </si>
  <si>
    <t>82.909   /   83.884</t>
  </si>
  <si>
    <t>76.803   /   77.778</t>
  </si>
  <si>
    <t>94.671   /   95.646</t>
  </si>
  <si>
    <t>93.107   /   94.081</t>
  </si>
  <si>
    <t>100.091   /   101.066</t>
  </si>
  <si>
    <t>86.107   /   87.081</t>
  </si>
  <si>
    <t>93.091   /   94.066</t>
  </si>
  <si>
    <t>84.097   /   85.071</t>
  </si>
  <si>
    <t>94.909   /   95.884</t>
  </si>
  <si>
    <t>82.902   /   83.877</t>
  </si>
  <si>
    <t>92.107   /   93.081</t>
  </si>
  <si>
    <t>99.091   /   100.066</t>
  </si>
  <si>
    <t>114.909   /   115.884</t>
  </si>
  <si>
    <t>93.902   /   94.877</t>
  </si>
  <si>
    <t>82.107   /   83.081</t>
  </si>
  <si>
    <t>89.091   /   90.066</t>
  </si>
  <si>
    <t>88.107   /   89.081</t>
  </si>
  <si>
    <t>20.663   /   21.637</t>
  </si>
  <si>
    <t>95.226   /   96.201</t>
  </si>
  <si>
    <t>85.107   /   86.081</t>
  </si>
  <si>
    <t>92.091   /   93.066</t>
  </si>
  <si>
    <t>95.091   /   96.066</t>
  </si>
  <si>
    <t>8.670   /   9.644</t>
  </si>
  <si>
    <t>9.356   /   10.331</t>
  </si>
  <si>
    <t>26.731   /   27.706</t>
  </si>
  <si>
    <t>78.839   /   79.814</t>
  </si>
  <si>
    <t>57.920   /   58.894</t>
  </si>
  <si>
    <t>25.098   /   26.078</t>
  </si>
  <si>
    <t>25.768   /   26.748</t>
  </si>
  <si>
    <t>28.390   /   29.369</t>
  </si>
  <si>
    <t>28.591   /   29.571</t>
  </si>
  <si>
    <t>28.391   /   29.371</t>
  </si>
  <si>
    <t>27.096   /   28.076</t>
  </si>
  <si>
    <t>75.420   /   76.400</t>
  </si>
  <si>
    <t>87.938   /   88.918</t>
  </si>
  <si>
    <t>97.363   /   98.342</t>
  </si>
  <si>
    <t>83.205   /   84.185</t>
  </si>
  <si>
    <t>104.550   /   105.530</t>
  </si>
  <si>
    <t>77.463   /   78.443</t>
  </si>
  <si>
    <t>91.998   /   92.978</t>
  </si>
  <si>
    <t>82.680   /   83.660</t>
  </si>
  <si>
    <t>91.156   /   92.135</t>
  </si>
  <si>
    <t>98.524   /   99.503</t>
  </si>
  <si>
    <t>109.368   /   110.348</t>
  </si>
  <si>
    <t>82.257   /   83.237</t>
  </si>
  <si>
    <t>90.999   /   91.979</t>
  </si>
  <si>
    <t>56.870   /   57.850</t>
  </si>
  <si>
    <t>67.133   /   68.113</t>
  </si>
  <si>
    <t>81.680   /   82.660</t>
  </si>
  <si>
    <t>77.059   /   78.039</t>
  </si>
  <si>
    <t>95.117   /   96.097</t>
  </si>
  <si>
    <t>91.938   /   92.918</t>
  </si>
  <si>
    <t>101.363   /   102.342</t>
  </si>
  <si>
    <t>84.938   /   85.918</t>
  </si>
  <si>
    <t>94.363   /   95.342</t>
  </si>
  <si>
    <t>82.928   /   83.908</t>
  </si>
  <si>
    <t>93.680   /   94.660</t>
  </si>
  <si>
    <t>81.991   /   82.971</t>
  </si>
  <si>
    <t>90.938   /   91.918</t>
  </si>
  <si>
    <t>100.363   /   101.342</t>
  </si>
  <si>
    <t>113.680   /   114.660</t>
  </si>
  <si>
    <t>92.991   /   93.971</t>
  </si>
  <si>
    <t>80.938   /   81.918</t>
  </si>
  <si>
    <t>90.363   /   91.342</t>
  </si>
  <si>
    <t>86.938   /   87.918</t>
  </si>
  <si>
    <t>21.096   /   22.076</t>
  </si>
  <si>
    <t>94.524   /   95.503</t>
  </si>
  <si>
    <t>83.938   /   84.918</t>
  </si>
  <si>
    <t>93.363   /   94.342</t>
  </si>
  <si>
    <t>96.363   /   97.342</t>
  </si>
  <si>
    <t>8.838   /   9.818</t>
  </si>
  <si>
    <t>9.543   /   10.523</t>
  </si>
  <si>
    <t>27.569   /   28.549</t>
  </si>
  <si>
    <t>79.058   /   80.038</t>
  </si>
  <si>
    <t>58.122   /   59.102</t>
  </si>
  <si>
    <t>25.466   /   26.451</t>
  </si>
  <si>
    <t>26.136   /   27.121</t>
  </si>
  <si>
    <t>28.691   /   29.676</t>
  </si>
  <si>
    <t>28.590   /   29.574</t>
  </si>
  <si>
    <t>28.390   /   29.374</t>
  </si>
  <si>
    <t>27.491   /   28.476</t>
  </si>
  <si>
    <t>77.579   /   78.564</t>
  </si>
  <si>
    <t>90.191   /   91.176</t>
  </si>
  <si>
    <t>99.600   /   100.585</t>
  </si>
  <si>
    <t>85.296   /   86.281</t>
  </si>
  <si>
    <t>102.212   /   103.197</t>
  </si>
  <si>
    <t>82.823   /   83.808</t>
  </si>
  <si>
    <t>95.054   /   96.039</t>
  </si>
  <si>
    <t>85.181   /   86.166</t>
  </si>
  <si>
    <t>99.005   /   99.990</t>
  </si>
  <si>
    <t>100.035   /   101.020</t>
  </si>
  <si>
    <t>117.879   /   118.863</t>
  </si>
  <si>
    <t>84.789   /   85.774</t>
  </si>
  <si>
    <t>96.785   /   97.770</t>
  </si>
  <si>
    <t>43.396   /   44.380</t>
  </si>
  <si>
    <t>75.534   /   76.519</t>
  </si>
  <si>
    <t>84.181   /   85.166</t>
  </si>
  <si>
    <t>76.909   /   77.894</t>
  </si>
  <si>
    <t>94.877   /   95.862</t>
  </si>
  <si>
    <t>94.191   /   95.176</t>
  </si>
  <si>
    <t>103.600   /   104.585</t>
  </si>
  <si>
    <t>87.191   /   88.176</t>
  </si>
  <si>
    <t>96.600   /   97.585</t>
  </si>
  <si>
    <t>96.181   /   97.166</t>
  </si>
  <si>
    <t>89.055   /   90.040</t>
  </si>
  <si>
    <t>93.191   /   94.176</t>
  </si>
  <si>
    <t>102.600   /   103.585</t>
  </si>
  <si>
    <t>116.181   /   117.166</t>
  </si>
  <si>
    <t>100.055   /   101.040</t>
  </si>
  <si>
    <t>83.191   /   84.176</t>
  </si>
  <si>
    <t>92.600   /   93.585</t>
  </si>
  <si>
    <t>89.191   /   90.176</t>
  </si>
  <si>
    <t>21.491   /   22.476</t>
  </si>
  <si>
    <t>96.035   /   97.020</t>
  </si>
  <si>
    <t>86.191   /   87.176</t>
  </si>
  <si>
    <t>95.600   /   96.585</t>
  </si>
  <si>
    <t>98.600   /   99.585</t>
  </si>
  <si>
    <t>8.977   /   9.962</t>
  </si>
  <si>
    <t>9.825   /   10.810</t>
  </si>
  <si>
    <t>27.946   /   28.931</t>
  </si>
  <si>
    <t>79.286   /   80.270</t>
  </si>
  <si>
    <t>58.332   /   59.317</t>
  </si>
  <si>
    <t>25.668   /   26.657</t>
  </si>
  <si>
    <t>26.338   /   27.327</t>
  </si>
  <si>
    <t>28.756   /   29.746</t>
  </si>
  <si>
    <t>28.188   /   29.178</t>
  </si>
  <si>
    <t>27.988   /   28.978</t>
  </si>
  <si>
    <t>27.676   /   28.665</t>
  </si>
  <si>
    <t>77.142   /   78.131</t>
  </si>
  <si>
    <t>84.607   /   85.596</t>
  </si>
  <si>
    <t>93.898   /   94.888</t>
  </si>
  <si>
    <t>79.666   /   80.656</t>
  </si>
  <si>
    <t>93.430   /   94.420</t>
  </si>
  <si>
    <t>77.445   /   78.435</t>
  </si>
  <si>
    <t>88.580   /   89.570</t>
  </si>
  <si>
    <t>79.562   /   80.551</t>
  </si>
  <si>
    <t>91.080   /   92.070</t>
  </si>
  <si>
    <t>92.840   /   93.829</t>
  </si>
  <si>
    <t>108.884   /   109.874</t>
  </si>
  <si>
    <t>80.088   /   81.078</t>
  </si>
  <si>
    <t>89.382   /   90.372</t>
  </si>
  <si>
    <t>39.164   /   40.154</t>
  </si>
  <si>
    <t>68.805   /   69.794</t>
  </si>
  <si>
    <t>78.562   /   79.551</t>
  </si>
  <si>
    <t>76.463   /   77.452</t>
  </si>
  <si>
    <t>93.973   /   94.963</t>
  </si>
  <si>
    <t>88.607   /   89.596</t>
  </si>
  <si>
    <t>97.898   /   98.888</t>
  </si>
  <si>
    <t>81.607   /   82.596</t>
  </si>
  <si>
    <t>90.898   /   91.888</t>
  </si>
  <si>
    <t>79.597   /   80.586</t>
  </si>
  <si>
    <t>90.562   /   91.551</t>
  </si>
  <si>
    <t>81.923   /   82.912</t>
  </si>
  <si>
    <t>87.607   /   88.596</t>
  </si>
  <si>
    <t>96.898   /   97.888</t>
  </si>
  <si>
    <t>110.562   /   111.551</t>
  </si>
  <si>
    <t>92.923   /   93.912</t>
  </si>
  <si>
    <t>77.607   /   78.596</t>
  </si>
  <si>
    <t>86.898   /   87.888</t>
  </si>
  <si>
    <t>83.607   /   84.596</t>
  </si>
  <si>
    <t>21.676   /   22.665</t>
  </si>
  <si>
    <t>88.840   /   89.829</t>
  </si>
  <si>
    <t>80.607   /   81.596</t>
  </si>
  <si>
    <t>89.898   /   90.888</t>
  </si>
  <si>
    <t>92.898   /   93.888</t>
  </si>
  <si>
    <t>9.058   /   10.048</t>
  </si>
  <si>
    <t>9.761   /   10.751</t>
  </si>
  <si>
    <t>28.145   /   29.134</t>
  </si>
  <si>
    <t>79.513   /   80.502</t>
  </si>
  <si>
    <t>58.541   /   59.531</t>
  </si>
  <si>
    <t>25.440   /   26.434</t>
  </si>
  <si>
    <t>26.110   /   27.104</t>
  </si>
  <si>
    <t>28.444   /   29.438</t>
  </si>
  <si>
    <t>27.696   /   28.690</t>
  </si>
  <si>
    <t>27.496   /   28.490</t>
  </si>
  <si>
    <t>27.447   /   28.441</t>
  </si>
  <si>
    <t>75.510   /   76.505</t>
  </si>
  <si>
    <t>76.983   /   77.977</t>
  </si>
  <si>
    <t>86.203   /   87.197</t>
  </si>
  <si>
    <t>72.057   /   73.051</t>
  </si>
  <si>
    <t>82.889   /   83.884</t>
  </si>
  <si>
    <t>69.908   /   70.902</t>
  </si>
  <si>
    <t>81.362   /   82.356</t>
  </si>
  <si>
    <t>71.967   /   72.961</t>
  </si>
  <si>
    <t>82.465   /   83.459</t>
  </si>
  <si>
    <t>85.398   /   86.392</t>
  </si>
  <si>
    <t>99.005   /   99.999</t>
  </si>
  <si>
    <t>72.546   /   73.541</t>
  </si>
  <si>
    <t>80.613   /   81.607</t>
  </si>
  <si>
    <t>36.868   /   37.862</t>
  </si>
  <si>
    <t>61.235   /   62.229</t>
  </si>
  <si>
    <t>70.967   /   71.961</t>
  </si>
  <si>
    <t>73.958   /   74.952</t>
  </si>
  <si>
    <t>89.284   /   90.278</t>
  </si>
  <si>
    <t>80.983   /   81.977</t>
  </si>
  <si>
    <t>90.203   /   91.197</t>
  </si>
  <si>
    <t>73.983   /   74.977</t>
  </si>
  <si>
    <t>83.203   /   84.197</t>
  </si>
  <si>
    <t>71.973   /   72.967</t>
  </si>
  <si>
    <t>82.967   /   83.961</t>
  </si>
  <si>
    <t>74.168   /   75.163</t>
  </si>
  <si>
    <t>79.983   /   80.977</t>
  </si>
  <si>
    <t>89.203   /   90.197</t>
  </si>
  <si>
    <t>102.967   /   103.961</t>
  </si>
  <si>
    <t>85.168   /   86.163</t>
  </si>
  <si>
    <t>69.983   /   70.977</t>
  </si>
  <si>
    <t>79.203   /   80.197</t>
  </si>
  <si>
    <t>75.983   /   76.977</t>
  </si>
  <si>
    <t>21.447   /   22.441</t>
  </si>
  <si>
    <t>81.398   /   82.392</t>
  </si>
  <si>
    <t>72.983   /   73.977</t>
  </si>
  <si>
    <t>82.203   /   83.197</t>
  </si>
  <si>
    <t>85.203   /   86.197</t>
  </si>
  <si>
    <t>8.985   /   9.979</t>
  </si>
  <si>
    <t>9.542   /   10.536</t>
  </si>
  <si>
    <t>27.703   /   28.697</t>
  </si>
  <si>
    <t>79.717   /   80.711</t>
  </si>
  <si>
    <t>58.731   /   59.725</t>
  </si>
  <si>
    <t>23.723   /   24.722</t>
  </si>
  <si>
    <t>24.393   /   25.392</t>
  </si>
  <si>
    <t>26.820   /   27.819</t>
  </si>
  <si>
    <t>26.265   /   27.264</t>
  </si>
  <si>
    <t>26.065   /   27.064</t>
  </si>
  <si>
    <t>25.744   /   26.743</t>
  </si>
  <si>
    <t>67.724   /   68.723</t>
  </si>
  <si>
    <t>68.653   /   69.652</t>
  </si>
  <si>
    <t>75.888   /   76.887</t>
  </si>
  <si>
    <t>63.800   /   64.798</t>
  </si>
  <si>
    <t>70.439   /   71.437</t>
  </si>
  <si>
    <t>61.564   /   62.563</t>
  </si>
  <si>
    <t>72.677   /   73.676</t>
  </si>
  <si>
    <t>63.711   /   64.709</t>
  </si>
  <si>
    <t>70.527   /   71.526</t>
  </si>
  <si>
    <t>75.186   /   76.185</t>
  </si>
  <si>
    <t>83.670   /   84.669</t>
  </si>
  <si>
    <t>63.453   /   64.452</t>
  </si>
  <si>
    <t>68.399   /   69.398</t>
  </si>
  <si>
    <t>35.935   /   36.934</t>
  </si>
  <si>
    <t>51.312   /   52.311</t>
  </si>
  <si>
    <t>62.711   /   63.709</t>
  </si>
  <si>
    <t>67.057   /   68.056</t>
  </si>
  <si>
    <t>75.839   /   76.838</t>
  </si>
  <si>
    <t>72.653   /   73.652</t>
  </si>
  <si>
    <t>79.888   /   80.887</t>
  </si>
  <si>
    <t>65.653   /   66.652</t>
  </si>
  <si>
    <t>72.888   /   73.887</t>
  </si>
  <si>
    <t>63.643   /   64.642</t>
  </si>
  <si>
    <t>74.711   /   75.709</t>
  </si>
  <si>
    <t>63.424   /   64.423</t>
  </si>
  <si>
    <t>71.653   /   72.652</t>
  </si>
  <si>
    <t>78.888   /   79.887</t>
  </si>
  <si>
    <t>94.711   /   95.709</t>
  </si>
  <si>
    <t>74.424   /   75.423</t>
  </si>
  <si>
    <t>61.653   /   62.652</t>
  </si>
  <si>
    <t>68.888   /   69.887</t>
  </si>
  <si>
    <t>67.653   /   68.652</t>
  </si>
  <si>
    <t>19.744   /   20.743</t>
  </si>
  <si>
    <t>71.186   /   72.185</t>
  </si>
  <si>
    <t>64.653   /   65.652</t>
  </si>
  <si>
    <t>71.888   /   72.887</t>
  </si>
  <si>
    <t>74.888   /   75.887</t>
  </si>
  <si>
    <t>8.330   /   9.329</t>
  </si>
  <si>
    <t>8.510   /   9.509</t>
  </si>
  <si>
    <t>26.061   /   27.059</t>
  </si>
  <si>
    <t>79.953   /   80.952</t>
  </si>
  <si>
    <t>58.979   /   59.978</t>
  </si>
  <si>
    <t>22.800   /   23.804</t>
  </si>
  <si>
    <t>23.470   /   24.474</t>
  </si>
  <si>
    <t>25.767   /   26.770</t>
  </si>
  <si>
    <t>25.497   /   26.500</t>
  </si>
  <si>
    <t>25.297   /   26.300</t>
  </si>
  <si>
    <t>24.815   /   25.819</t>
  </si>
  <si>
    <t>65.684   /   66.687</t>
  </si>
  <si>
    <t>60.297   /   61.300</t>
  </si>
  <si>
    <t>67.588   /   68.591</t>
  </si>
  <si>
    <t>55.422   /   56.425</t>
  </si>
  <si>
    <t>61.570   /   62.573</t>
  </si>
  <si>
    <t>53.289   /   54.292</t>
  </si>
  <si>
    <t>64.664   /   65.668</t>
  </si>
  <si>
    <t>55.346   /   56.349</t>
  </si>
  <si>
    <t>62.278   /   63.281</t>
  </si>
  <si>
    <t>66.908   /   67.911</t>
  </si>
  <si>
    <t>74.683   /   75.686</t>
  </si>
  <si>
    <t>53.716   /   54.719</t>
  </si>
  <si>
    <t>58.014   /   59.017</t>
  </si>
  <si>
    <t>30.855   /   31.858</t>
  </si>
  <si>
    <t>42.918   /   43.921</t>
  </si>
  <si>
    <t>54.346   /   55.349</t>
  </si>
  <si>
    <t>64.862   /   65.865</t>
  </si>
  <si>
    <t>71.592   /   72.595</t>
  </si>
  <si>
    <t>64.297   /   65.300</t>
  </si>
  <si>
    <t>71.588   /   72.591</t>
  </si>
  <si>
    <t>57.297   /   58.300</t>
  </si>
  <si>
    <t>64.588   /   65.591</t>
  </si>
  <si>
    <t>55.287   /   56.290</t>
  </si>
  <si>
    <t>66.346   /   67.349</t>
  </si>
  <si>
    <t>56.000   /   57.004</t>
  </si>
  <si>
    <t>63.297   /   64.300</t>
  </si>
  <si>
    <t>70.588   /   71.591</t>
  </si>
  <si>
    <t>86.346   /   87.349</t>
  </si>
  <si>
    <t>67.000   /   68.004</t>
  </si>
  <si>
    <t>53.297   /   54.300</t>
  </si>
  <si>
    <t>60.588   /   61.591</t>
  </si>
  <si>
    <t>59.297   /   60.300</t>
  </si>
  <si>
    <t>18.815   /   19.819</t>
  </si>
  <si>
    <t>62.908   /   63.911</t>
  </si>
  <si>
    <t>56.297   /   57.300</t>
  </si>
  <si>
    <t>63.588   /   64.591</t>
  </si>
  <si>
    <t>66.588   /   67.591</t>
  </si>
  <si>
    <t>8.009   /   9.012</t>
  </si>
  <si>
    <t>8.237   /   9.240</t>
  </si>
  <si>
    <t>25.065   /   26.068</t>
  </si>
  <si>
    <t>80.173   /   81.176</t>
  </si>
  <si>
    <t>59.182   /   60.185</t>
  </si>
  <si>
    <t>22.135   /   23.142</t>
  </si>
  <si>
    <t>22.805   /   23.812</t>
  </si>
  <si>
    <t>25.046   /   26.053</t>
  </si>
  <si>
    <t>24.927   /   25.934</t>
  </si>
  <si>
    <t>24.727   /   25.734</t>
  </si>
  <si>
    <t>24.146   /   25.153</t>
  </si>
  <si>
    <t>65.349   /   66.357</t>
  </si>
  <si>
    <t>58.029   /   59.037</t>
  </si>
  <si>
    <t>65.450   /   66.458</t>
  </si>
  <si>
    <t>53.165   /   54.173</t>
  </si>
  <si>
    <t>62.106   /   63.113</t>
  </si>
  <si>
    <t>51.171   /   52.179</t>
  </si>
  <si>
    <t>62.861   /   63.868</t>
  </si>
  <si>
    <t>53.049   /   54.057</t>
  </si>
  <si>
    <t>60.531   /   61.539</t>
  </si>
  <si>
    <t>64.767   /   65.775</t>
  </si>
  <si>
    <t>73.434   /   74.441</t>
  </si>
  <si>
    <t>51.577   /   52.584</t>
  </si>
  <si>
    <t>57.575   /   58.582</t>
  </si>
  <si>
    <t>29.035   /   30.042</t>
  </si>
  <si>
    <t>40.887   /   41.894</t>
  </si>
  <si>
    <t>52.049   /   53.057</t>
  </si>
  <si>
    <t>64.706   /   65.714</t>
  </si>
  <si>
    <t>71.247   /   72.254</t>
  </si>
  <si>
    <t>62.029   /   63.037</t>
  </si>
  <si>
    <t>69.450   /   70.458</t>
  </si>
  <si>
    <t>55.029   /   56.037</t>
  </si>
  <si>
    <t>62.450   /   63.458</t>
  </si>
  <si>
    <t>53.019   /   54.027</t>
  </si>
  <si>
    <t>64.049   /   65.057</t>
  </si>
  <si>
    <t>54.428   /   55.435</t>
  </si>
  <si>
    <t>61.029   /   62.037</t>
  </si>
  <si>
    <t>68.450   /   69.458</t>
  </si>
  <si>
    <t>84.049   /   85.057</t>
  </si>
  <si>
    <t>65.428   /   66.435</t>
  </si>
  <si>
    <t>51.029   /   52.037</t>
  </si>
  <si>
    <t>58.450   /   59.458</t>
  </si>
  <si>
    <t>57.029   /   58.037</t>
  </si>
  <si>
    <t>18.146   /   19.153</t>
  </si>
  <si>
    <t>60.767   /   61.775</t>
  </si>
  <si>
    <t>54.029   /   55.037</t>
  </si>
  <si>
    <t>61.450   /   62.458</t>
  </si>
  <si>
    <t>64.450   /   65.458</t>
  </si>
  <si>
    <t>7.779   /   8.787</t>
  </si>
  <si>
    <t>8.187   /   9.195</t>
  </si>
  <si>
    <t>24.614   /   25.621</t>
  </si>
  <si>
    <t>80.408   /   81.415</t>
  </si>
  <si>
    <t>59.392   /   60.400</t>
  </si>
  <si>
    <t>22.308   /   23.320</t>
  </si>
  <si>
    <t>22.978   /   23.990</t>
  </si>
  <si>
    <t>24.945   /   25.957</t>
  </si>
  <si>
    <t>24.998   /   26.010</t>
  </si>
  <si>
    <t>24.798   /   25.810</t>
  </si>
  <si>
    <t>24.321   /   25.333</t>
  </si>
  <si>
    <t>64.948   /   65.959</t>
  </si>
  <si>
    <t>58.615   /   59.627</t>
  </si>
  <si>
    <t>66.152   /   67.164</t>
  </si>
  <si>
    <t>53.732   /   54.744</t>
  </si>
  <si>
    <t>61.113   /   62.125</t>
  </si>
  <si>
    <t>51.972   /   52.984</t>
  </si>
  <si>
    <t>63.721   /   64.732</t>
  </si>
  <si>
    <t>53.609   /   54.621</t>
  </si>
  <si>
    <t>60.863   /   61.875</t>
  </si>
  <si>
    <t>65.413   /   66.425</t>
  </si>
  <si>
    <t>75.304   /   76.316</t>
  </si>
  <si>
    <t>52.156   /   53.167</t>
  </si>
  <si>
    <t>58.684   /   59.696</t>
  </si>
  <si>
    <t>26.827   /   27.839</t>
  </si>
  <si>
    <t>41.536   /   42.548</t>
  </si>
  <si>
    <t>52.609   /   53.621</t>
  </si>
  <si>
    <t>64.860   /   65.872</t>
  </si>
  <si>
    <t>71.391   /   72.403</t>
  </si>
  <si>
    <t>62.615   /   63.627</t>
  </si>
  <si>
    <t>70.152   /   71.164</t>
  </si>
  <si>
    <t>55.615   /   56.627</t>
  </si>
  <si>
    <t>63.152   /   64.164</t>
  </si>
  <si>
    <t>53.605   /   54.617</t>
  </si>
  <si>
    <t>64.609   /   65.621</t>
  </si>
  <si>
    <t>54.726   /   55.738</t>
  </si>
  <si>
    <t>61.615   /   62.627</t>
  </si>
  <si>
    <t>69.152   /   70.164</t>
  </si>
  <si>
    <t>84.609   /   85.621</t>
  </si>
  <si>
    <t>65.726   /   66.738</t>
  </si>
  <si>
    <t>51.615   /   52.627</t>
  </si>
  <si>
    <t>59.152   /   60.164</t>
  </si>
  <si>
    <t>57.615   /   58.627</t>
  </si>
  <si>
    <t>18.321   /   19.333</t>
  </si>
  <si>
    <t>61.413   /   62.425</t>
  </si>
  <si>
    <t>54.615   /   55.627</t>
  </si>
  <si>
    <t>62.152   /   63.164</t>
  </si>
  <si>
    <t>65.152   /   66.164</t>
  </si>
  <si>
    <t>7.847   /   8.859</t>
  </si>
  <si>
    <t>8.131   /   9.143</t>
  </si>
  <si>
    <t>24.555   /   25.567</t>
  </si>
  <si>
    <t>80.628   /   81.639</t>
  </si>
  <si>
    <t>59.595   /   60.607</t>
  </si>
  <si>
    <t>22.556   /   23.572</t>
  </si>
  <si>
    <t>23.226   /   24.242</t>
  </si>
  <si>
    <t>25.114   /   26.130</t>
  </si>
  <si>
    <t>25.248   /   26.264</t>
  </si>
  <si>
    <t>25.048   /   26.064</t>
  </si>
  <si>
    <t>24.568   /   25.584</t>
  </si>
  <si>
    <t>64.747   /   65.763</t>
  </si>
  <si>
    <t>65.397   /   66.413</t>
  </si>
  <si>
    <t>72.986   /   74.002</t>
  </si>
  <si>
    <t>60.067   /   61.083</t>
  </si>
  <si>
    <t>69.178   /   70.194</t>
  </si>
  <si>
    <t>58.953   /   59.969</t>
  </si>
  <si>
    <t>70.913   /   71.929</t>
  </si>
  <si>
    <t>59.978   /   60.993</t>
  </si>
  <si>
    <t>68.208   /   69.223</t>
  </si>
  <si>
    <t>72.345   /   73.361</t>
  </si>
  <si>
    <t>79.983   /   80.999</t>
  </si>
  <si>
    <t>58.634   /   59.650</t>
  </si>
  <si>
    <t>66.116   /   67.132</t>
  </si>
  <si>
    <t>34.705   /   35.721</t>
  </si>
  <si>
    <t>50.095   /   51.111</t>
  </si>
  <si>
    <t>58.978   /   59.993</t>
  </si>
  <si>
    <t>65.304   /   66.320</t>
  </si>
  <si>
    <t>72.295   /   73.310</t>
  </si>
  <si>
    <t>69.397   /   70.413</t>
  </si>
  <si>
    <t>76.986   /   78.002</t>
  </si>
  <si>
    <t>62.397   /   63.413</t>
  </si>
  <si>
    <t>69.986   /   71.002</t>
  </si>
  <si>
    <t>60.387   /   61.403</t>
  </si>
  <si>
    <t>70.978   /   71.993</t>
  </si>
  <si>
    <t>61.336   /   62.352</t>
  </si>
  <si>
    <t>68.397   /   69.413</t>
  </si>
  <si>
    <t>75.986   /   77.002</t>
  </si>
  <si>
    <t>90.978   /   91.993</t>
  </si>
  <si>
    <t>72.336   /   73.352</t>
  </si>
  <si>
    <t>58.397   /   59.413</t>
  </si>
  <si>
    <t>65.986   /   67.002</t>
  </si>
  <si>
    <t>64.397   /   65.413</t>
  </si>
  <si>
    <t>18.568   /   19.584</t>
  </si>
  <si>
    <t>68.345   /   69.361</t>
  </si>
  <si>
    <t>61.397   /   62.413</t>
  </si>
  <si>
    <t>68.986   /   70.002</t>
  </si>
  <si>
    <t>71.986   /   73.002</t>
  </si>
  <si>
    <t>7.943   /   8.959</t>
  </si>
  <si>
    <t>8.103   /   9.118</t>
  </si>
  <si>
    <t>24.854   /   25.870</t>
  </si>
  <si>
    <t>80.863   /   81.879</t>
  </si>
  <si>
    <t>59.806   /   60.822</t>
  </si>
  <si>
    <t>23.032   /   24.052</t>
  </si>
  <si>
    <t>23.702   /   24.722</t>
  </si>
  <si>
    <t>25.345   /   26.365</t>
  </si>
  <si>
    <t>25.722   /   26.742</t>
  </si>
  <si>
    <t>25.522   /   26.542</t>
  </si>
  <si>
    <t>25.050   /   26.070</t>
  </si>
  <si>
    <t>66.359   /   67.379</t>
  </si>
  <si>
    <t>75.656   /   76.676</t>
  </si>
  <si>
    <t>84.255   /   85.275</t>
  </si>
  <si>
    <t>70.408   /   71.428</t>
  </si>
  <si>
    <t>80.405   /   81.425</t>
  </si>
  <si>
    <t>70.022   /   71.042</t>
  </si>
  <si>
    <t>82.471   /   83.491</t>
  </si>
  <si>
    <t>70.321   /   71.342</t>
  </si>
  <si>
    <t>79.168   /   80.188</t>
  </si>
  <si>
    <t>83.252   /   84.272</t>
  </si>
  <si>
    <t>95.570   /   96.590</t>
  </si>
  <si>
    <t>69.019   /   70.039</t>
  </si>
  <si>
    <t>78.630   /   79.650</t>
  </si>
  <si>
    <t>39.613   /   40.633</t>
  </si>
  <si>
    <t>60.709   /   61.729</t>
  </si>
  <si>
    <t>69.321   /   70.342</t>
  </si>
  <si>
    <t>67.552   /   68.572</t>
  </si>
  <si>
    <t>77.536   /   78.556</t>
  </si>
  <si>
    <t>79.656   /   80.676</t>
  </si>
  <si>
    <t>88.255   /   89.275</t>
  </si>
  <si>
    <t>72.656   /   73.676</t>
  </si>
  <si>
    <t>81.255   /   82.275</t>
  </si>
  <si>
    <t>70.646   /   71.666</t>
  </si>
  <si>
    <t>81.321   /   82.342</t>
  </si>
  <si>
    <t>71.200   /   72.220</t>
  </si>
  <si>
    <t>78.656   /   79.676</t>
  </si>
  <si>
    <t>87.255   /   88.275</t>
  </si>
  <si>
    <t>101.321   /   102.342</t>
  </si>
  <si>
    <t>82.200   /   83.220</t>
  </si>
  <si>
    <t>68.656   /   69.676</t>
  </si>
  <si>
    <t>77.255   /   78.275</t>
  </si>
  <si>
    <t>74.656   /   75.676</t>
  </si>
  <si>
    <t>19.050   /   20.070</t>
  </si>
  <si>
    <t>79.252   /   80.272</t>
  </si>
  <si>
    <t>71.656   /   72.676</t>
  </si>
  <si>
    <t>80.255   /   81.275</t>
  </si>
  <si>
    <t>83.255   /   84.275</t>
  </si>
  <si>
    <t>8.123   /   9.143</t>
  </si>
  <si>
    <t>8.312   /   9.332</t>
  </si>
  <si>
    <t>24.898   /   25.918</t>
  </si>
  <si>
    <t>81.090   /   82.110</t>
  </si>
  <si>
    <t>60.016   /   61.036</t>
  </si>
  <si>
    <t>23.557   /   24.581</t>
  </si>
  <si>
    <t>24.227   /   25.251</t>
  </si>
  <si>
    <t>25.209   /   26.233</t>
  </si>
  <si>
    <t>26.747   /   27.771</t>
  </si>
  <si>
    <t>26.547   /   27.571</t>
  </si>
  <si>
    <t>25.567   /   26.591</t>
  </si>
  <si>
    <t>68.907   /   69.931</t>
  </si>
  <si>
    <t>85.237   /   86.261</t>
  </si>
  <si>
    <t>91.158   /   92.182</t>
  </si>
  <si>
    <t>80.021   /   81.046</t>
  </si>
  <si>
    <t>87.688   /   88.712</t>
  </si>
  <si>
    <t>76.887   /   77.911</t>
  </si>
  <si>
    <t>88.391   /   89.415</t>
  </si>
  <si>
    <t>79.913   /   80.937</t>
  </si>
  <si>
    <t>86.130   /   87.154</t>
  </si>
  <si>
    <t>90.574   /   91.598</t>
  </si>
  <si>
    <t>105.547   /   106.571</t>
  </si>
  <si>
    <t>78.409   /   79.433</t>
  </si>
  <si>
    <t>88.289   /   89.313</t>
  </si>
  <si>
    <t>50.918   /   51.942</t>
  </si>
  <si>
    <t>67.829   /   68.853</t>
  </si>
  <si>
    <t>78.913   /   79.937</t>
  </si>
  <si>
    <t>73.948   /   74.972</t>
  </si>
  <si>
    <t>92.560   /   93.584</t>
  </si>
  <si>
    <t>89.237   /   90.261</t>
  </si>
  <si>
    <t>95.158   /   96.182</t>
  </si>
  <si>
    <t>82.237   /   83.261</t>
  </si>
  <si>
    <t>88.158   /   89.182</t>
  </si>
  <si>
    <t>80.227   /   81.251</t>
  </si>
  <si>
    <t>90.913   /   91.937</t>
  </si>
  <si>
    <t>77.465   /   78.489</t>
  </si>
  <si>
    <t>88.237   /   89.261</t>
  </si>
  <si>
    <t>94.158   /   95.182</t>
  </si>
  <si>
    <t>110.913   /   111.937</t>
  </si>
  <si>
    <t>88.465   /   89.489</t>
  </si>
  <si>
    <t>78.237   /   79.261</t>
  </si>
  <si>
    <t>84.158   /   85.182</t>
  </si>
  <si>
    <t>84.237   /   85.261</t>
  </si>
  <si>
    <t>19.567   /   20.591</t>
  </si>
  <si>
    <t>86.574   /   87.598</t>
  </si>
  <si>
    <t>81.237   /   82.261</t>
  </si>
  <si>
    <t>87.158   /   88.182</t>
  </si>
  <si>
    <t>90.158   /   91.182</t>
  </si>
  <si>
    <t>8.318   /   9.342</t>
  </si>
  <si>
    <t>8.646   /   9.670</t>
  </si>
  <si>
    <t>25.272   /   26.296</t>
  </si>
  <si>
    <t>81.318   /   82.342</t>
  </si>
  <si>
    <t>60.219   /   61.243</t>
  </si>
  <si>
    <t>23.901   /   24.929</t>
  </si>
  <si>
    <t>24.571   /   25.599</t>
  </si>
  <si>
    <t>25.448   /   26.476</t>
  </si>
  <si>
    <t>27.299   /   28.327</t>
  </si>
  <si>
    <t>27.099   /   28.127</t>
  </si>
  <si>
    <t>25.912   /   26.940</t>
  </si>
  <si>
    <t>71.294   /   72.322</t>
  </si>
  <si>
    <t>92.200   /   93.228</t>
  </si>
  <si>
    <t>98.755   /   99.783</t>
  </si>
  <si>
    <t>86.946   /   87.974</t>
  </si>
  <si>
    <t>94.744   /   95.772</t>
  </si>
  <si>
    <t>85.882   /   86.910</t>
  </si>
  <si>
    <t>98.332   /   99.360</t>
  </si>
  <si>
    <t>86.860   /   87.888</t>
  </si>
  <si>
    <t>94.120   /   95.148</t>
  </si>
  <si>
    <t>97.481   /   98.509</t>
  </si>
  <si>
    <t>108.524   /   109.552</t>
  </si>
  <si>
    <t>83.291   /   84.319</t>
  </si>
  <si>
    <t>95.145   /   96.173</t>
  </si>
  <si>
    <t>55.926   /   56.954</t>
  </si>
  <si>
    <t>76.619   /   77.647</t>
  </si>
  <si>
    <t>85.860   /   86.888</t>
  </si>
  <si>
    <t>75.998   /   77.026</t>
  </si>
  <si>
    <t>97.361   /   98.389</t>
  </si>
  <si>
    <t>96.200   /   97.228</t>
  </si>
  <si>
    <t>102.755   /   103.783</t>
  </si>
  <si>
    <t>89.200   /   90.228</t>
  </si>
  <si>
    <t>95.755   /   96.783</t>
  </si>
  <si>
    <t>87.190   /   88.218</t>
  </si>
  <si>
    <t>97.860   /   98.888</t>
  </si>
  <si>
    <t>84.656   /   85.684</t>
  </si>
  <si>
    <t>95.200   /   96.228</t>
  </si>
  <si>
    <t>101.755   /   102.783</t>
  </si>
  <si>
    <t>117.860   /   118.888</t>
  </si>
  <si>
    <t>95.656   /   96.684</t>
  </si>
  <si>
    <t>85.200   /   86.228</t>
  </si>
  <si>
    <t>91.755   /   92.783</t>
  </si>
  <si>
    <t>91.200   /   92.228</t>
  </si>
  <si>
    <t>19.912   /   20.940</t>
  </si>
  <si>
    <t>93.481   /   94.509</t>
  </si>
  <si>
    <t>88.200   /   89.228</t>
  </si>
  <si>
    <t>94.755   /   95.783</t>
  </si>
  <si>
    <t>97.755   /   98.783</t>
  </si>
  <si>
    <t>8.450   /   9.478</t>
  </si>
  <si>
    <t>8.957   /   9.985</t>
  </si>
  <si>
    <t>25.978   /   27.006</t>
  </si>
  <si>
    <t>81.554   /   82.582</t>
  </si>
  <si>
    <t>60.449   /   61.477</t>
  </si>
  <si>
    <t>24.277   /   25.309</t>
  </si>
  <si>
    <t>24.947   /   25.979</t>
  </si>
  <si>
    <t>26.377   /   27.408</t>
  </si>
  <si>
    <t>27.780   /   28.812</t>
  </si>
  <si>
    <t>27.580   /   28.612</t>
  </si>
  <si>
    <t>26.489   /   27.520</t>
  </si>
  <si>
    <t>73.845   /   74.877</t>
  </si>
  <si>
    <t>92.062   /   93.094</t>
  </si>
  <si>
    <t>100.495   /   101.527</t>
  </si>
  <si>
    <t>87.678   /   88.710</t>
  </si>
  <si>
    <t>94.583   /   95.615</t>
  </si>
  <si>
    <t>85.142   /   86.174</t>
  </si>
  <si>
    <t>96.645   /   97.677</t>
  </si>
  <si>
    <t>87.599   /   88.631</t>
  </si>
  <si>
    <t>94.082   /   95.114</t>
  </si>
  <si>
    <t>96.708   /   97.740</t>
  </si>
  <si>
    <t>109.281   /   110.313</t>
  </si>
  <si>
    <t>85.214   /   86.246</t>
  </si>
  <si>
    <t>95.607   /   96.639</t>
  </si>
  <si>
    <t>52.960   /   53.992</t>
  </si>
  <si>
    <t>74.552   /   75.584</t>
  </si>
  <si>
    <t>86.599   /   87.631</t>
  </si>
  <si>
    <t>76.203   /   77.235</t>
  </si>
  <si>
    <t>97.810   /   98.842</t>
  </si>
  <si>
    <t>96.062   /   97.094</t>
  </si>
  <si>
    <t>104.495   /   105.527</t>
  </si>
  <si>
    <t>89.062   /   90.094</t>
  </si>
  <si>
    <t>97.495   /   98.527</t>
  </si>
  <si>
    <t>87.052   /   88.084</t>
  </si>
  <si>
    <t>98.599   /   99.631</t>
  </si>
  <si>
    <t>84.622   /   85.654</t>
  </si>
  <si>
    <t>95.062   /   96.094</t>
  </si>
  <si>
    <t>103.495   /   104.527</t>
  </si>
  <si>
    <t>118.599   /   119.631</t>
  </si>
  <si>
    <t>95.622   /   96.654</t>
  </si>
  <si>
    <t>85.062   /   86.094</t>
  </si>
  <si>
    <t>93.495   /   94.527</t>
  </si>
  <si>
    <t>91.062   /   92.094</t>
  </si>
  <si>
    <t>20.489   /   21.520</t>
  </si>
  <si>
    <t>92.708   /   93.740</t>
  </si>
  <si>
    <t>88.062   /   89.094</t>
  </si>
  <si>
    <t>96.495   /   97.527</t>
  </si>
  <si>
    <t>99.495   /   100.527</t>
  </si>
  <si>
    <t>8.594   /   9.626</t>
  </si>
  <si>
    <t>9.290   /   10.322</t>
  </si>
  <si>
    <t>26.504   /   27.536</t>
  </si>
  <si>
    <t>81.781   /   82.813</t>
  </si>
  <si>
    <t>60.653   /   61.685</t>
  </si>
  <si>
    <t>24.233   /   25.269</t>
  </si>
  <si>
    <t>24.903   /   25.939</t>
  </si>
  <si>
    <t>26.369   /   27.405</t>
  </si>
  <si>
    <t>27.227   /   28.262</t>
  </si>
  <si>
    <t>27.027   /   28.062</t>
  </si>
  <si>
    <t>26.446   /   27.481</t>
  </si>
  <si>
    <t>76.617   /   77.653</t>
  </si>
  <si>
    <t>90.850   /   91.886</t>
  </si>
  <si>
    <t>102.577   /   103.613</t>
  </si>
  <si>
    <t>85.482   /   86.518</t>
  </si>
  <si>
    <t>92.364   /   93.399</t>
  </si>
  <si>
    <t>84.566   /   85.601</t>
  </si>
  <si>
    <t>93.467   /   94.503</t>
  </si>
  <si>
    <t>85.414   /   86.450</t>
  </si>
  <si>
    <t>94.659   /   95.695</t>
  </si>
  <si>
    <t>93.342   /   94.378</t>
  </si>
  <si>
    <t>109.339   /   110.375</t>
  </si>
  <si>
    <t>84.331   /   85.366</t>
  </si>
  <si>
    <t>93.242   /   94.278</t>
  </si>
  <si>
    <t>49.970   /   51.006</t>
  </si>
  <si>
    <t>72.813   /   73.848</t>
  </si>
  <si>
    <t>84.414   /   85.450</t>
  </si>
  <si>
    <t>76.108   /   77.143</t>
  </si>
  <si>
    <t>97.673   /   98.708</t>
  </si>
  <si>
    <t>94.850   /   95.886</t>
  </si>
  <si>
    <t>106.577   /   107.613</t>
  </si>
  <si>
    <t>87.850   /   88.886</t>
  </si>
  <si>
    <t>99.577   /   100.613</t>
  </si>
  <si>
    <t>85.840   /   86.876</t>
  </si>
  <si>
    <t>96.414   /   97.450</t>
  </si>
  <si>
    <t>85.142   /   86.177</t>
  </si>
  <si>
    <t>93.850   /   94.886</t>
  </si>
  <si>
    <t>105.577   /   106.613</t>
  </si>
  <si>
    <t>116.414   /   117.450</t>
  </si>
  <si>
    <t>96.142   /   97.177</t>
  </si>
  <si>
    <t>83.850   /   84.886</t>
  </si>
  <si>
    <t>95.577   /   96.613</t>
  </si>
  <si>
    <t>89.850   /   90.886</t>
  </si>
  <si>
    <t>20.446   /   21.481</t>
  </si>
  <si>
    <t>89.342   /   90.378</t>
  </si>
  <si>
    <t>86.850   /   87.886</t>
  </si>
  <si>
    <t>98.577   /   99.613</t>
  </si>
  <si>
    <t>101.577   /   102.613</t>
  </si>
  <si>
    <t>8.586   /   9.622</t>
  </si>
  <si>
    <t>9.652   /   10.688</t>
  </si>
  <si>
    <t>26.505   /   27.540</t>
  </si>
  <si>
    <t>82.032   /   83.068</t>
  </si>
  <si>
    <t>60.863   /   61.899</t>
  </si>
  <si>
    <t>24.422   /   25.461</t>
  </si>
  <si>
    <t>25.092   /   26.131</t>
  </si>
  <si>
    <t>26.785   /   27.824</t>
  </si>
  <si>
    <t>27.089   /   28.128</t>
  </si>
  <si>
    <t>26.889   /   27.928</t>
  </si>
  <si>
    <t>26.636   /   27.676</t>
  </si>
  <si>
    <t>77.825   /   78.864</t>
  </si>
  <si>
    <t>85.397   /   86.437</t>
  </si>
  <si>
    <t>96.552   /   97.591</t>
  </si>
  <si>
    <t>80.246   /   81.286</t>
  </si>
  <si>
    <t>86.154   /   87.193</t>
  </si>
  <si>
    <t>79.381   /   80.420</t>
  </si>
  <si>
    <t>89.807   /   90.846</t>
  </si>
  <si>
    <t>80.152   /   81.191</t>
  </si>
  <si>
    <t>89.634   /   90.674</t>
  </si>
  <si>
    <t>88.088   /   89.127</t>
  </si>
  <si>
    <t>103.852   /   104.892</t>
  </si>
  <si>
    <t>79.104   /   80.143</t>
  </si>
  <si>
    <t>87.996   /   89.036</t>
  </si>
  <si>
    <t>46.999   /   48.038</t>
  </si>
  <si>
    <t>69.550   /   70.589</t>
  </si>
  <si>
    <t>79.152   /   80.191</t>
  </si>
  <si>
    <t>75.663   /   76.703</t>
  </si>
  <si>
    <t>96.722   /   97.762</t>
  </si>
  <si>
    <t>89.397   /   90.437</t>
  </si>
  <si>
    <t>100.552   /   101.591</t>
  </si>
  <si>
    <t>82.397   /   83.437</t>
  </si>
  <si>
    <t>93.552   /   94.591</t>
  </si>
  <si>
    <t>80.387   /   81.427</t>
  </si>
  <si>
    <t>91.152   /   92.191</t>
  </si>
  <si>
    <t>80.619   /   81.658</t>
  </si>
  <si>
    <t>88.397   /   89.437</t>
  </si>
  <si>
    <t>99.552   /   100.591</t>
  </si>
  <si>
    <t>111.152   /   112.191</t>
  </si>
  <si>
    <t>91.619   /   92.658</t>
  </si>
  <si>
    <t>78.397   /   79.437</t>
  </si>
  <si>
    <t>89.552   /   90.591</t>
  </si>
  <si>
    <t>84.397   /   85.437</t>
  </si>
  <si>
    <t>20.636   /   21.676</t>
  </si>
  <si>
    <t>84.088   /   85.127</t>
  </si>
  <si>
    <t>81.397   /   82.437</t>
  </si>
  <si>
    <t>92.552   /   93.591</t>
  </si>
  <si>
    <t>95.552   /   96.591</t>
  </si>
  <si>
    <t>8.663   /   9.702</t>
  </si>
  <si>
    <t>9.809   /   10.848</t>
  </si>
  <si>
    <t>26.697   /   27.736</t>
  </si>
  <si>
    <t>82.275   /   83.314</t>
  </si>
  <si>
    <t>61.074   /   62.113</t>
  </si>
  <si>
    <t>24.060   /   25.103</t>
  </si>
  <si>
    <t>24.730   /   25.773</t>
  </si>
  <si>
    <t>26.390   /   27.433</t>
  </si>
  <si>
    <t>26.642   /   27.685</t>
  </si>
  <si>
    <t>26.442   /   27.485</t>
  </si>
  <si>
    <t>26.273   /   27.316</t>
  </si>
  <si>
    <t>76.944   /   77.987</t>
  </si>
  <si>
    <t>78.801   /   79.844</t>
  </si>
  <si>
    <t>89.514   /   90.558</t>
  </si>
  <si>
    <t>72.503   /   73.546</t>
  </si>
  <si>
    <t>77.409   /   78.452</t>
  </si>
  <si>
    <t>71.638   /   72.681</t>
  </si>
  <si>
    <t>81.532   /   82.575</t>
  </si>
  <si>
    <t>72.441   /   73.484</t>
  </si>
  <si>
    <t>81.479   /   82.522</t>
  </si>
  <si>
    <t>80.336   /   81.379</t>
  </si>
  <si>
    <t>92.183   /   93.226</t>
  </si>
  <si>
    <t>71.378   /   72.421</t>
  </si>
  <si>
    <t>79.204   /   80.247</t>
  </si>
  <si>
    <t>44.759   /   45.802</t>
  </si>
  <si>
    <t>61.812   /   62.855</t>
  </si>
  <si>
    <t>71.441   /   72.484</t>
  </si>
  <si>
    <t>73.361   /   74.404</t>
  </si>
  <si>
    <t>91.337   /   92.380</t>
  </si>
  <si>
    <t>82.801   /   83.844</t>
  </si>
  <si>
    <t>93.514   /   94.558</t>
  </si>
  <si>
    <t>75.801   /   76.844</t>
  </si>
  <si>
    <t>86.514   /   87.558</t>
  </si>
  <si>
    <t>73.791   /   74.834</t>
  </si>
  <si>
    <t>83.441   /   84.484</t>
  </si>
  <si>
    <t>73.279   /   74.322</t>
  </si>
  <si>
    <t>81.801   /   82.844</t>
  </si>
  <si>
    <t>92.514   /   93.558</t>
  </si>
  <si>
    <t>103.441   /   104.484</t>
  </si>
  <si>
    <t>84.279   /   85.322</t>
  </si>
  <si>
    <t>71.801   /   72.844</t>
  </si>
  <si>
    <t>82.514   /   83.558</t>
  </si>
  <si>
    <t>77.801   /   78.844</t>
  </si>
  <si>
    <t>20.273   /   21.316</t>
  </si>
  <si>
    <t>76.336   /   77.379</t>
  </si>
  <si>
    <t>74.801   /   75.844</t>
  </si>
  <si>
    <t>85.514   /   86.558</t>
  </si>
  <si>
    <t>88.514   /   89.558</t>
  </si>
  <si>
    <t>8.540   /   9.583</t>
  </si>
  <si>
    <t>9.690   /   10.733</t>
  </si>
  <si>
    <t>26.230   /   27.273</t>
  </si>
  <si>
    <t>82.503   /   83.546</t>
  </si>
  <si>
    <t>61.264   /   62.307</t>
  </si>
  <si>
    <t>22.901   /   23.947</t>
  </si>
  <si>
    <t>23.571   /   24.617</t>
  </si>
  <si>
    <t>25.091   /   26.138</t>
  </si>
  <si>
    <t>25.532   /   26.578</t>
  </si>
  <si>
    <t>25.332   /   26.378</t>
  </si>
  <si>
    <t>24.988   /   26.035</t>
  </si>
  <si>
    <t>71.424   /   72.471</t>
  </si>
  <si>
    <t>69.405   /   70.451</t>
  </si>
  <si>
    <t>79.608   /   80.655</t>
  </si>
  <si>
    <t>62.757   /   63.803</t>
  </si>
  <si>
    <t>70.685   /   71.731</t>
  </si>
  <si>
    <t>60.589   /   61.635</t>
  </si>
  <si>
    <t>71.727   /   72.774</t>
  </si>
  <si>
    <t>62.697   /   63.744</t>
  </si>
  <si>
    <t>71.773   /   72.819</t>
  </si>
  <si>
    <t>71.179   /   72.226</t>
  </si>
  <si>
    <t>85.417   /   86.464</t>
  </si>
  <si>
    <t>61.664   /   62.711</t>
  </si>
  <si>
    <t>67.392   /   68.438</t>
  </si>
  <si>
    <t>43.737   /   44.783</t>
  </si>
  <si>
    <t>51.769   /   52.815</t>
  </si>
  <si>
    <t>61.697   /   62.744</t>
  </si>
  <si>
    <t>66.962   /   68.009</t>
  </si>
  <si>
    <t>76.095   /   77.142</t>
  </si>
  <si>
    <t>73.405   /   74.451</t>
  </si>
  <si>
    <t>83.608   /   84.655</t>
  </si>
  <si>
    <t>66.405   /   67.451</t>
  </si>
  <si>
    <t>76.608   /   77.655</t>
  </si>
  <si>
    <t>64.395   /   65.441</t>
  </si>
  <si>
    <t>73.697   /   74.744</t>
  </si>
  <si>
    <t>64.543   /   65.590</t>
  </si>
  <si>
    <t>72.405   /   73.451</t>
  </si>
  <si>
    <t>82.608   /   83.655</t>
  </si>
  <si>
    <t>93.697   /   94.744</t>
  </si>
  <si>
    <t>75.543   /   76.590</t>
  </si>
  <si>
    <t>62.405   /   63.451</t>
  </si>
  <si>
    <t>72.608   /   73.655</t>
  </si>
  <si>
    <t>68.405   /   69.451</t>
  </si>
  <si>
    <t>18.988   /   20.035</t>
  </si>
  <si>
    <t>67.179   /   68.226</t>
  </si>
  <si>
    <t>65.405   /   66.451</t>
  </si>
  <si>
    <t>75.608   /   76.655</t>
  </si>
  <si>
    <t>78.608   /   79.655</t>
  </si>
  <si>
    <t>8.132   /   9.179</t>
  </si>
  <si>
    <t>8.959   /   10.006</t>
  </si>
  <si>
    <t>24.685   /   25.732</t>
  </si>
  <si>
    <t>82.754   /   83.800</t>
  </si>
  <si>
    <t>61.484   /   62.531</t>
  </si>
  <si>
    <t>22.490   /   23.540</t>
  </si>
  <si>
    <t>23.160   /   24.210</t>
  </si>
  <si>
    <t>23.459   /   24.509</t>
  </si>
  <si>
    <t>24.825   /   25.875</t>
  </si>
  <si>
    <t>24.625   /   25.675</t>
  </si>
  <si>
    <t>24.766   /   25.816</t>
  </si>
  <si>
    <t>67.989   /   69.039</t>
  </si>
  <si>
    <t>59.858   /   60.908</t>
  </si>
  <si>
    <t>71.448   /   72.498</t>
  </si>
  <si>
    <t>54.841   /   55.892</t>
  </si>
  <si>
    <t>61.956   /   63.006</t>
  </si>
  <si>
    <t>52.497   /   53.547</t>
  </si>
  <si>
    <t>63.684   /   64.734</t>
  </si>
  <si>
    <t>54.771   /   55.821</t>
  </si>
  <si>
    <t>63.620   /   64.670</t>
  </si>
  <si>
    <t>62.594   /   63.644</t>
  </si>
  <si>
    <t>76.657   /   77.707</t>
  </si>
  <si>
    <t>53.735   /   54.785</t>
  </si>
  <si>
    <t>60.024   /   61.074</t>
  </si>
  <si>
    <t>38.609   /   39.660</t>
  </si>
  <si>
    <t>43.551   /   44.601</t>
  </si>
  <si>
    <t>53.771   /   54.821</t>
  </si>
  <si>
    <t>64.965   /   66.015</t>
  </si>
  <si>
    <t>71.303   /   72.354</t>
  </si>
  <si>
    <t>63.858   /   64.908</t>
  </si>
  <si>
    <t>75.448   /   76.498</t>
  </si>
  <si>
    <t>56.858   /   57.908</t>
  </si>
  <si>
    <t>68.448   /   69.498</t>
  </si>
  <si>
    <t>54.848   /   55.898</t>
  </si>
  <si>
    <t>65.771   /   66.821</t>
  </si>
  <si>
    <t>57.205   /   58.255</t>
  </si>
  <si>
    <t>62.858   /   63.908</t>
  </si>
  <si>
    <t>74.448   /   75.498</t>
  </si>
  <si>
    <t>85.771   /   86.821</t>
  </si>
  <si>
    <t>68.205   /   69.255</t>
  </si>
  <si>
    <t>52.858   /   53.908</t>
  </si>
  <si>
    <t>64.448   /   65.498</t>
  </si>
  <si>
    <t>58.858   /   59.908</t>
  </si>
  <si>
    <t>18.766   /   19.816</t>
  </si>
  <si>
    <t>58.594   /   59.644</t>
  </si>
  <si>
    <t>55.858   /   56.908</t>
  </si>
  <si>
    <t>67.448   /   68.498</t>
  </si>
  <si>
    <t>70.448   /   71.498</t>
  </si>
  <si>
    <t>7.991   /   9.041</t>
  </si>
  <si>
    <t>8.503   /   9.553</t>
  </si>
  <si>
    <t>23.815   /   24.865</t>
  </si>
  <si>
    <t>82.989   /   84.039</t>
  </si>
  <si>
    <t>61.688   /   62.738</t>
  </si>
  <si>
    <t>22.042   /   23.096</t>
  </si>
  <si>
    <t>22.712   /   23.766</t>
  </si>
  <si>
    <t>22.716   /   23.770</t>
  </si>
  <si>
    <t>24.383   /   25.437</t>
  </si>
  <si>
    <t>24.183   /   25.237</t>
  </si>
  <si>
    <t>24.317   /   25.371</t>
  </si>
  <si>
    <t>65.799   /   66.853</t>
  </si>
  <si>
    <t>57.729   /   58.782</t>
  </si>
  <si>
    <t>64.997   /   66.051</t>
  </si>
  <si>
    <t>52.823   /   53.877</t>
  </si>
  <si>
    <t>61.103   /   62.157</t>
  </si>
  <si>
    <t>52.352   /   53.405</t>
  </si>
  <si>
    <t>63.433   /   64.486</t>
  </si>
  <si>
    <t>51.994   /   53.048</t>
  </si>
  <si>
    <t>60.306   /   61.359</t>
  </si>
  <si>
    <t>63.745   /   64.799</t>
  </si>
  <si>
    <t>74.360   /   75.414</t>
  </si>
  <si>
    <t>51.429   /   52.483</t>
  </si>
  <si>
    <t>57.059   /   58.112</t>
  </si>
  <si>
    <t>29.123   /   30.177</t>
  </si>
  <si>
    <t>41.290   /   42.343</t>
  </si>
  <si>
    <t>50.994   /   52.048</t>
  </si>
  <si>
    <t>64.806   /   65.860</t>
  </si>
  <si>
    <t>70.997   /   72.050</t>
  </si>
  <si>
    <t>61.729   /   62.782</t>
  </si>
  <si>
    <t>68.997   /   70.051</t>
  </si>
  <si>
    <t>54.729   /   55.782</t>
  </si>
  <si>
    <t>61.997   /   63.051</t>
  </si>
  <si>
    <t>52.719   /   53.772</t>
  </si>
  <si>
    <t>62.994   /   64.048</t>
  </si>
  <si>
    <t>54.223   /   55.276</t>
  </si>
  <si>
    <t>60.729   /   61.782</t>
  </si>
  <si>
    <t>67.997   /   69.051</t>
  </si>
  <si>
    <t>82.994   /   84.048</t>
  </si>
  <si>
    <t>65.223   /   66.276</t>
  </si>
  <si>
    <t>50.729   /   51.782</t>
  </si>
  <si>
    <t>57.997   /   59.051</t>
  </si>
  <si>
    <t>56.729   /   57.782</t>
  </si>
  <si>
    <t>18.317   /   19.371</t>
  </si>
  <si>
    <t>59.745   /   60.799</t>
  </si>
  <si>
    <t>53.729   /   54.782</t>
  </si>
  <si>
    <t>60.997   /   62.051</t>
  </si>
  <si>
    <t>63.997   /   65.051</t>
  </si>
  <si>
    <t>7.838   /   8.892</t>
  </si>
  <si>
    <t>8.212   /   9.266</t>
  </si>
  <si>
    <t>23.203   /   24.257</t>
  </si>
  <si>
    <t>83.232   /   84.286</t>
  </si>
  <si>
    <t>61.899   /   62.952</t>
  </si>
  <si>
    <t>21.981   /   23.038</t>
  </si>
  <si>
    <t>22.651   /   23.708</t>
  </si>
  <si>
    <t>22.416   /   23.473</t>
  </si>
  <si>
    <t>24.320   /   25.377</t>
  </si>
  <si>
    <t>24.120   /   25.177</t>
  </si>
  <si>
    <t>24.192   /   25.249</t>
  </si>
  <si>
    <t>64.055   /   65.112</t>
  </si>
  <si>
    <t>58.316   /   59.373</t>
  </si>
  <si>
    <t>65.699   /   66.756</t>
  </si>
  <si>
    <t>53.390   /   54.447</t>
  </si>
  <si>
    <t>60.127   /   61.184</t>
  </si>
  <si>
    <t>53.175   /   54.232</t>
  </si>
  <si>
    <t>64.305   /   65.362</t>
  </si>
  <si>
    <t>53.122   /   54.179</t>
  </si>
  <si>
    <t>60.641   /   61.698</t>
  </si>
  <si>
    <t>64.382   /   65.439</t>
  </si>
  <si>
    <t>76.253   /   77.310</t>
  </si>
  <si>
    <t>52.010   /   53.067</t>
  </si>
  <si>
    <t>58.163   /   59.220</t>
  </si>
  <si>
    <t>26.907   /   27.964</t>
  </si>
  <si>
    <t>41.945   /   43.002</t>
  </si>
  <si>
    <t>52.122   /   53.179</t>
  </si>
  <si>
    <t>64.959   /   66.016</t>
  </si>
  <si>
    <t>71.297   /   72.354</t>
  </si>
  <si>
    <t>62.316   /   63.373</t>
  </si>
  <si>
    <t>69.699   /   70.756</t>
  </si>
  <si>
    <t>55.316   /   56.373</t>
  </si>
  <si>
    <t>62.699   /   63.756</t>
  </si>
  <si>
    <t>53.306   /   54.363</t>
  </si>
  <si>
    <t>64.122   /   65.179</t>
  </si>
  <si>
    <t>54.524   /   55.581</t>
  </si>
  <si>
    <t>61.316   /   62.373</t>
  </si>
  <si>
    <t>68.699   /   69.756</t>
  </si>
  <si>
    <t>84.122   /   85.179</t>
  </si>
  <si>
    <t>65.524   /   66.581</t>
  </si>
  <si>
    <t>51.316   /   52.373</t>
  </si>
  <si>
    <t>58.699   /   59.756</t>
  </si>
  <si>
    <t>57.316   /   58.373</t>
  </si>
  <si>
    <t>18.192   /   19.249</t>
  </si>
  <si>
    <t>60.382   /   61.439</t>
  </si>
  <si>
    <t>54.316   /   55.373</t>
  </si>
  <si>
    <t>61.699   /   62.756</t>
  </si>
  <si>
    <t>64.699   /   65.756</t>
  </si>
  <si>
    <t>7.822   /   8.879</t>
  </si>
  <si>
    <t>7.980   /   9.037</t>
  </si>
  <si>
    <t>22.928   /   23.985</t>
  </si>
  <si>
    <t>83.468   /   84.525</t>
  </si>
  <si>
    <t>62.102   /   63.159</t>
  </si>
  <si>
    <t>22.194   /   23.254</t>
  </si>
  <si>
    <t>22.864   /   23.924</t>
  </si>
  <si>
    <t>22.573   /   23.633</t>
  </si>
  <si>
    <t>24.509   /   25.569</t>
  </si>
  <si>
    <t>24.309   /   25.369</t>
  </si>
  <si>
    <t>24.405   /   25.466</t>
  </si>
  <si>
    <t>62.990   /   64.050</t>
  </si>
  <si>
    <t>65.047   /   66.108</t>
  </si>
  <si>
    <t>72.469   /   73.529</t>
  </si>
  <si>
    <t>59.671   /   60.731</t>
  </si>
  <si>
    <t>68.065   /   69.125</t>
  </si>
  <si>
    <t>60.302   /   61.362</t>
  </si>
  <si>
    <t>71.545   /   72.606</t>
  </si>
  <si>
    <t>57.861   /   58.921</t>
  </si>
  <si>
    <t>67.942   /   69.003</t>
  </si>
  <si>
    <t>71.208   /   72.268</t>
  </si>
  <si>
    <t>80.992   /   82.052</t>
  </si>
  <si>
    <t>58.457   /   59.517</t>
  </si>
  <si>
    <t>65.513   /   66.574</t>
  </si>
  <si>
    <t>34.815   /   35.875</t>
  </si>
  <si>
    <t>50.591   /   51.652</t>
  </si>
  <si>
    <t>56.861   /   57.921</t>
  </si>
  <si>
    <t>65.355   /   66.416</t>
  </si>
  <si>
    <t>72.041   /   73.101</t>
  </si>
  <si>
    <t>69.047   /   70.108</t>
  </si>
  <si>
    <t>76.469   /   77.529</t>
  </si>
  <si>
    <t>62.047   /   63.108</t>
  </si>
  <si>
    <t>69.469   /   70.529</t>
  </si>
  <si>
    <t>60.037   /   61.098</t>
  </si>
  <si>
    <t>68.861   /   69.921</t>
  </si>
  <si>
    <t>61.095   /   62.156</t>
  </si>
  <si>
    <t>68.047   /   69.108</t>
  </si>
  <si>
    <t>75.469   /   76.529</t>
  </si>
  <si>
    <t>88.861   /   89.921</t>
  </si>
  <si>
    <t>72.095   /   73.156</t>
  </si>
  <si>
    <t>58.047   /   59.108</t>
  </si>
  <si>
    <t>65.469   /   66.529</t>
  </si>
  <si>
    <t>64.047   /   65.108</t>
  </si>
  <si>
    <t>18.405   /   19.466</t>
  </si>
  <si>
    <t>67.208   /   68.268</t>
  </si>
  <si>
    <t>61.047   /   62.108</t>
  </si>
  <si>
    <t>68.469   /   69.529</t>
  </si>
  <si>
    <t>71.469   /   72.529</t>
  </si>
  <si>
    <t>7.909   /   8.970</t>
  </si>
  <si>
    <t>7.837   /   8.897</t>
  </si>
  <si>
    <t>23.194   /   24.255</t>
  </si>
  <si>
    <t>83.711   /   84.771</t>
  </si>
  <si>
    <t>62.313   /   63.374</t>
  </si>
  <si>
    <t>22.742   /   23.806</t>
  </si>
  <si>
    <t>23.412   /   24.476</t>
  </si>
  <si>
    <t>22.857   /   23.920</t>
  </si>
  <si>
    <t>24.990   /   26.054</t>
  </si>
  <si>
    <t>24.790   /   25.854</t>
  </si>
  <si>
    <t>24.954   /   26.017</t>
  </si>
  <si>
    <t>63.956   /   65.019</t>
  </si>
  <si>
    <t>75.243   /   76.307</t>
  </si>
  <si>
    <t>83.647   /   84.710</t>
  </si>
  <si>
    <t>69.936   /   71.000</t>
  </si>
  <si>
    <t>79.116   /   80.180</t>
  </si>
  <si>
    <t>71.614   /   72.677</t>
  </si>
  <si>
    <t>83.195   /   84.259</t>
  </si>
  <si>
    <t>67.189   /   68.252</t>
  </si>
  <si>
    <t>78.850   /   79.914</t>
  </si>
  <si>
    <t>81.946   /   83.010</t>
  </si>
  <si>
    <t>96.780   /   97.844</t>
  </si>
  <si>
    <t>68.803   /   69.866</t>
  </si>
  <si>
    <t>77.905   /   78.969</t>
  </si>
  <si>
    <t>39.742   /   40.806</t>
  </si>
  <si>
    <t>61.313   /   62.376</t>
  </si>
  <si>
    <t>66.189   /   67.252</t>
  </si>
  <si>
    <t>67.349   /   68.413</t>
  </si>
  <si>
    <t>75.586   /   76.650</t>
  </si>
  <si>
    <t>79.243   /   80.307</t>
  </si>
  <si>
    <t>87.647   /   88.710</t>
  </si>
  <si>
    <t>72.243   /   73.307</t>
  </si>
  <si>
    <t>80.647   /   81.710</t>
  </si>
  <si>
    <t>70.233   /   71.297</t>
  </si>
  <si>
    <t>78.189   /   79.252</t>
  </si>
  <si>
    <t>70.912   /   71.975</t>
  </si>
  <si>
    <t>78.243   /   79.307</t>
  </si>
  <si>
    <t>86.647   /   87.710</t>
  </si>
  <si>
    <t>98.189   /   99.252</t>
  </si>
  <si>
    <t>81.912   /   82.975</t>
  </si>
  <si>
    <t>68.243   /   69.307</t>
  </si>
  <si>
    <t>76.647   /   77.710</t>
  </si>
  <si>
    <t>74.243   /   75.307</t>
  </si>
  <si>
    <t>18.954   /   20.017</t>
  </si>
  <si>
    <t>77.946   /   79.010</t>
  </si>
  <si>
    <t>71.243   /   72.307</t>
  </si>
  <si>
    <t>79.647   /   80.710</t>
  </si>
  <si>
    <t>82.647   /   83.710</t>
  </si>
  <si>
    <t>8.117   /   9.181</t>
  </si>
  <si>
    <t>7.962   /   9.025</t>
  </si>
  <si>
    <t>23.338   /   24.402</t>
  </si>
  <si>
    <t>83.946   /   85.010</t>
  </si>
  <si>
    <t>62.524   /   63.588</t>
  </si>
  <si>
    <t>23.914   /   24.981</t>
  </si>
  <si>
    <t>24.584   /   25.651</t>
  </si>
  <si>
    <t>23.016   /   24.083</t>
  </si>
  <si>
    <t>26.125   /   27.192</t>
  </si>
  <si>
    <t>25.925   /   26.992</t>
  </si>
  <si>
    <t>25.824   /   26.891</t>
  </si>
  <si>
    <t>69.695   /   70.762</t>
  </si>
  <si>
    <t>84.766   /   85.833</t>
  </si>
  <si>
    <t>90.493   /   91.560</t>
  </si>
  <si>
    <t>79.480   /   80.547</t>
  </si>
  <si>
    <t>86.286   /   87.353</t>
  </si>
  <si>
    <t>78.628   /   79.695</t>
  </si>
  <si>
    <t>89.160   /   90.227</t>
  </si>
  <si>
    <t>76.165   /   77.232</t>
  </si>
  <si>
    <t>85.777   /   86.844</t>
  </si>
  <si>
    <t>89.152   /   90.219</t>
  </si>
  <si>
    <t>106.893   /   107.960</t>
  </si>
  <si>
    <t>78.159   /   79.226</t>
  </si>
  <si>
    <t>87.470   /   88.537</t>
  </si>
  <si>
    <t>51.089   /   52.156</t>
  </si>
  <si>
    <t>68.510   /   69.577</t>
  </si>
  <si>
    <t>75.165   /   76.232</t>
  </si>
  <si>
    <t>73.051   /   74.118</t>
  </si>
  <si>
    <t>84.635   /   85.702</t>
  </si>
  <si>
    <t>88.766   /   89.833</t>
  </si>
  <si>
    <t>94.493   /   95.560</t>
  </si>
  <si>
    <t>81.766   /   82.833</t>
  </si>
  <si>
    <t>87.493   /   88.560</t>
  </si>
  <si>
    <t>79.756   /   80.823</t>
  </si>
  <si>
    <t>87.165   /   88.232</t>
  </si>
  <si>
    <t>77.146   /   78.213</t>
  </si>
  <si>
    <t>87.766   /   88.833</t>
  </si>
  <si>
    <t>93.493   /   94.560</t>
  </si>
  <si>
    <t>107.165   /   108.232</t>
  </si>
  <si>
    <t>88.146   /   89.213</t>
  </si>
  <si>
    <t>77.766   /   78.833</t>
  </si>
  <si>
    <t>83.493   /   84.560</t>
  </si>
  <si>
    <t>83.766   /   84.833</t>
  </si>
  <si>
    <t>19.824   /   20.891</t>
  </si>
  <si>
    <t>85.152   /   86.219</t>
  </si>
  <si>
    <t>80.766   /   81.833</t>
  </si>
  <si>
    <t>86.493   /   87.560</t>
  </si>
  <si>
    <t>89.493   /   90.560</t>
  </si>
  <si>
    <t>8.553   /   9.620</t>
  </si>
  <si>
    <t>8.713   /   9.780</t>
  </si>
  <si>
    <t>24.006   /   25.073</t>
  </si>
  <si>
    <t>84.167   /   85.234</t>
  </si>
  <si>
    <t>62.728   /   63.795</t>
  </si>
  <si>
    <t>24.204   /   25.274</t>
  </si>
  <si>
    <t>24.874   /   25.944</t>
  </si>
  <si>
    <t>23.209   /   24.279</t>
  </si>
  <si>
    <t>26.378   /   27.448</t>
  </si>
  <si>
    <t>26.178   /   27.248</t>
  </si>
  <si>
    <t>26.114   /   27.184</t>
  </si>
  <si>
    <t>72.072   /   73.142</t>
  </si>
  <si>
    <t>92.029   /   93.100</t>
  </si>
  <si>
    <t>98.501   /   99.572</t>
  </si>
  <si>
    <t>86.745   /   87.816</t>
  </si>
  <si>
    <t>94.185   /   95.255</t>
  </si>
  <si>
    <t>86.652   /   87.722</t>
  </si>
  <si>
    <t>98.707   /   99.777</t>
  </si>
  <si>
    <t>85.346   /   86.416</t>
  </si>
  <si>
    <t>94.005   /   95.075</t>
  </si>
  <si>
    <t>96.856   /   97.926</t>
  </si>
  <si>
    <t>109.072   /   110.142</t>
  </si>
  <si>
    <t>83.217   /   84.288</t>
  </si>
  <si>
    <t>94.838   /   95.909</t>
  </si>
  <si>
    <t>55.994   /   57.064</t>
  </si>
  <si>
    <t>76.905   /   77.976</t>
  </si>
  <si>
    <t>84.346   /   85.416</t>
  </si>
  <si>
    <t>74.907   /   75.978</t>
  </si>
  <si>
    <t>88.186   /   89.256</t>
  </si>
  <si>
    <t>96.029   /   97.100</t>
  </si>
  <si>
    <t>102.501   /   103.572</t>
  </si>
  <si>
    <t>89.029   /   90.100</t>
  </si>
  <si>
    <t>95.501   /   96.572</t>
  </si>
  <si>
    <t>87.019   /   88.090</t>
  </si>
  <si>
    <t>96.346   /   97.416</t>
  </si>
  <si>
    <t>84.551   /   85.621</t>
  </si>
  <si>
    <t>95.029   /   96.100</t>
  </si>
  <si>
    <t>101.501   /   102.572</t>
  </si>
  <si>
    <t>116.346   /   117.416</t>
  </si>
  <si>
    <t>95.551   /   96.621</t>
  </si>
  <si>
    <t>85.029   /   86.100</t>
  </si>
  <si>
    <t>91.501   /   92.572</t>
  </si>
  <si>
    <t>91.029   /   92.100</t>
  </si>
  <si>
    <t>20.114   /   21.184</t>
  </si>
  <si>
    <t>92.856   /   93.926</t>
  </si>
  <si>
    <t>88.029   /   89.100</t>
  </si>
  <si>
    <t>94.501   /   95.572</t>
  </si>
  <si>
    <t>97.501   /   98.572</t>
  </si>
  <si>
    <t>8.667   /   9.737</t>
  </si>
  <si>
    <t>9.022   /   10.092</t>
  </si>
  <si>
    <t>24.258   /   25.328</t>
  </si>
  <si>
    <t>84.384   /   85.454</t>
  </si>
  <si>
    <t>62.944   /   64.014</t>
  </si>
  <si>
    <t>24.578   /   25.651</t>
  </si>
  <si>
    <t>25.248   /   26.321</t>
  </si>
  <si>
    <t>23.934   /   25.008</t>
  </si>
  <si>
    <t>26.737   /   27.811</t>
  </si>
  <si>
    <t>26.537   /   27.611</t>
  </si>
  <si>
    <t>26.581   /   27.655</t>
  </si>
  <si>
    <t>73.929   /   75.002</t>
  </si>
  <si>
    <t>91.905   /   92.979</t>
  </si>
  <si>
    <t>100.251   /   101.325</t>
  </si>
  <si>
    <t>87.488   /   88.562</t>
  </si>
  <si>
    <t>94.025   /   95.098</t>
  </si>
  <si>
    <t>85.918   /   86.991</t>
  </si>
  <si>
    <t>97.027   /   98.100</t>
  </si>
  <si>
    <t>89.620   /   90.694</t>
  </si>
  <si>
    <t>93.981   /   95.054</t>
  </si>
  <si>
    <t>96.087   /   97.161</t>
  </si>
  <si>
    <t>109.833   /   110.906</t>
  </si>
  <si>
    <t>85.151   /   86.225</t>
  </si>
  <si>
    <t>95.313   /   96.386</t>
  </si>
  <si>
    <t>53.024   /   54.097</t>
  </si>
  <si>
    <t>74.829   /   75.902</t>
  </si>
  <si>
    <t>88.620   /   89.694</t>
  </si>
  <si>
    <t>75.103   /   76.176</t>
  </si>
  <si>
    <t>88.635   /   89.709</t>
  </si>
  <si>
    <t>95.905   /   96.979</t>
  </si>
  <si>
    <t>104.251   /   105.325</t>
  </si>
  <si>
    <t>88.905   /   89.979</t>
  </si>
  <si>
    <t>97.251   /   98.325</t>
  </si>
  <si>
    <t>86.895   /   87.969</t>
  </si>
  <si>
    <t>100.620   /   101.694</t>
  </si>
  <si>
    <t>84.529   /   85.602</t>
  </si>
  <si>
    <t>94.905   /   95.979</t>
  </si>
  <si>
    <t>103.251   /   104.325</t>
  </si>
  <si>
    <t>120.620   /   121.694</t>
  </si>
  <si>
    <t>95.529   /   96.602</t>
  </si>
  <si>
    <t>84.905   /   85.979</t>
  </si>
  <si>
    <t>93.251   /   94.325</t>
  </si>
  <si>
    <t>90.905   /   91.979</t>
  </si>
  <si>
    <t>20.581   /   21.655</t>
  </si>
  <si>
    <t>92.087   /   93.161</t>
  </si>
  <si>
    <t>87.905   /   88.979</t>
  </si>
  <si>
    <t>96.251   /   97.325</t>
  </si>
  <si>
    <t>99.251   /   100.325</t>
  </si>
  <si>
    <t>8.814   /   9.887</t>
  </si>
  <si>
    <t>9.263   /   10.336</t>
  </si>
  <si>
    <t>24.612   /   25.685</t>
  </si>
  <si>
    <t>84.581   /   85.655</t>
  </si>
  <si>
    <t>63.148   /   64.221</t>
  </si>
  <si>
    <t>24.581   /   25.657</t>
  </si>
  <si>
    <t>25.251   /   26.327</t>
  </si>
  <si>
    <t>24.737   /   25.813</t>
  </si>
  <si>
    <t>26.883   /   27.960</t>
  </si>
  <si>
    <t>26.683   /   27.760</t>
  </si>
  <si>
    <t>27.291   /   28.368</t>
  </si>
  <si>
    <t>74.285   /   75.362</t>
  </si>
  <si>
    <t>90.700   /   91.777</t>
  </si>
  <si>
    <t>102.335   /   103.411</t>
  </si>
  <si>
    <t>85.302   /   86.379</t>
  </si>
  <si>
    <t>91.822   /   92.898</t>
  </si>
  <si>
    <t>85.341   /   86.418</t>
  </si>
  <si>
    <t>93.842   /   94.918</t>
  </si>
  <si>
    <t>88.199   /   89.275</t>
  </si>
  <si>
    <t>94.563   /   95.639</t>
  </si>
  <si>
    <t>92.742   /   93.819</t>
  </si>
  <si>
    <t>109.892   /   110.969</t>
  </si>
  <si>
    <t>84.274   /   85.350</t>
  </si>
  <si>
    <t>92.960   /   94.037</t>
  </si>
  <si>
    <t>50.029   /   51.105</t>
  </si>
  <si>
    <t>73.079   /   74.155</t>
  </si>
  <si>
    <t>87.199   /   88.275</t>
  </si>
  <si>
    <t>75.012   /   76.088</t>
  </si>
  <si>
    <t>88.288   /   89.365</t>
  </si>
  <si>
    <t>94.700   /   95.777</t>
  </si>
  <si>
    <t>106.335   /   107.411</t>
  </si>
  <si>
    <t>87.700   /   88.777</t>
  </si>
  <si>
    <t>99.335   /   100.411</t>
  </si>
  <si>
    <t>85.690   /   86.767</t>
  </si>
  <si>
    <t>99.199   /   100.275</t>
  </si>
  <si>
    <t>85.053   /   86.129</t>
  </si>
  <si>
    <t>93.700   /   94.777</t>
  </si>
  <si>
    <t>105.335   /   106.411</t>
  </si>
  <si>
    <t>119.199   /   120.275</t>
  </si>
  <si>
    <t>96.053   /   97.129</t>
  </si>
  <si>
    <t>83.700   /   84.777</t>
  </si>
  <si>
    <t>95.335   /   96.411</t>
  </si>
  <si>
    <t>89.700   /   90.777</t>
  </si>
  <si>
    <t>21.291   /   22.368</t>
  </si>
  <si>
    <t>88.742   /   89.819</t>
  </si>
  <si>
    <t>86.700   /   87.777</t>
  </si>
  <si>
    <t>98.335   /   99.411</t>
  </si>
  <si>
    <t>101.335   /   102.411</t>
  </si>
  <si>
    <t>8.825   /   9.901</t>
  </si>
  <si>
    <t>9.307   /   10.383</t>
  </si>
  <si>
    <t>25.340   /   26.417</t>
  </si>
  <si>
    <t>84.786   /   85.862</t>
  </si>
  <si>
    <t>63.358   /   64.435</t>
  </si>
  <si>
    <t>24.622   /   25.702</t>
  </si>
  <si>
    <t>25.292   /   26.372</t>
  </si>
  <si>
    <t>24.992   /   26.071</t>
  </si>
  <si>
    <t>27.032   /   28.112</t>
  </si>
  <si>
    <t>26.832   /   27.912</t>
  </si>
  <si>
    <t>27.465   /   28.544</t>
  </si>
  <si>
    <t>74.256   /   75.335</t>
  </si>
  <si>
    <t>85.270   /   86.350</t>
  </si>
  <si>
    <t>96.340   /   97.420</t>
  </si>
  <si>
    <t>80.091   /   81.170</t>
  </si>
  <si>
    <t>85.648   /   86.728</t>
  </si>
  <si>
    <t>80.122   /   81.202</t>
  </si>
  <si>
    <t>90.182   /   91.262</t>
  </si>
  <si>
    <t>85.552   /   86.632</t>
  </si>
  <si>
    <t>89.558   /   90.638</t>
  </si>
  <si>
    <t>87.521   /   88.601</t>
  </si>
  <si>
    <t>104.376   /   105.455</t>
  </si>
  <si>
    <t>79.063   /   80.143</t>
  </si>
  <si>
    <t>87.745   /   88.824</t>
  </si>
  <si>
    <t>47.053   /   48.132</t>
  </si>
  <si>
    <t>69.802   /   70.881</t>
  </si>
  <si>
    <t>84.552   /   85.632</t>
  </si>
  <si>
    <t>74.612   /   75.691</t>
  </si>
  <si>
    <t>88.037   /   89.116</t>
  </si>
  <si>
    <t>89.270   /   90.350</t>
  </si>
  <si>
    <t>100.340   /   101.420</t>
  </si>
  <si>
    <t>82.270   /   83.350</t>
  </si>
  <si>
    <t>93.340   /   94.420</t>
  </si>
  <si>
    <t>80.260   /   81.340</t>
  </si>
  <si>
    <t>96.552   /   97.632</t>
  </si>
  <si>
    <t>80.548   /   81.628</t>
  </si>
  <si>
    <t>88.270   /   89.350</t>
  </si>
  <si>
    <t>99.340   /   100.420</t>
  </si>
  <si>
    <t>116.552   /   117.632</t>
  </si>
  <si>
    <t>91.548   /   92.628</t>
  </si>
  <si>
    <t>78.270   /   79.350</t>
  </si>
  <si>
    <t>89.340   /   90.420</t>
  </si>
  <si>
    <t>84.270   /   85.350</t>
  </si>
  <si>
    <t>21.465   /   22.544</t>
  </si>
  <si>
    <t>83.521   /   84.601</t>
  </si>
  <si>
    <t>81.270   /   82.350</t>
  </si>
  <si>
    <t>92.340   /   93.420</t>
  </si>
  <si>
    <t>95.340   /   96.420</t>
  </si>
  <si>
    <t>8.851   /   9.930</t>
  </si>
  <si>
    <t>9.299   /   10.378</t>
  </si>
  <si>
    <t>25.835   /   26.915</t>
  </si>
  <si>
    <t>84.990   /   86.070</t>
  </si>
  <si>
    <t>63.569   /   64.649</t>
  </si>
  <si>
    <t>24.236   /   25.318</t>
  </si>
  <si>
    <t>24.906   /   25.988</t>
  </si>
  <si>
    <t>24.610   /   25.693</t>
  </si>
  <si>
    <t>26.585   /   27.668</t>
  </si>
  <si>
    <t>26.385   /   27.468</t>
  </si>
  <si>
    <t>27.142   /   28.225</t>
  </si>
  <si>
    <t>73.771   /   74.853</t>
  </si>
  <si>
    <t>78.693   /   79.776</t>
  </si>
  <si>
    <t>89.328   /   90.411</t>
  </si>
  <si>
    <t>72.370   /   73.452</t>
  </si>
  <si>
    <t>76.953   /   78.035</t>
  </si>
  <si>
    <t>72.315   /   73.398</t>
  </si>
  <si>
    <t>81.882   /   82.965</t>
  </si>
  <si>
    <t>77.556   /   78.638</t>
  </si>
  <si>
    <t>81.418   /   82.501</t>
  </si>
  <si>
    <t>79.817   /   80.899</t>
  </si>
  <si>
    <t>92.648   /   93.730</t>
  </si>
  <si>
    <t>71.349   /   72.431</t>
  </si>
  <si>
    <t>78.986   /   80.069</t>
  </si>
  <si>
    <t>44.810   /   45.892</t>
  </si>
  <si>
    <t>62.034   /   63.117</t>
  </si>
  <si>
    <t>76.556   /   77.638</t>
  </si>
  <si>
    <t>72.663   /   73.746</t>
  </si>
  <si>
    <t>84.442   /   85.525</t>
  </si>
  <si>
    <t>82.693   /   83.776</t>
  </si>
  <si>
    <t>93.328   /   94.411</t>
  </si>
  <si>
    <t>75.693   /   76.776</t>
  </si>
  <si>
    <t>86.328   /   87.411</t>
  </si>
  <si>
    <t>73.683   /   74.766</t>
  </si>
  <si>
    <t>88.556   /   89.638</t>
  </si>
  <si>
    <t>73.222   /   74.305</t>
  </si>
  <si>
    <t>81.693   /   82.776</t>
  </si>
  <si>
    <t>92.328   /   93.411</t>
  </si>
  <si>
    <t>108.556   /   109.638</t>
  </si>
  <si>
    <t>84.222   /   85.305</t>
  </si>
  <si>
    <t>71.693   /   72.776</t>
  </si>
  <si>
    <t>82.328   /   83.411</t>
  </si>
  <si>
    <t>77.693   /   78.776</t>
  </si>
  <si>
    <t>21.142   /   22.225</t>
  </si>
  <si>
    <t>75.817   /   76.899</t>
  </si>
  <si>
    <t>74.693   /   75.776</t>
  </si>
  <si>
    <t>85.328   /   86.411</t>
  </si>
  <si>
    <t>88.328   /   89.411</t>
  </si>
  <si>
    <t>8.720   /   9.803</t>
  </si>
  <si>
    <t>9.230   /   10.313</t>
  </si>
  <si>
    <t>25.652   /   26.734</t>
  </si>
  <si>
    <t>85.175   /   86.257</t>
  </si>
  <si>
    <t>63.760   /   64.842</t>
  </si>
  <si>
    <t>22.935   /   24.020</t>
  </si>
  <si>
    <t>23.605   /   24.690</t>
  </si>
  <si>
    <t>22.960   /   24.045</t>
  </si>
  <si>
    <t>24.827   /   25.913</t>
  </si>
  <si>
    <t>24.627   /   25.713</t>
  </si>
  <si>
    <t>25.853   /   26.939</t>
  </si>
  <si>
    <t>68.031   /   69.117</t>
  </si>
  <si>
    <t>69.348   /   70.434</t>
  </si>
  <si>
    <t>79.510   /   80.595</t>
  </si>
  <si>
    <t>62.684   /   63.770</t>
  </si>
  <si>
    <t>70.396   /   71.481</t>
  </si>
  <si>
    <t>60.958   /   62.044</t>
  </si>
  <si>
    <t>71.924   /   73.009</t>
  </si>
  <si>
    <t>60.700   /   61.785</t>
  </si>
  <si>
    <t>71.741   /   72.826</t>
  </si>
  <si>
    <t>70.874   /   71.959</t>
  </si>
  <si>
    <t>85.709   /   86.794</t>
  </si>
  <si>
    <t>61.648   /   62.734</t>
  </si>
  <si>
    <t>67.272   /   68.357</t>
  </si>
  <si>
    <t>43.771   /   44.856</t>
  </si>
  <si>
    <t>51.891   /   52.976</t>
  </si>
  <si>
    <t>59.700   /   60.785</t>
  </si>
  <si>
    <t>67.712   /   68.797</t>
  </si>
  <si>
    <t>76.366   /   77.452</t>
  </si>
  <si>
    <t>73.348   /   74.434</t>
  </si>
  <si>
    <t>83.510   /   84.595</t>
  </si>
  <si>
    <t>66.348   /   67.434</t>
  </si>
  <si>
    <t>76.510   /   77.595</t>
  </si>
  <si>
    <t>64.338   /   65.424</t>
  </si>
  <si>
    <t>71.700   /   72.785</t>
  </si>
  <si>
    <t>64.513   /   65.598</t>
  </si>
  <si>
    <t>72.348   /   73.434</t>
  </si>
  <si>
    <t>82.510   /   83.595</t>
  </si>
  <si>
    <t>91.700   /   92.785</t>
  </si>
  <si>
    <t>75.513   /   76.598</t>
  </si>
  <si>
    <t>62.348   /   63.434</t>
  </si>
  <si>
    <t>72.510   /   73.595</t>
  </si>
  <si>
    <t>68.348   /   69.434</t>
  </si>
  <si>
    <t>19.853   /   20.939</t>
  </si>
  <si>
    <t>66.874   /   67.959</t>
  </si>
  <si>
    <t>65.348   /   66.434</t>
  </si>
  <si>
    <t>75.510   /   76.595</t>
  </si>
  <si>
    <t>78.510   /   79.595</t>
  </si>
  <si>
    <t>8.254   /   9.339</t>
  </si>
  <si>
    <t>8.472   /   9.558</t>
  </si>
  <si>
    <t>24.506   /   25.591</t>
  </si>
  <si>
    <t>85.381   /   86.467</t>
  </si>
  <si>
    <t>63.973   /   65.059</t>
  </si>
  <si>
    <t>22.484   /   23.572</t>
  </si>
  <si>
    <t>23.154   /   24.242</t>
  </si>
  <si>
    <t>21.899   /   22.987</t>
  </si>
  <si>
    <t>23.952   /   25.041</t>
  </si>
  <si>
    <t>23.752   /   24.841</t>
  </si>
  <si>
    <t>25.431   /   26.519</t>
  </si>
  <si>
    <t>62.978   /   64.067</t>
  </si>
  <si>
    <t>59.811   /   60.900</t>
  </si>
  <si>
    <t>71.364   /   72.452</t>
  </si>
  <si>
    <t>54.780   /   55.869</t>
  </si>
  <si>
    <t>61.701   /   62.789</t>
  </si>
  <si>
    <t>52.820   /   53.908</t>
  </si>
  <si>
    <t>63.862   /   64.951</t>
  </si>
  <si>
    <t>52.461   /   53.550</t>
  </si>
  <si>
    <t>63.595   /   64.683</t>
  </si>
  <si>
    <t>62.323   /   63.411</t>
  </si>
  <si>
    <t>76.918   /   78.007</t>
  </si>
  <si>
    <t>53.724   /   54.812</t>
  </si>
  <si>
    <t>59.920   /   61.008</t>
  </si>
  <si>
    <t>38.638   /   39.726</t>
  </si>
  <si>
    <t>43.650   /   44.738</t>
  </si>
  <si>
    <t>51.461   /   52.550</t>
  </si>
  <si>
    <t>65.806   /   66.895</t>
  </si>
  <si>
    <t>71.554   /   72.643</t>
  </si>
  <si>
    <t>63.811   /   64.900</t>
  </si>
  <si>
    <t>75.364   /   76.452</t>
  </si>
  <si>
    <t>56.811   /   57.900</t>
  </si>
  <si>
    <t>68.364   /   69.452</t>
  </si>
  <si>
    <t>54.801   /   55.890</t>
  </si>
  <si>
    <t>63.461   /   64.550</t>
  </si>
  <si>
    <t>57.181   /   58.269</t>
  </si>
  <si>
    <t>62.811   /   63.900</t>
  </si>
  <si>
    <t>74.364   /   75.452</t>
  </si>
  <si>
    <t>83.461   /   84.550</t>
  </si>
  <si>
    <t>68.181   /   69.269</t>
  </si>
  <si>
    <t>52.811   /   53.900</t>
  </si>
  <si>
    <t>64.364   /   65.452</t>
  </si>
  <si>
    <t>58.811   /   59.900</t>
  </si>
  <si>
    <t>19.431   /   20.519</t>
  </si>
  <si>
    <t>58.323   /   59.411</t>
  </si>
  <si>
    <t>55.811   /   56.900</t>
  </si>
  <si>
    <t>67.364   /   68.452</t>
  </si>
  <si>
    <t>70.364   /   71.452</t>
  </si>
  <si>
    <t>8.098   /   9.186</t>
  </si>
  <si>
    <t>7.807   /   8.895</t>
  </si>
  <si>
    <t>23.345   /   24.433</t>
  </si>
  <si>
    <t>85.579   /   86.668</t>
  </si>
  <si>
    <t>64.177   /   65.266</t>
  </si>
  <si>
    <t>22.021   /   23.113</t>
  </si>
  <si>
    <t>22.691   /   23.783</t>
  </si>
  <si>
    <t>21.109   /   22.200</t>
  </si>
  <si>
    <t>23.461   /   24.552</t>
  </si>
  <si>
    <t>23.261   /   24.352</t>
  </si>
  <si>
    <t>24.993   /   26.085</t>
  </si>
  <si>
    <t>61.363   /   62.454</t>
  </si>
  <si>
    <t>57.686   /   58.777</t>
  </si>
  <si>
    <t>64.922   /   66.013</t>
  </si>
  <si>
    <t>52.766   /   53.857</t>
  </si>
  <si>
    <t>60.851   /   61.943</t>
  </si>
  <si>
    <t>52.676   /   53.767</t>
  </si>
  <si>
    <t>63.613   /   64.704</t>
  </si>
  <si>
    <t>49.614   /   50.705</t>
  </si>
  <si>
    <t>60.284   /   61.375</t>
  </si>
  <si>
    <t>63.469   /   64.561</t>
  </si>
  <si>
    <t>74.614   /   75.706</t>
  </si>
  <si>
    <t>51.419   /   52.511</t>
  </si>
  <si>
    <t>56.962   /   58.053</t>
  </si>
  <si>
    <t>29.140   /   30.231</t>
  </si>
  <si>
    <t>41.384   /   42.475</t>
  </si>
  <si>
    <t>48.614   /   49.705</t>
  </si>
  <si>
    <t>65.602   /   66.693</t>
  </si>
  <si>
    <t>71.248   /   72.339</t>
  </si>
  <si>
    <t>61.686   /   62.777</t>
  </si>
  <si>
    <t>68.922   /   70.013</t>
  </si>
  <si>
    <t>54.686   /   55.777</t>
  </si>
  <si>
    <t>61.922   /   63.013</t>
  </si>
  <si>
    <t>60.614   /   61.705</t>
  </si>
  <si>
    <t>54.201   /   55.292</t>
  </si>
  <si>
    <t>60.686   /   61.777</t>
  </si>
  <si>
    <t>67.922   /   69.013</t>
  </si>
  <si>
    <t>80.614   /   81.705</t>
  </si>
  <si>
    <t>65.201   /   66.292</t>
  </si>
  <si>
    <t>50.686   /   51.777</t>
  </si>
  <si>
    <t>57.922   /   59.013</t>
  </si>
  <si>
    <t>56.686   /   57.777</t>
  </si>
  <si>
    <t>18.993   /   20.085</t>
  </si>
  <si>
    <t>59.469   /   60.561</t>
  </si>
  <si>
    <t>53.686   /   54.777</t>
  </si>
  <si>
    <t>60.922   /   62.013</t>
  </si>
  <si>
    <t>63.922   /   65.013</t>
  </si>
  <si>
    <t>7.939   /   9.030</t>
  </si>
  <si>
    <t>7.590   /   8.681</t>
  </si>
  <si>
    <t>22.934   /   24.025</t>
  </si>
  <si>
    <t>85.784   /   86.875</t>
  </si>
  <si>
    <t>64.388   /   65.480</t>
  </si>
  <si>
    <t>21.669   /   22.763</t>
  </si>
  <si>
    <t>22.339   /   23.433</t>
  </si>
  <si>
    <t>20.821   /   21.915</t>
  </si>
  <si>
    <t>23.452   /   24.546</t>
  </si>
  <si>
    <t>23.252   /   24.346</t>
  </si>
  <si>
    <t>24.892   /   25.986</t>
  </si>
  <si>
    <t>60.352   /   61.447</t>
  </si>
  <si>
    <t>58.273   /   59.367</t>
  </si>
  <si>
    <t>65.624   /   66.718</t>
  </si>
  <si>
    <t>53.333   /   54.427</t>
  </si>
  <si>
    <t>59.879   /   60.973</t>
  </si>
  <si>
    <t>53.504   /   54.599</t>
  </si>
  <si>
    <t>64.489   /   65.583</t>
  </si>
  <si>
    <t>50.859   /   51.953</t>
  </si>
  <si>
    <t>60.619   /   61.713</t>
  </si>
  <si>
    <t>64.104   /   65.198</t>
  </si>
  <si>
    <t>76.513   /   77.607</t>
  </si>
  <si>
    <t>52.001   /   53.095</t>
  </si>
  <si>
    <t>58.065   /   59.159</t>
  </si>
  <si>
    <t>26.921   /   28.015</t>
  </si>
  <si>
    <t>42.042   /   43.136</t>
  </si>
  <si>
    <t>49.859   /   50.953</t>
  </si>
  <si>
    <t>65.851   /   66.945</t>
  </si>
  <si>
    <t>71.551   /   72.645</t>
  </si>
  <si>
    <t>62.273   /   63.367</t>
  </si>
  <si>
    <t>69.624   /   70.718</t>
  </si>
  <si>
    <t>55.273   /   56.367</t>
  </si>
  <si>
    <t>62.624   /   63.718</t>
  </si>
  <si>
    <t>53.263   /   54.357</t>
  </si>
  <si>
    <t>61.859   /   62.953</t>
  </si>
  <si>
    <t>54.502   /   55.597</t>
  </si>
  <si>
    <t>61.273   /   62.367</t>
  </si>
  <si>
    <t>68.624   /   69.718</t>
  </si>
  <si>
    <t>81.859   /   82.953</t>
  </si>
  <si>
    <t>65.502   /   66.597</t>
  </si>
  <si>
    <t>51.273   /   52.367</t>
  </si>
  <si>
    <t>58.624   /   59.718</t>
  </si>
  <si>
    <t>57.273   /   58.367</t>
  </si>
  <si>
    <t>18.892   /   19.986</t>
  </si>
  <si>
    <t>60.104   /   61.198</t>
  </si>
  <si>
    <t>54.273   /   55.367</t>
  </si>
  <si>
    <t>61.624   /   62.718</t>
  </si>
  <si>
    <t>64.624   /   65.718</t>
  </si>
  <si>
    <t>7.819   /   8.913</t>
  </si>
  <si>
    <t>7.454   /   8.548</t>
  </si>
  <si>
    <t>22.655   /   23.749</t>
  </si>
  <si>
    <t>85.982   /   87.076</t>
  </si>
  <si>
    <t>64.592   /   65.687</t>
  </si>
  <si>
    <t>22.023   /   23.120</t>
  </si>
  <si>
    <t>22.693   /   23.790</t>
  </si>
  <si>
    <t>22.396   /   23.493</t>
  </si>
  <si>
    <t>24.418   /   25.515</t>
  </si>
  <si>
    <t>24.218   /   25.315</t>
  </si>
  <si>
    <t>24.290   /   25.387</t>
  </si>
  <si>
    <t>59.655   /   60.752</t>
  </si>
  <si>
    <t>64.999   /   66.096</t>
  </si>
  <si>
    <t>72.384   /   73.481</t>
  </si>
  <si>
    <t>59.606   /   60.703</t>
  </si>
  <si>
    <t>67.790   /   68.887</t>
  </si>
  <si>
    <t>60.675   /   61.772</t>
  </si>
  <si>
    <t>71.747   /   72.844</t>
  </si>
  <si>
    <t>55.684   /   56.781</t>
  </si>
  <si>
    <t>67.917   /   69.014</t>
  </si>
  <si>
    <t>70.903   /   72.000</t>
  </si>
  <si>
    <t>81.270   /   82.367</t>
  </si>
  <si>
    <t>58.446   /   59.543</t>
  </si>
  <si>
    <t>65.401   /   66.498</t>
  </si>
  <si>
    <t>34.838   /   35.935</t>
  </si>
  <si>
    <t>50.713   /   51.810</t>
  </si>
  <si>
    <t>54.684   /   55.781</t>
  </si>
  <si>
    <t>65.952   /   67.049</t>
  </si>
  <si>
    <t>72.300   /   73.397</t>
  </si>
  <si>
    <t>68.999   /   70.096</t>
  </si>
  <si>
    <t>76.384   /   77.481</t>
  </si>
  <si>
    <t>61.999   /   63.096</t>
  </si>
  <si>
    <t>69.384   /   70.481</t>
  </si>
  <si>
    <t>59.989   /   61.086</t>
  </si>
  <si>
    <t>66.684   /   67.781</t>
  </si>
  <si>
    <t>61.070   /   62.167</t>
  </si>
  <si>
    <t>67.999   /   69.096</t>
  </si>
  <si>
    <t>75.384   /   76.481</t>
  </si>
  <si>
    <t>86.684   /   87.781</t>
  </si>
  <si>
    <t>72.070   /   73.167</t>
  </si>
  <si>
    <t>57.999   /   59.096</t>
  </si>
  <si>
    <t>65.384   /   66.481</t>
  </si>
  <si>
    <t>63.999   /   65.096</t>
  </si>
  <si>
    <t>18.290   /   19.387</t>
  </si>
  <si>
    <t>66.903   /   68.000</t>
  </si>
  <si>
    <t>60.999   /   62.096</t>
  </si>
  <si>
    <t>68.384   /   69.481</t>
  </si>
  <si>
    <t>71.384   /   72.481</t>
  </si>
  <si>
    <t>7.958   /   9.055</t>
  </si>
  <si>
    <t>7.360   /   8.457</t>
  </si>
  <si>
    <t>23.068   /   24.165</t>
  </si>
  <si>
    <t>86.186   /   87.283</t>
  </si>
  <si>
    <t>64.803   /   65.900</t>
  </si>
  <si>
    <t>22.527   /   23.626</t>
  </si>
  <si>
    <t>23.197   /   24.296</t>
  </si>
  <si>
    <t>22.678   /   23.778</t>
  </si>
  <si>
    <t>24.898   /   25.997</t>
  </si>
  <si>
    <t>24.698   /   25.797</t>
  </si>
  <si>
    <t>24.836   /   25.936</t>
  </si>
  <si>
    <t>60.673   /   61.772</t>
  </si>
  <si>
    <t>75.181   /   76.281</t>
  </si>
  <si>
    <t>83.542   /   84.641</t>
  </si>
  <si>
    <t>69.855   /   70.955</t>
  </si>
  <si>
    <t>78.800   /   79.899</t>
  </si>
  <si>
    <t>72.051   /   73.151</t>
  </si>
  <si>
    <t>83.423   /   84.523</t>
  </si>
  <si>
    <t>65.010   /   66.109</t>
  </si>
  <si>
    <t>78.814   /   79.914</t>
  </si>
  <si>
    <t>81.600   /   82.699</t>
  </si>
  <si>
    <t>97.115   /   98.215</t>
  </si>
  <si>
    <t>68.785   /   69.885</t>
  </si>
  <si>
    <t>77.767   /   78.866</t>
  </si>
  <si>
    <t>39.771   /   40.871</t>
  </si>
  <si>
    <t>61.464   /   62.564</t>
  </si>
  <si>
    <t>64.010   /   65.109</t>
  </si>
  <si>
    <t>65.853   /   66.952</t>
  </si>
  <si>
    <t>75.859   /   76.959</t>
  </si>
  <si>
    <t>79.181   /   80.281</t>
  </si>
  <si>
    <t>87.542   /   88.641</t>
  </si>
  <si>
    <t>72.181   /   73.281</t>
  </si>
  <si>
    <t>80.542   /   81.641</t>
  </si>
  <si>
    <t>70.171   /   71.271</t>
  </si>
  <si>
    <t>76.010   /   77.109</t>
  </si>
  <si>
    <t>70.878   /   71.978</t>
  </si>
  <si>
    <t>78.181   /   79.281</t>
  </si>
  <si>
    <t>86.542   /   87.641</t>
  </si>
  <si>
    <t>96.010   /   97.109</t>
  </si>
  <si>
    <t>81.878   /   82.978</t>
  </si>
  <si>
    <t>68.181   /   69.281</t>
  </si>
  <si>
    <t>76.542   /   77.641</t>
  </si>
  <si>
    <t>74.181   /   75.281</t>
  </si>
  <si>
    <t>18.836   /   19.936</t>
  </si>
  <si>
    <t>77.600   /   78.699</t>
  </si>
  <si>
    <t>71.181   /   72.281</t>
  </si>
  <si>
    <t>79.542   /   80.641</t>
  </si>
  <si>
    <t>82.542   /   83.641</t>
  </si>
  <si>
    <t>8.152   /   9.252</t>
  </si>
  <si>
    <t>7.490   /   8.590</t>
  </si>
  <si>
    <t>23.211   /   24.311</t>
  </si>
  <si>
    <t>86.391   /   87.490</t>
  </si>
  <si>
    <t>65.014   /   66.114</t>
  </si>
  <si>
    <t>23.386   /   24.488</t>
  </si>
  <si>
    <t>24.056   /   25.158</t>
  </si>
  <si>
    <t>22.837   /   23.939</t>
  </si>
  <si>
    <t>26.029   /   27.132</t>
  </si>
  <si>
    <t>25.829   /   26.932</t>
  </si>
  <si>
    <t>25.704   /   26.806</t>
  </si>
  <si>
    <t>65.162   /   66.264</t>
  </si>
  <si>
    <t>84.703   /   85.805</t>
  </si>
  <si>
    <t>90.385   /   91.488</t>
  </si>
  <si>
    <t>79.395   /   80.498</t>
  </si>
  <si>
    <t>85.941   /   87.044</t>
  </si>
  <si>
    <t>79.114   /   80.216</t>
  </si>
  <si>
    <t>89.410   /   90.512</t>
  </si>
  <si>
    <t>76.974   /   78.076</t>
  </si>
  <si>
    <t>85.745   /   86.847</t>
  </si>
  <si>
    <t>88.778   /   89.880</t>
  </si>
  <si>
    <t>107.260   /   108.362</t>
  </si>
  <si>
    <t>78.146   /   79.248</t>
  </si>
  <si>
    <t>87.321   /   88.424</t>
  </si>
  <si>
    <t>51.131   /   52.234</t>
  </si>
  <si>
    <t>68.679   /   69.782</t>
  </si>
  <si>
    <t>75.974   /   77.076</t>
  </si>
  <si>
    <t>72.251   /   73.354</t>
  </si>
  <si>
    <t>84.939   /   86.041</t>
  </si>
  <si>
    <t>88.703   /   89.805</t>
  </si>
  <si>
    <t>94.385   /   95.488</t>
  </si>
  <si>
    <t>81.703   /   82.805</t>
  </si>
  <si>
    <t>87.385   /   88.488</t>
  </si>
  <si>
    <t>79.693   /   80.795</t>
  </si>
  <si>
    <t>87.974   /   89.076</t>
  </si>
  <si>
    <t>77.115   /   78.218</t>
  </si>
  <si>
    <t>87.703   /   88.805</t>
  </si>
  <si>
    <t>93.385   /   94.488</t>
  </si>
  <si>
    <t>107.974   /   109.076</t>
  </si>
  <si>
    <t>88.115   /   89.218</t>
  </si>
  <si>
    <t>77.703   /   78.805</t>
  </si>
  <si>
    <t>83.385   /   84.488</t>
  </si>
  <si>
    <t>83.703   /   84.805</t>
  </si>
  <si>
    <t>19.704   /   20.806</t>
  </si>
  <si>
    <t>84.778   /   85.880</t>
  </si>
  <si>
    <t>80.703   /   81.805</t>
  </si>
  <si>
    <t>86.385   /   87.488</t>
  </si>
  <si>
    <t>89.385   /   90.488</t>
  </si>
  <si>
    <t>8.478   /   9.581</t>
  </si>
  <si>
    <t>8.077   /   9.180</t>
  </si>
  <si>
    <t>23.876   /   24.979</t>
  </si>
  <si>
    <t>86.589   /   87.691</t>
  </si>
  <si>
    <t>65.219   /   66.321</t>
  </si>
  <si>
    <t>23.867   /   24.973</t>
  </si>
  <si>
    <t>24.537   /   25.643</t>
  </si>
  <si>
    <t>23.115   /   24.220</t>
  </si>
  <si>
    <t>26.328   /   27.433</t>
  </si>
  <si>
    <t>26.128   /   27.233</t>
  </si>
  <si>
    <t>26.047   /   27.152</t>
  </si>
  <si>
    <t>67.480   /   68.585</t>
  </si>
  <si>
    <t>92.016   /   93.121</t>
  </si>
  <si>
    <t>98.470   /   99.575</t>
  </si>
  <si>
    <t>86.722   /   87.827</t>
  </si>
  <si>
    <t>94.054   /   95.159</t>
  </si>
  <si>
    <t>86.871   /   87.977</t>
  </si>
  <si>
    <t>98.833   /   99.938</t>
  </si>
  <si>
    <t>80.287   /   81.392</t>
  </si>
  <si>
    <t>94.006   /   95.111</t>
  </si>
  <si>
    <t>96.680   /   97.786</t>
  </si>
  <si>
    <t>109.241   /   110.347</t>
  </si>
  <si>
    <t>83.224   /   84.329</t>
  </si>
  <si>
    <t>94.792   /   95.897</t>
  </si>
  <si>
    <t>56.035   /   57.140</t>
  </si>
  <si>
    <t>76.977   /   78.082</t>
  </si>
  <si>
    <t>79.287   /   80.392</t>
  </si>
  <si>
    <t>74.056   /   75.161</t>
  </si>
  <si>
    <t>88.315   /   89.420</t>
  </si>
  <si>
    <t>96.016   /   97.121</t>
  </si>
  <si>
    <t>102.470   /   103.575</t>
  </si>
  <si>
    <t>89.016   /   90.121</t>
  </si>
  <si>
    <t>95.470   /   96.575</t>
  </si>
  <si>
    <t>87.006   /   88.111</t>
  </si>
  <si>
    <t>91.287   /   92.392</t>
  </si>
  <si>
    <t>84.550   /   85.655</t>
  </si>
  <si>
    <t>95.016   /   96.121</t>
  </si>
  <si>
    <t>101.470   /   102.575</t>
  </si>
  <si>
    <t>111.287   /   112.392</t>
  </si>
  <si>
    <t>95.550   /   96.655</t>
  </si>
  <si>
    <t>85.016   /   86.121</t>
  </si>
  <si>
    <t>91.470   /   92.575</t>
  </si>
  <si>
    <t>91.016   /   92.121</t>
  </si>
  <si>
    <t>20.047   /   21.152</t>
  </si>
  <si>
    <t>92.680   /   93.786</t>
  </si>
  <si>
    <t>88.016   /   89.121</t>
  </si>
  <si>
    <t>94.470   /   95.575</t>
  </si>
  <si>
    <t>97.470   /   98.575</t>
  </si>
  <si>
    <t>8.666   /   9.771</t>
  </si>
  <si>
    <t>8.379   /   9.484</t>
  </si>
  <si>
    <t>24.187   /   25.292</t>
  </si>
  <si>
    <t>86.794   /   87.900</t>
  </si>
  <si>
    <t>65.431   /   66.536</t>
  </si>
  <si>
    <t>24.062   /   25.170</t>
  </si>
  <si>
    <t>24.732   /   25.840</t>
  </si>
  <si>
    <t>23.838   /   24.946</t>
  </si>
  <si>
    <t>26.687   /   27.795</t>
  </si>
  <si>
    <t>26.487   /   27.595</t>
  </si>
  <si>
    <t>26.514   /   27.622</t>
  </si>
  <si>
    <t>69.260   /   70.368</t>
  </si>
  <si>
    <t>91.893   /   93.001</t>
  </si>
  <si>
    <t>100.221   /   101.329</t>
  </si>
  <si>
    <t>87.466   /   88.574</t>
  </si>
  <si>
    <t>93.894   /   95.002</t>
  </si>
  <si>
    <t>86.136   /   87.244</t>
  </si>
  <si>
    <t>97.152   /   98.260</t>
  </si>
  <si>
    <t>85.444   /   86.552</t>
  </si>
  <si>
    <t>93.983   /   95.091</t>
  </si>
  <si>
    <t>95.913   /   97.021</t>
  </si>
  <si>
    <t>110.002   /   111.110</t>
  </si>
  <si>
    <t>85.160   /   86.268</t>
  </si>
  <si>
    <t>95.268   /   96.376</t>
  </si>
  <si>
    <t>53.061   /   54.169</t>
  </si>
  <si>
    <t>74.898   /   76.006</t>
  </si>
  <si>
    <t>84.444   /   85.552</t>
  </si>
  <si>
    <t>74.506   /   75.614</t>
  </si>
  <si>
    <t>88.765   /   89.873</t>
  </si>
  <si>
    <t>95.893   /   97.001</t>
  </si>
  <si>
    <t>104.221   /   105.329</t>
  </si>
  <si>
    <t>88.893   /   90.001</t>
  </si>
  <si>
    <t>97.221   /   98.329</t>
  </si>
  <si>
    <t>86.883   /   87.991</t>
  </si>
  <si>
    <t>96.444   /   97.552</t>
  </si>
  <si>
    <t>84.530   /   85.638</t>
  </si>
  <si>
    <t>94.893   /   96.001</t>
  </si>
  <si>
    <t>103.221   /   104.329</t>
  </si>
  <si>
    <t>116.444   /   117.552</t>
  </si>
  <si>
    <t>95.530   /   96.638</t>
  </si>
  <si>
    <t>84.893   /   86.001</t>
  </si>
  <si>
    <t>93.221   /   94.329</t>
  </si>
  <si>
    <t>90.893   /   92.001</t>
  </si>
  <si>
    <t>20.514   /   21.622</t>
  </si>
  <si>
    <t>91.913   /   93.021</t>
  </si>
  <si>
    <t>87.893   /   89.001</t>
  </si>
  <si>
    <t>96.221   /   97.329</t>
  </si>
  <si>
    <t>99.221   /   100.329</t>
  </si>
  <si>
    <t>8.747   /   9.855</t>
  </si>
  <si>
    <t>8.610   /   9.718</t>
  </si>
  <si>
    <t>24.540   /   25.648</t>
  </si>
  <si>
    <t>86.992   /   88.100</t>
  </si>
  <si>
    <t>65.635   /   66.743</t>
  </si>
  <si>
    <t>24.549   /   25.660</t>
  </si>
  <si>
    <t>25.219   /   26.330</t>
  </si>
  <si>
    <t>24.638   /   25.749</t>
  </si>
  <si>
    <t>26.833   /   27.944</t>
  </si>
  <si>
    <t>26.633   /   27.744</t>
  </si>
  <si>
    <t>27.223   /   28.333</t>
  </si>
  <si>
    <t>71.942   /   73.053</t>
  </si>
  <si>
    <t>90.684   /   91.795</t>
  </si>
  <si>
    <t>102.300   /   103.410</t>
  </si>
  <si>
    <t>85.277   /   86.387</t>
  </si>
  <si>
    <t>91.693   /   92.804</t>
  </si>
  <si>
    <t>85.555   /   86.666</t>
  </si>
  <si>
    <t>93.958   /   95.069</t>
  </si>
  <si>
    <t>82.502   /   83.613</t>
  </si>
  <si>
    <t>94.562   /   95.672</t>
  </si>
  <si>
    <t>92.574   /   93.684</t>
  </si>
  <si>
    <t>110.066   /   111.177</t>
  </si>
  <si>
    <t>84.279   /   85.389</t>
  </si>
  <si>
    <t>92.912   /   94.023</t>
  </si>
  <si>
    <t>50.063   /   51.174</t>
  </si>
  <si>
    <t>73.149   /   74.259</t>
  </si>
  <si>
    <t>81.502   /   82.613</t>
  </si>
  <si>
    <t>75.026   /   76.136</t>
  </si>
  <si>
    <t>88.421   /   89.532</t>
  </si>
  <si>
    <t>94.684   /   95.795</t>
  </si>
  <si>
    <t>106.300   /   107.410</t>
  </si>
  <si>
    <t>87.684   /   88.795</t>
  </si>
  <si>
    <t>99.300   /   100.410</t>
  </si>
  <si>
    <t>85.674   /   86.785</t>
  </si>
  <si>
    <t>93.502   /   94.613</t>
  </si>
  <si>
    <t>85.050   /   86.161</t>
  </si>
  <si>
    <t>93.684   /   94.795</t>
  </si>
  <si>
    <t>105.300   /   106.410</t>
  </si>
  <si>
    <t>113.502   /   114.613</t>
  </si>
  <si>
    <t>96.050   /   97.161</t>
  </si>
  <si>
    <t>83.684   /   84.795</t>
  </si>
  <si>
    <t>95.300   /   96.410</t>
  </si>
  <si>
    <t>89.684   /   90.795</t>
  </si>
  <si>
    <t>21.223   /   22.333</t>
  </si>
  <si>
    <t>88.574   /   89.684</t>
  </si>
  <si>
    <t>86.684   /   87.795</t>
  </si>
  <si>
    <t>98.300   /   99.410</t>
  </si>
  <si>
    <t>101.300   /   102.410</t>
  </si>
  <si>
    <t>8.938   /   10.049</t>
  </si>
  <si>
    <t>8.957   /   10.068</t>
  </si>
  <si>
    <t>25.267   /   26.378</t>
  </si>
  <si>
    <t>87.197   /   88.308</t>
  </si>
  <si>
    <t>65.846   /   66.957</t>
  </si>
  <si>
    <t>24.698   /   25.811</t>
  </si>
  <si>
    <t>25.368   /   26.481</t>
  </si>
  <si>
    <t>24.893   /   26.006</t>
  </si>
  <si>
    <t>26.982   /   28.095</t>
  </si>
  <si>
    <t>26.782   /   27.895</t>
  </si>
  <si>
    <t>27.396   /   28.509</t>
  </si>
  <si>
    <t>71.966   /   73.079</t>
  </si>
  <si>
    <t>85.258   /   86.371</t>
  </si>
  <si>
    <t>96.310   /   97.423</t>
  </si>
  <si>
    <t>80.069   /   81.182</t>
  </si>
  <si>
    <t>85.527   /   86.641</t>
  </si>
  <si>
    <t>80.326   /   81.439</t>
  </si>
  <si>
    <t>90.297   /   91.411</t>
  </si>
  <si>
    <t>80.389   /   81.502</t>
  </si>
  <si>
    <t>89.560   /   90.673</t>
  </si>
  <si>
    <t>87.361   /   88.474</t>
  </si>
  <si>
    <t>104.542   /   105.655</t>
  </si>
  <si>
    <t>79.070   /   80.183</t>
  </si>
  <si>
    <t>87.702   /   88.815</t>
  </si>
  <si>
    <t>47.084   /   48.197</t>
  </si>
  <si>
    <t>69.868   /   70.981</t>
  </si>
  <si>
    <t>79.389   /   80.502</t>
  </si>
  <si>
    <t>74.626   /   75.739</t>
  </si>
  <si>
    <t>88.170   /   89.283</t>
  </si>
  <si>
    <t>89.258   /   90.371</t>
  </si>
  <si>
    <t>100.310   /   101.423</t>
  </si>
  <si>
    <t>82.258   /   83.371</t>
  </si>
  <si>
    <t>93.310   /   94.423</t>
  </si>
  <si>
    <t>80.248   /   81.361</t>
  </si>
  <si>
    <t>91.389   /   92.502</t>
  </si>
  <si>
    <t>80.548   /   81.661</t>
  </si>
  <si>
    <t>88.258   /   89.371</t>
  </si>
  <si>
    <t>99.310   /   100.423</t>
  </si>
  <si>
    <t>111.389   /   112.502</t>
  </si>
  <si>
    <t>91.548   /   92.661</t>
  </si>
  <si>
    <t>78.258   /   79.371</t>
  </si>
  <si>
    <t>89.310   /   90.423</t>
  </si>
  <si>
    <t>84.258   /   85.371</t>
  </si>
  <si>
    <t>21.396   /   22.509</t>
  </si>
  <si>
    <t>83.361   /   84.474</t>
  </si>
  <si>
    <t>81.258   /   82.371</t>
  </si>
  <si>
    <t>92.310   /   93.423</t>
  </si>
  <si>
    <t>95.310   /   96.423</t>
  </si>
  <si>
    <t>9.004   /   10.117</t>
  </si>
  <si>
    <t>8.957   /   10.070</t>
  </si>
  <si>
    <t>25.761   /   26.874</t>
  </si>
  <si>
    <t>87.402   /   88.515</t>
  </si>
  <si>
    <t>66.057   /   67.170</t>
  </si>
  <si>
    <t>24.332   /   25.448</t>
  </si>
  <si>
    <t>25.002   /   26.118</t>
  </si>
  <si>
    <t>24.512   /   25.628</t>
  </si>
  <si>
    <t>26.536   /   27.651</t>
  </si>
  <si>
    <t>26.336   /   27.451</t>
  </si>
  <si>
    <t>27.074   /   28.190</t>
  </si>
  <si>
    <t>71.285   /   72.400</t>
  </si>
  <si>
    <t>78.690   /   79.806</t>
  </si>
  <si>
    <t>89.311   /   90.427</t>
  </si>
  <si>
    <t>72.358   /   73.474</t>
  </si>
  <si>
    <t>76.843   /   77.959</t>
  </si>
  <si>
    <t>72.506   /   73.622</t>
  </si>
  <si>
    <t>81.996   /   83.111</t>
  </si>
  <si>
    <t>74.145   /   75.261</t>
  </si>
  <si>
    <t>81.429   /   82.545</t>
  </si>
  <si>
    <t>79.669   /   80.785</t>
  </si>
  <si>
    <t>92.795   /   93.910</t>
  </si>
  <si>
    <t>71.362   /   72.478</t>
  </si>
  <si>
    <t>78.956   /   80.072</t>
  </si>
  <si>
    <t>44.839   /   45.954</t>
  </si>
  <si>
    <t>62.092   /   63.208</t>
  </si>
  <si>
    <t>73.145   /   74.261</t>
  </si>
  <si>
    <t>72.677   /   73.793</t>
  </si>
  <si>
    <t>84.570   /   85.685</t>
  </si>
  <si>
    <t>82.690   /   83.806</t>
  </si>
  <si>
    <t>93.311   /   94.427</t>
  </si>
  <si>
    <t>75.690   /   76.806</t>
  </si>
  <si>
    <t>86.311   /   87.427</t>
  </si>
  <si>
    <t>73.680   /   74.796</t>
  </si>
  <si>
    <t>85.145   /   86.261</t>
  </si>
  <si>
    <t>73.230   /   74.346</t>
  </si>
  <si>
    <t>81.690   /   82.806</t>
  </si>
  <si>
    <t>92.311   /   93.427</t>
  </si>
  <si>
    <t>105.145   /   106.261</t>
  </si>
  <si>
    <t>84.230   /   85.346</t>
  </si>
  <si>
    <t>71.690   /   72.806</t>
  </si>
  <si>
    <t>82.311   /   83.427</t>
  </si>
  <si>
    <t>77.690   /   78.806</t>
  </si>
  <si>
    <t>21.074   /   22.190</t>
  </si>
  <si>
    <t>75.669   /   76.785</t>
  </si>
  <si>
    <t>74.690   /   75.806</t>
  </si>
  <si>
    <t>85.311   /   86.427</t>
  </si>
  <si>
    <t>88.311   /   89.427</t>
  </si>
  <si>
    <t>8.877   /   9.993</t>
  </si>
  <si>
    <t>8.864   /   9.980</t>
  </si>
  <si>
    <t>25.578   /   26.694</t>
  </si>
  <si>
    <t>87.593   /   88.709</t>
  </si>
  <si>
    <t>66.255   /   67.370</t>
  </si>
  <si>
    <t>23.614   /   24.733</t>
  </si>
  <si>
    <t>24.284   /   25.403</t>
  </si>
  <si>
    <t>22.901   /   24.019</t>
  </si>
  <si>
    <t>24.798   /   25.916</t>
  </si>
  <si>
    <t>24.598   /   25.716</t>
  </si>
  <si>
    <t>25.809   /   26.927</t>
  </si>
  <si>
    <t>68.018   /   69.136</t>
  </si>
  <si>
    <t>69.385   /   70.503</t>
  </si>
  <si>
    <t>79.545   /   80.663</t>
  </si>
  <si>
    <t>62.711   /   63.829</t>
  </si>
  <si>
    <t>70.328   /   71.447</t>
  </si>
  <si>
    <t>61.094   /   62.212</t>
  </si>
  <si>
    <t>72.026   /   73.144</t>
  </si>
  <si>
    <t>60.365   /   61.483</t>
  </si>
  <si>
    <t>71.786   /   72.904</t>
  </si>
  <si>
    <t>70.779   /   71.898</t>
  </si>
  <si>
    <t>85.816   /   86.934</t>
  </si>
  <si>
    <t>61.688   /   62.807</t>
  </si>
  <si>
    <t>67.291   /   68.409</t>
  </si>
  <si>
    <t>43.798   /   44.916</t>
  </si>
  <si>
    <t>51.924   /   53.043</t>
  </si>
  <si>
    <t>59.365   /   60.483</t>
  </si>
  <si>
    <t>67.724   /   68.842</t>
  </si>
  <si>
    <t>76.443   /   77.561</t>
  </si>
  <si>
    <t>73.385   /   74.503</t>
  </si>
  <si>
    <t>83.545   /   84.663</t>
  </si>
  <si>
    <t>66.385   /   67.503</t>
  </si>
  <si>
    <t>76.545   /   77.663</t>
  </si>
  <si>
    <t>64.375   /   65.493</t>
  </si>
  <si>
    <t>71.365   /   72.483</t>
  </si>
  <si>
    <t>64.551   /   65.670</t>
  </si>
  <si>
    <t>72.385   /   73.503</t>
  </si>
  <si>
    <t>82.545   /   83.663</t>
  </si>
  <si>
    <t>91.365   /   92.483</t>
  </si>
  <si>
    <t>75.551   /   76.670</t>
  </si>
  <si>
    <t>62.385   /   63.503</t>
  </si>
  <si>
    <t>72.545   /   73.663</t>
  </si>
  <si>
    <t>68.385   /   69.503</t>
  </si>
  <si>
    <t>19.809   /   20.927</t>
  </si>
  <si>
    <t>66.779   /   67.898</t>
  </si>
  <si>
    <t>65.385   /   66.503</t>
  </si>
  <si>
    <t>75.545   /   76.663</t>
  </si>
  <si>
    <t>78.545   /   79.663</t>
  </si>
  <si>
    <t>8.623   /   9.741</t>
  </si>
  <si>
    <t>8.459   /   9.577</t>
  </si>
  <si>
    <t>24.458   /   25.577</t>
  </si>
  <si>
    <t>87.798   /   88.917</t>
  </si>
  <si>
    <t>66.467   /   67.585</t>
  </si>
  <si>
    <t>23.209   /   24.330</t>
  </si>
  <si>
    <t>23.879   /   25.000</t>
  </si>
  <si>
    <t>21.841   /   22.962</t>
  </si>
  <si>
    <t>23.924   /   25.045</t>
  </si>
  <si>
    <t>23.724   /   24.845</t>
  </si>
  <si>
    <t>25.387   /   26.508</t>
  </si>
  <si>
    <t>62.966   /   64.087</t>
  </si>
  <si>
    <t>59.849   /   60.970</t>
  </si>
  <si>
    <t>71.404   /   72.525</t>
  </si>
  <si>
    <t>54.809   /   55.930</t>
  </si>
  <si>
    <t>61.640   /   62.761</t>
  </si>
  <si>
    <t>52.943   /   54.064</t>
  </si>
  <si>
    <t>63.961   /   65.081</t>
  </si>
  <si>
    <t>51.704   /   52.825</t>
  </si>
  <si>
    <t>63.642   /   64.763</t>
  </si>
  <si>
    <t>62.238   /   63.358</t>
  </si>
  <si>
    <t>77.015   /   78.135</t>
  </si>
  <si>
    <t>53.764   /   54.885</t>
  </si>
  <si>
    <t>59.943   /   61.064</t>
  </si>
  <si>
    <t>38.659   /   39.780</t>
  </si>
  <si>
    <t>43.677   /   44.797</t>
  </si>
  <si>
    <t>50.704   /   51.825</t>
  </si>
  <si>
    <t>65.820   /   66.940</t>
  </si>
  <si>
    <t>71.628   /   72.748</t>
  </si>
  <si>
    <t>63.849   /   64.970</t>
  </si>
  <si>
    <t>75.404   /   76.525</t>
  </si>
  <si>
    <t>56.849   /   57.970</t>
  </si>
  <si>
    <t>68.404   /   69.525</t>
  </si>
  <si>
    <t>54.839   /   55.960</t>
  </si>
  <si>
    <t>62.704   /   63.825</t>
  </si>
  <si>
    <t>57.222   /   58.342</t>
  </si>
  <si>
    <t>62.849   /   63.970</t>
  </si>
  <si>
    <t>74.404   /   75.525</t>
  </si>
  <si>
    <t>82.704   /   83.825</t>
  </si>
  <si>
    <t>68.222   /   69.342</t>
  </si>
  <si>
    <t>52.849   /   53.970</t>
  </si>
  <si>
    <t>64.404   /   65.525</t>
  </si>
  <si>
    <t>58.849   /   59.970</t>
  </si>
  <si>
    <t>19.387   /   20.508</t>
  </si>
  <si>
    <t>58.238   /   59.358</t>
  </si>
  <si>
    <t>55.849   /   56.970</t>
  </si>
  <si>
    <t>67.404   /   68.525</t>
  </si>
  <si>
    <t>70.404   /   71.525</t>
  </si>
  <si>
    <t>8.483   /   9.604</t>
  </si>
  <si>
    <t>7.794   /   8.915</t>
  </si>
  <si>
    <t>23.299   /   24.420</t>
  </si>
  <si>
    <t>87.996   /   89.117</t>
  </si>
  <si>
    <t>66.671   /   67.792</t>
  </si>
  <si>
    <t>22.658   /   23.781</t>
  </si>
  <si>
    <t>23.328   /   24.451</t>
  </si>
  <si>
    <t>21.053   /   22.176</t>
  </si>
  <si>
    <t>23.433   /   24.556</t>
  </si>
  <si>
    <t>23.233   /   24.356</t>
  </si>
  <si>
    <t>24.950   /   26.073</t>
  </si>
  <si>
    <t>61.351   /   62.475</t>
  </si>
  <si>
    <t>57.724   /   58.847</t>
  </si>
  <si>
    <t>64.959   /   66.082</t>
  </si>
  <si>
    <t>52.795   /   53.918</t>
  </si>
  <si>
    <t>60.792   /   61.916</t>
  </si>
  <si>
    <t>52.800   /   53.923</t>
  </si>
  <si>
    <t>63.712   /   64.836</t>
  </si>
  <si>
    <t>48.332   /   49.455</t>
  </si>
  <si>
    <t>60.329   /   61.453</t>
  </si>
  <si>
    <t>63.383   /   64.507</t>
  </si>
  <si>
    <t>74.708   /   75.831</t>
  </si>
  <si>
    <t>51.459   /   52.582</t>
  </si>
  <si>
    <t>56.985   /   58.108</t>
  </si>
  <si>
    <t>29.153   /   30.276</t>
  </si>
  <si>
    <t>41.409   /   42.533</t>
  </si>
  <si>
    <t>47.332   /   48.455</t>
  </si>
  <si>
    <t>65.616   /   66.739</t>
  </si>
  <si>
    <t>71.322   /   72.445</t>
  </si>
  <si>
    <t>61.724   /   62.847</t>
  </si>
  <si>
    <t>68.959   /   70.082</t>
  </si>
  <si>
    <t>54.724   /   55.847</t>
  </si>
  <si>
    <t>61.959   /   63.082</t>
  </si>
  <si>
    <t>52.714   /   53.837</t>
  </si>
  <si>
    <t>59.332   /   60.455</t>
  </si>
  <si>
    <t>54.240   /   55.363</t>
  </si>
  <si>
    <t>60.724   /   61.847</t>
  </si>
  <si>
    <t>67.959   /   69.082</t>
  </si>
  <si>
    <t>79.332   /   80.455</t>
  </si>
  <si>
    <t>65.240   /   66.363</t>
  </si>
  <si>
    <t>50.724   /   51.847</t>
  </si>
  <si>
    <t>57.959   /   59.082</t>
  </si>
  <si>
    <t>56.724   /   57.847</t>
  </si>
  <si>
    <t>18.950   /   20.073</t>
  </si>
  <si>
    <t>59.383   /   60.507</t>
  </si>
  <si>
    <t>53.724   /   54.847</t>
  </si>
  <si>
    <t>60.959   /   62.082</t>
  </si>
  <si>
    <t>63.959   /   65.082</t>
  </si>
  <si>
    <t>8.287   /   9.410</t>
  </si>
  <si>
    <t>7.577   /   8.700</t>
  </si>
  <si>
    <t>22.889   /   24.012</t>
  </si>
  <si>
    <t>88.201   /   89.324</t>
  </si>
  <si>
    <t>66.882   /   68.005</t>
  </si>
  <si>
    <t>22.302   /   23.428</t>
  </si>
  <si>
    <t>22.972   /   24.098</t>
  </si>
  <si>
    <t>20.766   /   21.892</t>
  </si>
  <si>
    <t>23.425   /   24.550</t>
  </si>
  <si>
    <t>23.225   /   24.350</t>
  </si>
  <si>
    <t>24.849   /   25.975</t>
  </si>
  <si>
    <t>60.342   /   61.467</t>
  </si>
  <si>
    <t>58.304   /   59.430</t>
  </si>
  <si>
    <t>65.654   /   66.779</t>
  </si>
  <si>
    <t>53.356   /   54.482</t>
  </si>
  <si>
    <t>59.821   /   60.946</t>
  </si>
  <si>
    <t>53.625   /   54.751</t>
  </si>
  <si>
    <t>64.582   /   65.708</t>
  </si>
  <si>
    <t>48.518   /   49.644</t>
  </si>
  <si>
    <t>60.658   /   61.784</t>
  </si>
  <si>
    <t>64.017   /   65.143</t>
  </si>
  <si>
    <t>76.611   /   77.736</t>
  </si>
  <si>
    <t>52.035   /   53.161</t>
  </si>
  <si>
    <t>58.082   /   59.208</t>
  </si>
  <si>
    <t>26.932   /   28.057</t>
  </si>
  <si>
    <t>42.069   /   43.194</t>
  </si>
  <si>
    <t>47.518   /   48.644</t>
  </si>
  <si>
    <t>65.865   /   66.991</t>
  </si>
  <si>
    <t>71.626   /   72.752</t>
  </si>
  <si>
    <t>62.304   /   63.430</t>
  </si>
  <si>
    <t>69.654   /   70.779</t>
  </si>
  <si>
    <t>55.304   /   56.430</t>
  </si>
  <si>
    <t>62.654   /   63.779</t>
  </si>
  <si>
    <t>53.294   /   54.420</t>
  </si>
  <si>
    <t>59.518   /   60.644</t>
  </si>
  <si>
    <t>54.536   /   55.662</t>
  </si>
  <si>
    <t>61.304   /   62.430</t>
  </si>
  <si>
    <t>68.654   /   69.779</t>
  </si>
  <si>
    <t>79.518   /   80.644</t>
  </si>
  <si>
    <t>65.536   /   66.662</t>
  </si>
  <si>
    <t>51.304   /   52.430</t>
  </si>
  <si>
    <t>58.654   /   59.779</t>
  </si>
  <si>
    <t>57.304   /   58.430</t>
  </si>
  <si>
    <t>18.849   /   19.975</t>
  </si>
  <si>
    <t>60.017   /   61.143</t>
  </si>
  <si>
    <t>54.304   /   55.430</t>
  </si>
  <si>
    <t>61.654   /   62.779</t>
  </si>
  <si>
    <t>64.654   /   65.779</t>
  </si>
  <si>
    <t>8.166   /   9.292</t>
  </si>
  <si>
    <t>7.441   /   8.567</t>
  </si>
  <si>
    <t>22.610   /   23.736</t>
  </si>
  <si>
    <t>88.399   /   89.525</t>
  </si>
  <si>
    <t>67.086   /   68.212</t>
  </si>
  <si>
    <t>22.749   /   23.877</t>
  </si>
  <si>
    <t>23.419   /   24.547</t>
  </si>
  <si>
    <t>22.339   /   23.467</t>
  </si>
  <si>
    <t>24.389   /   25.518</t>
  </si>
  <si>
    <t>24.189   /   25.318</t>
  </si>
  <si>
    <t>24.248   /   25.376</t>
  </si>
  <si>
    <t>59.644   /   60.772</t>
  </si>
  <si>
    <t>65.028   /   66.156</t>
  </si>
  <si>
    <t>72.410   /   73.538</t>
  </si>
  <si>
    <t>59.627   /   60.755</t>
  </si>
  <si>
    <t>67.725   /   68.853</t>
  </si>
  <si>
    <t>60.807   /   61.935</t>
  </si>
  <si>
    <t>71.846   /   72.974</t>
  </si>
  <si>
    <t>52.934   /   54.062</t>
  </si>
  <si>
    <t>67.955   /   69.083</t>
  </si>
  <si>
    <t>70.809   /   71.937</t>
  </si>
  <si>
    <t>81.375   /   82.503</t>
  </si>
  <si>
    <t>58.480   /   59.608</t>
  </si>
  <si>
    <t>65.416   /   66.544</t>
  </si>
  <si>
    <t>34.856   /   35.984</t>
  </si>
  <si>
    <t>50.749   /   51.877</t>
  </si>
  <si>
    <t>51.934   /   53.062</t>
  </si>
  <si>
    <t>65.967   /   67.095</t>
  </si>
  <si>
    <t>72.376   /   73.504</t>
  </si>
  <si>
    <t>69.028   /   70.156</t>
  </si>
  <si>
    <t>76.410   /   77.538</t>
  </si>
  <si>
    <t>62.028   /   63.156</t>
  </si>
  <si>
    <t>69.410   /   70.538</t>
  </si>
  <si>
    <t>60.018   /   61.146</t>
  </si>
  <si>
    <t>63.934   /   65.062</t>
  </si>
  <si>
    <t>61.103   /   62.231</t>
  </si>
  <si>
    <t>68.028   /   69.156</t>
  </si>
  <si>
    <t>75.410   /   76.538</t>
  </si>
  <si>
    <t>83.934   /   85.062</t>
  </si>
  <si>
    <t>72.103   /   73.231</t>
  </si>
  <si>
    <t>58.028   /   59.156</t>
  </si>
  <si>
    <t>65.410   /   66.538</t>
  </si>
  <si>
    <t>64.028   /   65.156</t>
  </si>
  <si>
    <t>18.248   /   19.376</t>
  </si>
  <si>
    <t>66.809   /   67.937</t>
  </si>
  <si>
    <t>61.028   /   62.156</t>
  </si>
  <si>
    <t>68.410   /   69.538</t>
  </si>
  <si>
    <t>71.410   /   72.538</t>
  </si>
  <si>
    <t>8.342   /   9.470</t>
  </si>
  <si>
    <t>7.348   /   8.476</t>
  </si>
  <si>
    <t>23.023   /   24.151</t>
  </si>
  <si>
    <t>88.604   /   89.732</t>
  </si>
  <si>
    <t>67.297   /   68.425</t>
  </si>
  <si>
    <t>23.297   /   24.428</t>
  </si>
  <si>
    <t>23.967   /   25.098</t>
  </si>
  <si>
    <t>22.620   /   23.751</t>
  </si>
  <si>
    <t>24.869   /   26.000</t>
  </si>
  <si>
    <t>24.669   /   25.800</t>
  </si>
  <si>
    <t>24.794   /   25.924</t>
  </si>
  <si>
    <t>60.662   /   61.793</t>
  </si>
  <si>
    <t>75.207   /   76.337</t>
  </si>
  <si>
    <t>83.563   /   84.693</t>
  </si>
  <si>
    <t>69.873   /   71.003</t>
  </si>
  <si>
    <t>78.727   /   79.857</t>
  </si>
  <si>
    <t>72.200   /   73.331</t>
  </si>
  <si>
    <t>83.528   /   84.658</t>
  </si>
  <si>
    <t>61.848   /   62.979</t>
  </si>
  <si>
    <t>78.849   /   79.980</t>
  </si>
  <si>
    <t>81.494   /   82.625</t>
  </si>
  <si>
    <t>97.242   /   98.373</t>
  </si>
  <si>
    <t>68.818   /   69.949</t>
  </si>
  <si>
    <t>77.776   /   78.906</t>
  </si>
  <si>
    <t>39.794   /   40.924</t>
  </si>
  <si>
    <t>61.510   /   62.640</t>
  </si>
  <si>
    <t>60.848   /   61.979</t>
  </si>
  <si>
    <t>65.868   /   66.998</t>
  </si>
  <si>
    <t>75.939   /   77.070</t>
  </si>
  <si>
    <t>79.207   /   80.337</t>
  </si>
  <si>
    <t>87.563   /   88.693</t>
  </si>
  <si>
    <t>72.207   /   73.337</t>
  </si>
  <si>
    <t>80.563   /   81.693</t>
  </si>
  <si>
    <t>70.197   /   71.327</t>
  </si>
  <si>
    <t>72.848   /   73.979</t>
  </si>
  <si>
    <t>70.908   /   72.038</t>
  </si>
  <si>
    <t>78.207   /   79.337</t>
  </si>
  <si>
    <t>86.563   /   87.693</t>
  </si>
  <si>
    <t>92.848   /   93.979</t>
  </si>
  <si>
    <t>81.908   /   83.038</t>
  </si>
  <si>
    <t>68.207   /   69.337</t>
  </si>
  <si>
    <t>76.563   /   77.693</t>
  </si>
  <si>
    <t>74.207   /   75.337</t>
  </si>
  <si>
    <t>18.794   /   19.924</t>
  </si>
  <si>
    <t>77.494   /   78.625</t>
  </si>
  <si>
    <t>71.207   /   72.337</t>
  </si>
  <si>
    <t>79.563   /   80.693</t>
  </si>
  <si>
    <t>82.563   /   83.693</t>
  </si>
  <si>
    <t>8.555   /   9.686</t>
  </si>
  <si>
    <t>7.478   /   8.608</t>
  </si>
  <si>
    <t>23.166   /   24.297</t>
  </si>
  <si>
    <t>88.809   /   89.939</t>
  </si>
  <si>
    <t>67.509   /   68.639</t>
  </si>
  <si>
    <t>24.092   /   25.225</t>
  </si>
  <si>
    <t>24.762   /   25.895</t>
  </si>
  <si>
    <t>22.779   /   23.912</t>
  </si>
  <si>
    <t>26.000   /   27.133</t>
  </si>
  <si>
    <t>25.800   /   26.933</t>
  </si>
  <si>
    <t>25.661   /   26.793</t>
  </si>
  <si>
    <t>65.150   /   66.283</t>
  </si>
  <si>
    <t>84.721   /   85.854</t>
  </si>
  <si>
    <t>90.396   /   91.529</t>
  </si>
  <si>
    <t>79.405   /   80.538</t>
  </si>
  <si>
    <t>85.863   /   86.995</t>
  </si>
  <si>
    <t>79.267   /   80.400</t>
  </si>
  <si>
    <t>89.510   /   90.643</t>
  </si>
  <si>
    <t>72.868   /   74.001</t>
  </si>
  <si>
    <t>85.771   /   86.904</t>
  </si>
  <si>
    <t>88.665   /   89.798</t>
  </si>
  <si>
    <t>107.398   /   108.531</t>
  </si>
  <si>
    <t>78.173   /   79.306</t>
  </si>
  <si>
    <t>87.320   /   88.453</t>
  </si>
  <si>
    <t>51.165   /   52.297</t>
  </si>
  <si>
    <t>68.731   /   69.864</t>
  </si>
  <si>
    <t>71.868   /   73.001</t>
  </si>
  <si>
    <t>72.268   /   73.400</t>
  </si>
  <si>
    <t>85.029   /   86.161</t>
  </si>
  <si>
    <t>88.721   /   89.854</t>
  </si>
  <si>
    <t>94.396   /   95.529</t>
  </si>
  <si>
    <t>81.721   /   82.854</t>
  </si>
  <si>
    <t>87.396   /   88.529</t>
  </si>
  <si>
    <t>79.711   /   80.844</t>
  </si>
  <si>
    <t>83.868   /   85.001</t>
  </si>
  <si>
    <t>77.138   /   78.271</t>
  </si>
  <si>
    <t>87.721   /   88.854</t>
  </si>
  <si>
    <t>93.396   /   94.529</t>
  </si>
  <si>
    <t>103.868   /   105.001</t>
  </si>
  <si>
    <t>88.138   /   89.271</t>
  </si>
  <si>
    <t>77.721   /   78.854</t>
  </si>
  <si>
    <t>83.396   /   84.529</t>
  </si>
  <si>
    <t>83.721   /   84.854</t>
  </si>
  <si>
    <t>19.661   /   20.793</t>
  </si>
  <si>
    <t>84.665   /   85.798</t>
  </si>
  <si>
    <t>80.721   /   81.854</t>
  </si>
  <si>
    <t>86.396   /   87.529</t>
  </si>
  <si>
    <t>89.396   /   90.529</t>
  </si>
  <si>
    <t>8.862   /   9.995</t>
  </si>
  <si>
    <t>8.065   /   9.198</t>
  </si>
  <si>
    <t>23.831   /   24.964</t>
  </si>
  <si>
    <t>89.007   /   90.140</t>
  </si>
  <si>
    <t>67.713   /   68.846</t>
  </si>
  <si>
    <t>24.440   /   25.575</t>
  </si>
  <si>
    <t>25.110   /   26.245</t>
  </si>
  <si>
    <t>23.079   /   24.214</t>
  </si>
  <si>
    <t>26.311   /   27.446</t>
  </si>
  <si>
    <t>26.111   /   27.246</t>
  </si>
  <si>
    <t>26.017   /   27.152</t>
  </si>
  <si>
    <t>67.479   /   68.614</t>
  </si>
  <si>
    <t>92.068   /   93.203</t>
  </si>
  <si>
    <t>98.522   /   99.658</t>
  </si>
  <si>
    <t>86.768   /   87.903</t>
  </si>
  <si>
    <t>94.030   /   95.165</t>
  </si>
  <si>
    <t>86.979   /   88.114</t>
  </si>
  <si>
    <t>98.925   /   100.060</t>
  </si>
  <si>
    <t>80.458   /   81.593</t>
  </si>
  <si>
    <t>94.063   /   95.199</t>
  </si>
  <si>
    <t>96.617   /   97.752</t>
  </si>
  <si>
    <t>109.329   /   110.464</t>
  </si>
  <si>
    <t>83.275   /   84.411</t>
  </si>
  <si>
    <t>94.838   /   95.973</t>
  </si>
  <si>
    <t>56.072   /   57.207</t>
  </si>
  <si>
    <t>77.006   /   78.141</t>
  </si>
  <si>
    <t>79.458   /   80.593</t>
  </si>
  <si>
    <t>74.069   /   75.204</t>
  </si>
  <si>
    <t>88.362   /   89.497</t>
  </si>
  <si>
    <t>96.068   /   97.203</t>
  </si>
  <si>
    <t>102.522   /   103.658</t>
  </si>
  <si>
    <t>89.068   /   90.203</t>
  </si>
  <si>
    <t>95.522   /   96.658</t>
  </si>
  <si>
    <t>87.058   /   88.193</t>
  </si>
  <si>
    <t>91.458   /   92.593</t>
  </si>
  <si>
    <t>84.600   /   85.736</t>
  </si>
  <si>
    <t>95.068   /   96.203</t>
  </si>
  <si>
    <t>101.522   /   102.658</t>
  </si>
  <si>
    <t>111.458   /   112.593</t>
  </si>
  <si>
    <t>95.600   /   96.736</t>
  </si>
  <si>
    <t>85.068   /   86.203</t>
  </si>
  <si>
    <t>91.522   /   92.658</t>
  </si>
  <si>
    <t>91.068   /   92.203</t>
  </si>
  <si>
    <t>20.017   /   21.152</t>
  </si>
  <si>
    <t>92.617   /   93.752</t>
  </si>
  <si>
    <t>88.068   /   89.203</t>
  </si>
  <si>
    <t>94.522   /   95.658</t>
  </si>
  <si>
    <t>97.522   /   98.658</t>
  </si>
  <si>
    <t>9.003   /   10.138</t>
  </si>
  <si>
    <t>8.368   /   9.504</t>
  </si>
  <si>
    <t>24.157   /   25.292</t>
  </si>
  <si>
    <t>89.212   /   90.347</t>
  </si>
  <si>
    <t>67.924   /   69.060</t>
  </si>
  <si>
    <t>24.614   /   25.752</t>
  </si>
  <si>
    <t>25.284   /   26.422</t>
  </si>
  <si>
    <t>23.802   /   24.939</t>
  </si>
  <si>
    <t>26.669   /   27.807</t>
  </si>
  <si>
    <t>26.469   /   27.607</t>
  </si>
  <si>
    <t>26.484   /   27.622</t>
  </si>
  <si>
    <t>69.260   /   70.397</t>
  </si>
  <si>
    <t>91.943   /   93.080</t>
  </si>
  <si>
    <t>100.272   /   101.409</t>
  </si>
  <si>
    <t>87.511   /   88.648</t>
  </si>
  <si>
    <t>93.870   /   95.007</t>
  </si>
  <si>
    <t>86.240   /   87.378</t>
  </si>
  <si>
    <t>97.240   /   98.377</t>
  </si>
  <si>
    <t>86.549   /   87.686</t>
  </si>
  <si>
    <t>94.038   /   95.176</t>
  </si>
  <si>
    <t>95.851   /   96.989</t>
  </si>
  <si>
    <t>110.089   /   111.227</t>
  </si>
  <si>
    <t>85.210   /   86.348</t>
  </si>
  <si>
    <t>95.312   /   96.449</t>
  </si>
  <si>
    <t>53.096   /   54.233</t>
  </si>
  <si>
    <t>74.925   /   76.062</t>
  </si>
  <si>
    <t>85.549   /   86.686</t>
  </si>
  <si>
    <t>74.518   /   75.656</t>
  </si>
  <si>
    <t>88.812   /   89.949</t>
  </si>
  <si>
    <t>95.943   /   97.080</t>
  </si>
  <si>
    <t>104.272   /   105.409</t>
  </si>
  <si>
    <t>88.943   /   90.080</t>
  </si>
  <si>
    <t>97.272   /   98.409</t>
  </si>
  <si>
    <t>86.933   /   88.070</t>
  </si>
  <si>
    <t>97.549   /   98.686</t>
  </si>
  <si>
    <t>84.578   /   85.715</t>
  </si>
  <si>
    <t>94.943   /   96.080</t>
  </si>
  <si>
    <t>103.272   /   104.409</t>
  </si>
  <si>
    <t>117.549   /   118.686</t>
  </si>
  <si>
    <t>95.578   /   96.715</t>
  </si>
  <si>
    <t>84.943   /   86.080</t>
  </si>
  <si>
    <t>93.272   /   94.409</t>
  </si>
  <si>
    <t>90.943   /   92.080</t>
  </si>
  <si>
    <t>20.484   /   21.622</t>
  </si>
  <si>
    <t>91.851   /   92.989</t>
  </si>
  <si>
    <t>87.943   /   89.080</t>
  </si>
  <si>
    <t>96.272   /   97.409</t>
  </si>
  <si>
    <t>99.272   /   100.409</t>
  </si>
  <si>
    <t>9.078   /   10.215</t>
  </si>
  <si>
    <t>8.600   /   9.737</t>
  </si>
  <si>
    <t>24.510   /   25.647</t>
  </si>
  <si>
    <t>89.410   /   90.548</t>
  </si>
  <si>
    <t>68.129   /   69.266</t>
  </si>
  <si>
    <t>24.613   /   25.753</t>
  </si>
  <si>
    <t>25.283   /   26.423</t>
  </si>
  <si>
    <t>24.601   /   25.741</t>
  </si>
  <si>
    <t>26.815   /   27.955</t>
  </si>
  <si>
    <t>26.615   /   27.755</t>
  </si>
  <si>
    <t>27.193   /   28.333</t>
  </si>
  <si>
    <t>71.941   /   73.081</t>
  </si>
  <si>
    <t>90.744   /   91.884</t>
  </si>
  <si>
    <t>102.365   /   103.504</t>
  </si>
  <si>
    <t>85.330   /   86.470</t>
  </si>
  <si>
    <t>91.670   /   92.809</t>
  </si>
  <si>
    <t>85.668   /   86.808</t>
  </si>
  <si>
    <t>94.054   /   95.194</t>
  </si>
  <si>
    <t>87.286   /   88.426</t>
  </si>
  <si>
    <t>94.629   /   95.768</t>
  </si>
  <si>
    <t>92.514   /   93.654</t>
  </si>
  <si>
    <t>110.150   /   111.290</t>
  </si>
  <si>
    <t>84.338   /   85.478</t>
  </si>
  <si>
    <t>92.966   /   94.105</t>
  </si>
  <si>
    <t>50.095   /   51.234</t>
  </si>
  <si>
    <t>73.174   /   74.314</t>
  </si>
  <si>
    <t>86.286   /   87.426</t>
  </si>
  <si>
    <t>75.038   /   76.178</t>
  </si>
  <si>
    <t>88.466   /   89.606</t>
  </si>
  <si>
    <t>94.744   /   95.884</t>
  </si>
  <si>
    <t>106.365   /   107.504</t>
  </si>
  <si>
    <t>87.744   /   88.884</t>
  </si>
  <si>
    <t>99.365   /   100.504</t>
  </si>
  <si>
    <t>85.734   /   86.874</t>
  </si>
  <si>
    <t>98.286   /   99.426</t>
  </si>
  <si>
    <t>85.109   /   86.249</t>
  </si>
  <si>
    <t>93.744   /   94.884</t>
  </si>
  <si>
    <t>105.365   /   106.504</t>
  </si>
  <si>
    <t>118.286   /   119.426</t>
  </si>
  <si>
    <t>96.109   /   97.249</t>
  </si>
  <si>
    <t>83.744   /   84.884</t>
  </si>
  <si>
    <t>95.365   /   96.504</t>
  </si>
  <si>
    <t>89.744   /   90.884</t>
  </si>
  <si>
    <t>21.193   /   22.333</t>
  </si>
  <si>
    <t>88.514   /   89.654</t>
  </si>
  <si>
    <t>86.744   /   87.884</t>
  </si>
  <si>
    <t>98.365   /   99.504</t>
  </si>
  <si>
    <t>101.365   /   102.504</t>
  </si>
  <si>
    <t>9.088   /   10.228</t>
  </si>
  <si>
    <t>8.947   /   10.086</t>
  </si>
  <si>
    <t>25.237   /   26.376</t>
  </si>
  <si>
    <t>89.615   /   90.755</t>
  </si>
  <si>
    <t>68.340   /   69.480</t>
  </si>
  <si>
    <t>24.502   /   25.644</t>
  </si>
  <si>
    <t>25.172   /   26.314</t>
  </si>
  <si>
    <t>24.856   /   25.998</t>
  </si>
  <si>
    <t>26.964   /   28.106</t>
  </si>
  <si>
    <t>26.764   /   27.906</t>
  </si>
  <si>
    <t>27.366   /   28.508</t>
  </si>
  <si>
    <t>71.965   /   73.107</t>
  </si>
  <si>
    <t>85.309   /   86.451</t>
  </si>
  <si>
    <t>96.366   /   97.508</t>
  </si>
  <si>
    <t>80.114   /   81.256</t>
  </si>
  <si>
    <t>85.504   /   86.646</t>
  </si>
  <si>
    <t>80.427   /   81.569</t>
  </si>
  <si>
    <t>90.385   /   91.527</t>
  </si>
  <si>
    <t>82.091   /   83.233</t>
  </si>
  <si>
    <t>89.618   /   90.760</t>
  </si>
  <si>
    <t>87.304   /   88.446</t>
  </si>
  <si>
    <t>104.619   /   105.761</t>
  </si>
  <si>
    <t>79.121   /   80.264</t>
  </si>
  <si>
    <t>87.748   /   88.890</t>
  </si>
  <si>
    <t>47.112   /   48.254</t>
  </si>
  <si>
    <t>69.892   /   71.034</t>
  </si>
  <si>
    <t>81.091   /   82.233</t>
  </si>
  <si>
    <t>74.638   /   75.780</t>
  </si>
  <si>
    <t>88.215   /   89.357</t>
  </si>
  <si>
    <t>89.309   /   90.451</t>
  </si>
  <si>
    <t>100.366   /   101.508</t>
  </si>
  <si>
    <t>82.309   /   83.451</t>
  </si>
  <si>
    <t>93.366   /   94.508</t>
  </si>
  <si>
    <t>80.299   /   81.441</t>
  </si>
  <si>
    <t>93.091   /   94.233</t>
  </si>
  <si>
    <t>80.599   /   81.741</t>
  </si>
  <si>
    <t>88.309   /   89.451</t>
  </si>
  <si>
    <t>99.366   /   100.508</t>
  </si>
  <si>
    <t>113.091   /   114.233</t>
  </si>
  <si>
    <t>91.599   /   92.741</t>
  </si>
  <si>
    <t>78.309   /   79.451</t>
  </si>
  <si>
    <t>89.366   /   90.508</t>
  </si>
  <si>
    <t>84.309   /   85.451</t>
  </si>
  <si>
    <t>21.366   /   22.508</t>
  </si>
  <si>
    <t>83.304   /   84.446</t>
  </si>
  <si>
    <t>81.309   /   82.451</t>
  </si>
  <si>
    <t>92.366   /   93.508</t>
  </si>
  <si>
    <t>95.366   /   96.508</t>
  </si>
  <si>
    <t>9.056   /   10.198</t>
  </si>
  <si>
    <t>8.947   /   10.089</t>
  </si>
  <si>
    <t>25.731   /   26.873</t>
  </si>
  <si>
    <t>89.820   /   90.962</t>
  </si>
  <si>
    <t>68.551   /   69.693</t>
  </si>
  <si>
    <t>24.315   /   25.459</t>
  </si>
  <si>
    <t>24.985   /   26.129</t>
  </si>
  <si>
    <t>24.476   /   25.620</t>
  </si>
  <si>
    <t>26.519   /   27.663</t>
  </si>
  <si>
    <t>26.319   /   27.463</t>
  </si>
  <si>
    <t>27.045   /   28.189</t>
  </si>
  <si>
    <t>71.284   /   72.428</t>
  </si>
  <si>
    <t>78.742   /   79.887</t>
  </si>
  <si>
    <t>89.367   /   90.512</t>
  </si>
  <si>
    <t>72.403   /   73.547</t>
  </si>
  <si>
    <t>76.821   /   77.965</t>
  </si>
  <si>
    <t>72.602   /   73.746</t>
  </si>
  <si>
    <t>82.079   /   83.224</t>
  </si>
  <si>
    <t>75.574   /   76.718</t>
  </si>
  <si>
    <t>81.486   /   82.631</t>
  </si>
  <si>
    <t>79.616   /   80.760</t>
  </si>
  <si>
    <t>92.863   /   94.008</t>
  </si>
  <si>
    <t>71.413   /   72.557</t>
  </si>
  <si>
    <t>79.001   /   80.146</t>
  </si>
  <si>
    <t>44.865   /   46.009</t>
  </si>
  <si>
    <t>62.112   /   63.256</t>
  </si>
  <si>
    <t>74.574   /   75.718</t>
  </si>
  <si>
    <t>72.689   /   73.833</t>
  </si>
  <si>
    <t>84.612   /   85.757</t>
  </si>
  <si>
    <t>82.742   /   83.887</t>
  </si>
  <si>
    <t>93.367   /   94.512</t>
  </si>
  <si>
    <t>75.742   /   76.887</t>
  </si>
  <si>
    <t>86.367   /   87.512</t>
  </si>
  <si>
    <t>73.732   /   74.877</t>
  </si>
  <si>
    <t>86.574   /   87.718</t>
  </si>
  <si>
    <t>73.281   /   74.425</t>
  </si>
  <si>
    <t>81.742   /   82.887</t>
  </si>
  <si>
    <t>92.367   /   93.512</t>
  </si>
  <si>
    <t>106.574   /   107.718</t>
  </si>
  <si>
    <t>84.281   /   85.425</t>
  </si>
  <si>
    <t>71.742   /   72.887</t>
  </si>
  <si>
    <t>82.367   /   83.512</t>
  </si>
  <si>
    <t>77.742   /   78.887</t>
  </si>
  <si>
    <t>21.045   /   22.189</t>
  </si>
  <si>
    <t>75.616   /   76.760</t>
  </si>
  <si>
    <t>74.742   /   75.887</t>
  </si>
  <si>
    <t>85.367   /   86.512</t>
  </si>
  <si>
    <t>88.367   /   89.512</t>
  </si>
  <si>
    <t>8.997   /   10.141</t>
  </si>
  <si>
    <t>8.854   /   9.999</t>
  </si>
  <si>
    <t>25.548   /   26.692</t>
  </si>
  <si>
    <t>90.005   /   91.149</t>
  </si>
  <si>
    <t>68.742   /   69.886</t>
  </si>
  <si>
    <t>23.713   /   24.859</t>
  </si>
  <si>
    <t>24.383   /   25.529</t>
  </si>
  <si>
    <t>22.874   /   24.020</t>
  </si>
  <si>
    <t>24.786   /   25.933</t>
  </si>
  <si>
    <t>24.586   /   25.733</t>
  </si>
  <si>
    <t>25.786   /   26.932</t>
  </si>
  <si>
    <t>68.022   /   69.168</t>
  </si>
  <si>
    <t>69.446   /   70.592</t>
  </si>
  <si>
    <t>79.614   /   80.761</t>
  </si>
  <si>
    <t>62.763   /   63.910</t>
  </si>
  <si>
    <t>70.317   /   71.463</t>
  </si>
  <si>
    <t>61.172   /   62.319</t>
  </si>
  <si>
    <t>72.106   /   73.252</t>
  </si>
  <si>
    <t>60.609   /   61.756</t>
  </si>
  <si>
    <t>71.851   /   72.997</t>
  </si>
  <si>
    <t>70.740   /   71.887</t>
  </si>
  <si>
    <t>85.872   /   87.019</t>
  </si>
  <si>
    <t>61.743   /   62.890</t>
  </si>
  <si>
    <t>67.345   /   68.491</t>
  </si>
  <si>
    <t>43.823   /   44.969</t>
  </si>
  <si>
    <t>51.936   /   53.082</t>
  </si>
  <si>
    <t>59.609   /   60.756</t>
  </si>
  <si>
    <t>67.734   /   68.880</t>
  </si>
  <si>
    <t>76.472   /   77.618</t>
  </si>
  <si>
    <t>73.446   /   74.592</t>
  </si>
  <si>
    <t>83.614   /   84.761</t>
  </si>
  <si>
    <t>66.446   /   67.592</t>
  </si>
  <si>
    <t>76.614   /   77.761</t>
  </si>
  <si>
    <t>64.436   /   65.582</t>
  </si>
  <si>
    <t>71.609   /   72.756</t>
  </si>
  <si>
    <t>64.608   /   65.755</t>
  </si>
  <si>
    <t>72.446   /   73.592</t>
  </si>
  <si>
    <t>82.614   /   83.761</t>
  </si>
  <si>
    <t>91.609   /   92.756</t>
  </si>
  <si>
    <t>75.608   /   76.755</t>
  </si>
  <si>
    <t>62.446   /   63.592</t>
  </si>
  <si>
    <t>72.614   /   73.761</t>
  </si>
  <si>
    <t>68.446   /   69.592</t>
  </si>
  <si>
    <t>19.786   /   20.932</t>
  </si>
  <si>
    <t>66.740   /   67.887</t>
  </si>
  <si>
    <t>65.446   /   66.592</t>
  </si>
  <si>
    <t>75.614   /   76.761</t>
  </si>
  <si>
    <t>78.614   /   79.761</t>
  </si>
  <si>
    <t>8.782   /   9.928</t>
  </si>
  <si>
    <t>8.450   /   9.596</t>
  </si>
  <si>
    <t>24.435   /   25.581</t>
  </si>
  <si>
    <t>90.210   /   91.356</t>
  </si>
  <si>
    <t>68.953   /   70.100</t>
  </si>
  <si>
    <t>23.258   /   24.407</t>
  </si>
  <si>
    <t>23.928   /   25.077</t>
  </si>
  <si>
    <t>21.815   /   22.964</t>
  </si>
  <si>
    <t>23.912   /   25.061</t>
  </si>
  <si>
    <t>23.712   /   24.861</t>
  </si>
  <si>
    <t>25.364   /   26.513</t>
  </si>
  <si>
    <t>62.970   /   64.119</t>
  </si>
  <si>
    <t>59.910   /   61.058</t>
  </si>
  <si>
    <t>71.476   /   72.625</t>
  </si>
  <si>
    <t>54.863   /   56.011</t>
  </si>
  <si>
    <t>61.629   /   62.778</t>
  </si>
  <si>
    <t>53.018   /   54.166</t>
  </si>
  <si>
    <t>64.040   /   65.189</t>
  </si>
  <si>
    <t>51.335   /   52.484</t>
  </si>
  <si>
    <t>63.708   /   64.857</t>
  </si>
  <si>
    <t>62.202   /   63.350</t>
  </si>
  <si>
    <t>77.064   /   78.213</t>
  </si>
  <si>
    <t>53.819   /   54.968</t>
  </si>
  <si>
    <t>60.000   /   61.149</t>
  </si>
  <si>
    <t>38.680   /   39.828</t>
  </si>
  <si>
    <t>43.685   /   44.834</t>
  </si>
  <si>
    <t>50.335   /   51.484</t>
  </si>
  <si>
    <t>65.831   /   66.980</t>
  </si>
  <si>
    <t>71.656   /   72.804</t>
  </si>
  <si>
    <t>63.910   /   65.058</t>
  </si>
  <si>
    <t>75.476   /   76.625</t>
  </si>
  <si>
    <t>56.910   /   58.058</t>
  </si>
  <si>
    <t>68.476   /   69.625</t>
  </si>
  <si>
    <t>54.900   /   56.048</t>
  </si>
  <si>
    <t>62.335   /   63.484</t>
  </si>
  <si>
    <t>57.280   /   58.429</t>
  </si>
  <si>
    <t>62.910   /   64.058</t>
  </si>
  <si>
    <t>74.476   /   75.625</t>
  </si>
  <si>
    <t>82.335   /   83.484</t>
  </si>
  <si>
    <t>68.280   /   69.429</t>
  </si>
  <si>
    <t>52.910   /   54.058</t>
  </si>
  <si>
    <t>64.476   /   65.625</t>
  </si>
  <si>
    <t>58.910   /   60.058</t>
  </si>
  <si>
    <t>19.364   /   20.513</t>
  </si>
  <si>
    <t>58.202   /   59.350</t>
  </si>
  <si>
    <t>55.910   /   57.058</t>
  </si>
  <si>
    <t>67.476   /   68.625</t>
  </si>
  <si>
    <t>70.476   /   71.625</t>
  </si>
  <si>
    <t>8.620   /   9.769</t>
  </si>
  <si>
    <t>7.784   /   8.933</t>
  </si>
  <si>
    <t>23.276   /   24.425</t>
  </si>
  <si>
    <t>90.408   /   91.556</t>
  </si>
  <si>
    <t>69.157   /   70.306</t>
  </si>
  <si>
    <t>22.907   /   24.058</t>
  </si>
  <si>
    <t>23.577   /   24.728</t>
  </si>
  <si>
    <t>21.028   /   22.178</t>
  </si>
  <si>
    <t>23.421   /   24.572</t>
  </si>
  <si>
    <t>23.221   /   24.372</t>
  </si>
  <si>
    <t>24.927   /   26.078</t>
  </si>
  <si>
    <t>61.356   /   62.507</t>
  </si>
  <si>
    <t>57.787   /   58.938</t>
  </si>
  <si>
    <t>65.030   /   66.181</t>
  </si>
  <si>
    <t>52.850   /   54.001</t>
  </si>
  <si>
    <t>60.782   /   61.933</t>
  </si>
  <si>
    <t>52.880   /   54.031</t>
  </si>
  <si>
    <t>63.798   /   64.949</t>
  </si>
  <si>
    <t>48.026   /   49.177</t>
  </si>
  <si>
    <t>60.398   /   61.548</t>
  </si>
  <si>
    <t>63.347   /   64.498</t>
  </si>
  <si>
    <t>74.758   /   75.909</t>
  </si>
  <si>
    <t>51.516   /   52.667</t>
  </si>
  <si>
    <t>57.044   /   58.194</t>
  </si>
  <si>
    <t>29.165   /   30.316</t>
  </si>
  <si>
    <t>41.417   /   42.568</t>
  </si>
  <si>
    <t>47.026   /   48.177</t>
  </si>
  <si>
    <t>65.628   /   66.779</t>
  </si>
  <si>
    <t>71.351   /   72.501</t>
  </si>
  <si>
    <t>61.787   /   62.938</t>
  </si>
  <si>
    <t>69.030   /   70.181</t>
  </si>
  <si>
    <t>54.787   /   55.938</t>
  </si>
  <si>
    <t>62.030   /   63.181</t>
  </si>
  <si>
    <t>52.777   /   53.928</t>
  </si>
  <si>
    <t>59.026   /   60.177</t>
  </si>
  <si>
    <t>54.300   /   55.451</t>
  </si>
  <si>
    <t>60.787   /   61.938</t>
  </si>
  <si>
    <t>68.030   /   69.181</t>
  </si>
  <si>
    <t>79.026   /   80.177</t>
  </si>
  <si>
    <t>65.300   /   66.451</t>
  </si>
  <si>
    <t>50.787   /   51.938</t>
  </si>
  <si>
    <t>58.030   /   59.181</t>
  </si>
  <si>
    <t>56.787   /   57.938</t>
  </si>
  <si>
    <t>18.927   /   20.078</t>
  </si>
  <si>
    <t>59.347   /   60.498</t>
  </si>
  <si>
    <t>53.787   /   54.938</t>
  </si>
  <si>
    <t>61.030   /   62.181</t>
  </si>
  <si>
    <t>64.030   /   65.181</t>
  </si>
  <si>
    <t>8.498   /   9.648</t>
  </si>
  <si>
    <t>7.568   /   8.719</t>
  </si>
  <si>
    <t>22.866   /   24.016</t>
  </si>
  <si>
    <t>90.613   /   91.764</t>
  </si>
  <si>
    <t>69.369   /   70.519</t>
  </si>
  <si>
    <t>22.629   /   23.782</t>
  </si>
  <si>
    <t>23.299   /   24.452</t>
  </si>
  <si>
    <t>20.741   /   21.894</t>
  </si>
  <si>
    <t>23.413   /   24.566</t>
  </si>
  <si>
    <t>23.213   /   24.366</t>
  </si>
  <si>
    <t>24.826   /   25.979</t>
  </si>
  <si>
    <t>60.346   /   61.499</t>
  </si>
  <si>
    <t>58.372   /   59.525</t>
  </si>
  <si>
    <t>65.729   /   66.882</t>
  </si>
  <si>
    <t>53.416   /   54.569</t>
  </si>
  <si>
    <t>59.810   /   60.963</t>
  </si>
  <si>
    <t>53.709   /   54.862</t>
  </si>
  <si>
    <t>64.673   /   65.826</t>
  </si>
  <si>
    <t>49.165   /   50.318</t>
  </si>
  <si>
    <t>60.730   /   61.883</t>
  </si>
  <si>
    <t>63.981   /   65.134</t>
  </si>
  <si>
    <t>76.661   /   77.814</t>
  </si>
  <si>
    <t>52.096   /   53.249</t>
  </si>
  <si>
    <t>58.146   /   59.299</t>
  </si>
  <si>
    <t>26.942   /   28.095</t>
  </si>
  <si>
    <t>42.078   /   43.231</t>
  </si>
  <si>
    <t>48.165   /   49.318</t>
  </si>
  <si>
    <t>65.878   /   67.031</t>
  </si>
  <si>
    <t>71.655   /   72.808</t>
  </si>
  <si>
    <t>62.372   /   63.525</t>
  </si>
  <si>
    <t>69.729   /   70.882</t>
  </si>
  <si>
    <t>55.372   /   56.525</t>
  </si>
  <si>
    <t>62.729   /   63.882</t>
  </si>
  <si>
    <t>53.362   /   54.515</t>
  </si>
  <si>
    <t>60.165   /   61.318</t>
  </si>
  <si>
    <t>54.599   /   55.752</t>
  </si>
  <si>
    <t>61.372   /   62.525</t>
  </si>
  <si>
    <t>68.729   /   69.882</t>
  </si>
  <si>
    <t>80.165   /   81.318</t>
  </si>
  <si>
    <t>65.599   /   66.752</t>
  </si>
  <si>
    <t>51.372   /   52.525</t>
  </si>
  <si>
    <t>58.729   /   59.882</t>
  </si>
  <si>
    <t>57.372   /   58.525</t>
  </si>
  <si>
    <t>18.826   /   19.979</t>
  </si>
  <si>
    <t>59.981   /   61.134</t>
  </si>
  <si>
    <t>54.372   /   55.525</t>
  </si>
  <si>
    <t>61.729   /   62.882</t>
  </si>
  <si>
    <t>64.729   /   65.882</t>
  </si>
  <si>
    <t>8.156   /   9.309</t>
  </si>
  <si>
    <t>7.432   /   8.585</t>
  </si>
  <si>
    <t>22.587   /   23.740</t>
  </si>
  <si>
    <t>90.811   /   91.964</t>
  </si>
  <si>
    <t>69.573   /   70.726</t>
  </si>
  <si>
    <t>23.078   /   24.234</t>
  </si>
  <si>
    <t>23.748   /   24.904</t>
  </si>
  <si>
    <t>22.313   /   23.468</t>
  </si>
  <si>
    <t>24.378   /   25.533</t>
  </si>
  <si>
    <t>24.178   /   25.333</t>
  </si>
  <si>
    <t>24.225   /   25.381</t>
  </si>
  <si>
    <t>59.649   /   60.804</t>
  </si>
  <si>
    <t>65.097   /   66.252</t>
  </si>
  <si>
    <t>72.486   /   73.641</t>
  </si>
  <si>
    <t>59.688   /   60.843</t>
  </si>
  <si>
    <t>67.714   /   68.870</t>
  </si>
  <si>
    <t>60.896   /   62.052</t>
  </si>
  <si>
    <t>71.939   /   73.094</t>
  </si>
  <si>
    <t>53.655   /   54.811</t>
  </si>
  <si>
    <t>68.029   /   69.184</t>
  </si>
  <si>
    <t>70.770   /   71.925</t>
  </si>
  <si>
    <t>81.428   /   82.583</t>
  </si>
  <si>
    <t>58.543   /   59.698</t>
  </si>
  <si>
    <t>65.481   /   66.636</t>
  </si>
  <si>
    <t>34.873   /   36.028</t>
  </si>
  <si>
    <t>50.762   /   51.918</t>
  </si>
  <si>
    <t>52.655   /   53.811</t>
  </si>
  <si>
    <t>65.980   /   67.135</t>
  </si>
  <si>
    <t>72.406   /   73.561</t>
  </si>
  <si>
    <t>69.097   /   70.252</t>
  </si>
  <si>
    <t>76.486   /   77.641</t>
  </si>
  <si>
    <t>62.097   /   63.252</t>
  </si>
  <si>
    <t>69.486   /   70.641</t>
  </si>
  <si>
    <t>60.087   /   61.242</t>
  </si>
  <si>
    <t>64.655   /   65.811</t>
  </si>
  <si>
    <t>61.168   /   62.323</t>
  </si>
  <si>
    <t>68.097   /   69.252</t>
  </si>
  <si>
    <t>75.486   /   76.641</t>
  </si>
  <si>
    <t>84.655   /   85.811</t>
  </si>
  <si>
    <t>72.168   /   73.323</t>
  </si>
  <si>
    <t>58.097   /   59.252</t>
  </si>
  <si>
    <t>65.486   /   66.641</t>
  </si>
  <si>
    <t>64.097   /   65.252</t>
  </si>
  <si>
    <t>18.225   /   19.381</t>
  </si>
  <si>
    <t>66.770   /   67.925</t>
  </si>
  <si>
    <t>61.097   /   62.252</t>
  </si>
  <si>
    <t>68.486   /   69.641</t>
  </si>
  <si>
    <t>71.486   /   72.641</t>
  </si>
  <si>
    <t>8.332   /   9.487</t>
  </si>
  <si>
    <t>7.339   /   8.494</t>
  </si>
  <si>
    <t>23.000   /   24.155</t>
  </si>
  <si>
    <t>91.016   /   92.171</t>
  </si>
  <si>
    <t>69.784   /   70.939</t>
  </si>
  <si>
    <t>23.476   /   24.634</t>
  </si>
  <si>
    <t>24.146   /   25.304</t>
  </si>
  <si>
    <t>22.594   /   23.752</t>
  </si>
  <si>
    <t>24.858   /   26.015</t>
  </si>
  <si>
    <t>24.658   /   25.815</t>
  </si>
  <si>
    <t>24.771   /   25.929</t>
  </si>
  <si>
    <t>60.667   /   61.824</t>
  </si>
  <si>
    <t>75.275   /   76.432</t>
  </si>
  <si>
    <t>83.637   /   84.794</t>
  </si>
  <si>
    <t>69.933   /   71.091</t>
  </si>
  <si>
    <t>78.716   /   79.873</t>
  </si>
  <si>
    <t>72.296   /   73.453</t>
  </si>
  <si>
    <t>83.623   /   84.780</t>
  </si>
  <si>
    <t>62.945   /   64.102</t>
  </si>
  <si>
    <t>78.923   /   80.080</t>
  </si>
  <si>
    <t>81.452   /   82.609</t>
  </si>
  <si>
    <t>97.307   /   98.464</t>
  </si>
  <si>
    <t>68.882   /   70.039</t>
  </si>
  <si>
    <t>77.841   /   78.999</t>
  </si>
  <si>
    <t>39.815   /   40.972</t>
  </si>
  <si>
    <t>61.529   /   62.687</t>
  </si>
  <si>
    <t>61.945   /   63.102</t>
  </si>
  <si>
    <t>65.880   /   67.038</t>
  </si>
  <si>
    <t>75.971   /   77.129</t>
  </si>
  <si>
    <t>79.275   /   80.432</t>
  </si>
  <si>
    <t>87.637   /   88.794</t>
  </si>
  <si>
    <t>72.275   /   73.432</t>
  </si>
  <si>
    <t>80.637   /   81.794</t>
  </si>
  <si>
    <t>70.265   /   71.422</t>
  </si>
  <si>
    <t>73.945   /   75.102</t>
  </si>
  <si>
    <t>70.973   /   72.130</t>
  </si>
  <si>
    <t>78.275   /   79.432</t>
  </si>
  <si>
    <t>86.637   /   87.794</t>
  </si>
  <si>
    <t>93.945   /   95.102</t>
  </si>
  <si>
    <t>81.973   /   83.130</t>
  </si>
  <si>
    <t>68.275   /   69.432</t>
  </si>
  <si>
    <t>76.637   /   77.794</t>
  </si>
  <si>
    <t>74.275   /   75.432</t>
  </si>
  <si>
    <t>18.771   /   19.929</t>
  </si>
  <si>
    <t>77.452   /   78.609</t>
  </si>
  <si>
    <t>71.275   /   72.432</t>
  </si>
  <si>
    <t>79.637   /   80.794</t>
  </si>
  <si>
    <t>82.637   /   83.794</t>
  </si>
  <si>
    <t>8.545   /   9.703</t>
  </si>
  <si>
    <t>7.469   /   8.626</t>
  </si>
  <si>
    <t>23.143   /   24.301</t>
  </si>
  <si>
    <t>91.221   /   92.378</t>
  </si>
  <si>
    <t>69.995   /   71.153</t>
  </si>
  <si>
    <t>24.076   /   25.235</t>
  </si>
  <si>
    <t>24.746   /   25.905</t>
  </si>
  <si>
    <t>22.753   /   23.913</t>
  </si>
  <si>
    <t>25.989   /   27.148</t>
  </si>
  <si>
    <t>25.789   /   26.948</t>
  </si>
  <si>
    <t>25.638   /   26.798</t>
  </si>
  <si>
    <t>65.155   /   66.314</t>
  </si>
  <si>
    <t>84.785   /   85.944</t>
  </si>
  <si>
    <t>90.462   /   91.621</t>
  </si>
  <si>
    <t>79.463   /   80.622</t>
  </si>
  <si>
    <t>85.851   /   87.010</t>
  </si>
  <si>
    <t>79.360   /   80.519</t>
  </si>
  <si>
    <t>89.597   /   90.757</t>
  </si>
  <si>
    <t>74.465   /   75.624</t>
  </si>
  <si>
    <t>85.838   /   86.997</t>
  </si>
  <si>
    <t>88.621   /   89.780</t>
  </si>
  <si>
    <t>107.469   /   108.629</t>
  </si>
  <si>
    <t>78.234   /   79.393</t>
  </si>
  <si>
    <t>87.381   /   88.540</t>
  </si>
  <si>
    <t>51.195   /   52.354</t>
  </si>
  <si>
    <t>68.752   /   69.912</t>
  </si>
  <si>
    <t>73.465   /   74.624</t>
  </si>
  <si>
    <t>72.281   /   73.441</t>
  </si>
  <si>
    <t>85.064   /   86.223</t>
  </si>
  <si>
    <t>88.785   /   89.944</t>
  </si>
  <si>
    <t>94.462   /   95.621</t>
  </si>
  <si>
    <t>81.785   /   82.944</t>
  </si>
  <si>
    <t>87.462   /   88.621</t>
  </si>
  <si>
    <t>79.775   /   80.934</t>
  </si>
  <si>
    <t>85.465   /   86.624</t>
  </si>
  <si>
    <t>77.196   /   78.355</t>
  </si>
  <si>
    <t>87.785   /   88.944</t>
  </si>
  <si>
    <t>93.462   /   94.621</t>
  </si>
  <si>
    <t>105.465   /   106.624</t>
  </si>
  <si>
    <t>88.196   /   89.355</t>
  </si>
  <si>
    <t>77.785   /   78.944</t>
  </si>
  <si>
    <t>83.462   /   84.621</t>
  </si>
  <si>
    <t>83.785   /   84.944</t>
  </si>
  <si>
    <t>19.638   /   20.798</t>
  </si>
  <si>
    <t>84.621   /   85.780</t>
  </si>
  <si>
    <t>80.785   /   81.944</t>
  </si>
  <si>
    <t>86.462   /   87.621</t>
  </si>
  <si>
    <t>89.462   /   90.621</t>
  </si>
  <si>
    <t>8.852   /   10.012</t>
  </si>
  <si>
    <t>8.056   /   9.215</t>
  </si>
  <si>
    <t>23.808   /   24.967</t>
  </si>
  <si>
    <t>91.419   /   92.578</t>
  </si>
  <si>
    <t>70.200   /   71.359</t>
  </si>
  <si>
    <t>24.574   /   25.735</t>
  </si>
  <si>
    <t>25.244   /   26.405</t>
  </si>
  <si>
    <t>23.059   /   24.220</t>
  </si>
  <si>
    <t>26.302   /   27.463</t>
  </si>
  <si>
    <t>26.102   /   27.263</t>
  </si>
  <si>
    <t>25.999   /   27.160</t>
  </si>
  <si>
    <t>67.487   /   68.648</t>
  </si>
  <si>
    <t>92.136   /   93.298</t>
  </si>
  <si>
    <t>98.595   /   99.756</t>
  </si>
  <si>
    <t>86.831   /   87.992</t>
  </si>
  <si>
    <t>94.034   /   95.195</t>
  </si>
  <si>
    <t>87.057   /   88.218</t>
  </si>
  <si>
    <t>99.008   /   100.169</t>
  </si>
  <si>
    <t>82.919   /   84.081</t>
  </si>
  <si>
    <t>94.134   /   95.295</t>
  </si>
  <si>
    <t>96.585   /   97.746</t>
  </si>
  <si>
    <t>109.388   /   110.549</t>
  </si>
  <si>
    <t>83.337   /   84.498</t>
  </si>
  <si>
    <t>94.906   /   96.068</t>
  </si>
  <si>
    <t>56.106   /   57.267</t>
  </si>
  <si>
    <t>77.023   /   78.184</t>
  </si>
  <si>
    <t>81.919   /   83.081</t>
  </si>
  <si>
    <t>74.082   /   75.243</t>
  </si>
  <si>
    <t>88.386   /   89.548</t>
  </si>
  <si>
    <t>96.136   /   97.298</t>
  </si>
  <si>
    <t>102.595   /   103.756</t>
  </si>
  <si>
    <t>89.136   /   90.298</t>
  </si>
  <si>
    <t>95.595   /   96.756</t>
  </si>
  <si>
    <t>87.126   /   88.288</t>
  </si>
  <si>
    <t>93.919   /   95.081</t>
  </si>
  <si>
    <t>84.663   /   85.824</t>
  </si>
  <si>
    <t>95.136   /   96.298</t>
  </si>
  <si>
    <t>101.595   /   102.756</t>
  </si>
  <si>
    <t>113.919   /   115.081</t>
  </si>
  <si>
    <t>95.663   /   96.824</t>
  </si>
  <si>
    <t>85.136   /   86.298</t>
  </si>
  <si>
    <t>91.595   /   92.756</t>
  </si>
  <si>
    <t>91.136   /   92.298</t>
  </si>
  <si>
    <t>19.999   /   21.160</t>
  </si>
  <si>
    <t>92.585   /   93.746</t>
  </si>
  <si>
    <t>88.136   /   89.298</t>
  </si>
  <si>
    <t>94.595   /   95.756</t>
  </si>
  <si>
    <t>97.595   /   98.756</t>
  </si>
  <si>
    <t>8.994   /   10.156</t>
  </si>
  <si>
    <t>8.360   /   9.522</t>
  </si>
  <si>
    <t>24.138   /   25.299</t>
  </si>
  <si>
    <t>91.624   /   92.785</t>
  </si>
  <si>
    <t>70.411   /   71.572</t>
  </si>
  <si>
    <t>24.748   /   25.911</t>
  </si>
  <si>
    <t>25.418   /   26.581</t>
  </si>
  <si>
    <t>23.781   /   24.945</t>
  </si>
  <si>
    <t>26.661   /   27.825</t>
  </si>
  <si>
    <t>26.461   /   27.625</t>
  </si>
  <si>
    <t>26.465   /   27.629</t>
  </si>
  <si>
    <t>69.267   /   70.431</t>
  </si>
  <si>
    <t>92.007   /   93.170</t>
  </si>
  <si>
    <t>100.342   /   101.505</t>
  </si>
  <si>
    <t>87.570   /   88.734</t>
  </si>
  <si>
    <t>93.873   /   95.037</t>
  </si>
  <si>
    <t>86.314   /   87.477</t>
  </si>
  <si>
    <t>97.317   /   98.480</t>
  </si>
  <si>
    <t>90.853   /   92.017</t>
  </si>
  <si>
    <t>94.105   /   95.268</t>
  </si>
  <si>
    <t>95.819   /   96.982</t>
  </si>
  <si>
    <t>110.148   /   111.312</t>
  </si>
  <si>
    <t>85.270   /   86.433</t>
  </si>
  <si>
    <t>95.376   /   96.540</t>
  </si>
  <si>
    <t>53.127   /   54.290</t>
  </si>
  <si>
    <t>74.941   /   76.104</t>
  </si>
  <si>
    <t>89.853   /   91.017</t>
  </si>
  <si>
    <t>74.531   /   75.694</t>
  </si>
  <si>
    <t>88.836   /   89.999</t>
  </si>
  <si>
    <t>96.007   /   97.170</t>
  </si>
  <si>
    <t>104.342   /   105.505</t>
  </si>
  <si>
    <t>89.007   /   90.170</t>
  </si>
  <si>
    <t>97.342   /   98.505</t>
  </si>
  <si>
    <t>86.997   /   88.160</t>
  </si>
  <si>
    <t>101.853   /   103.017</t>
  </si>
  <si>
    <t>84.636   /   85.800</t>
  </si>
  <si>
    <t>95.007   /   96.170</t>
  </si>
  <si>
    <t>103.342   /   104.505</t>
  </si>
  <si>
    <t>121.853   /   123.017</t>
  </si>
  <si>
    <t>95.636   /   96.800</t>
  </si>
  <si>
    <t>85.007   /   86.170</t>
  </si>
  <si>
    <t>93.342   /   94.505</t>
  </si>
  <si>
    <t>91.007   /   92.170</t>
  </si>
  <si>
    <t>20.465   /   21.629</t>
  </si>
  <si>
    <t>91.819   /   92.982</t>
  </si>
  <si>
    <t>88.007   /   89.170</t>
  </si>
  <si>
    <t>96.342   /   97.505</t>
  </si>
  <si>
    <t>99.342   /   100.505</t>
  </si>
  <si>
    <t>9.069   /   10.233</t>
  </si>
  <si>
    <t>8.592   /   9.755</t>
  </si>
  <si>
    <t>24.491   /   25.654</t>
  </si>
  <si>
    <t>91.822   /   92.985</t>
  </si>
  <si>
    <t>70.615   /   71.779</t>
  </si>
  <si>
    <t>25.172   /   26.337</t>
  </si>
  <si>
    <t>25.842   /   27.007</t>
  </si>
  <si>
    <t>24.581   /   25.746</t>
  </si>
  <si>
    <t>26.807   /   27.973</t>
  </si>
  <si>
    <t>26.607   /   27.773</t>
  </si>
  <si>
    <t>27.174   /   28.340</t>
  </si>
  <si>
    <t>71.949   /   73.114</t>
  </si>
  <si>
    <t>90.803   /   91.969</t>
  </si>
  <si>
    <t>102.432   /   103.597</t>
  </si>
  <si>
    <t>85.384   /   86.550</t>
  </si>
  <si>
    <t>91.672   /   92.838</t>
  </si>
  <si>
    <t>85.738   /   86.903</t>
  </si>
  <si>
    <t>94.124   /   95.289</t>
  </si>
  <si>
    <t>89.119   /   90.285</t>
  </si>
  <si>
    <t>94.692   /   95.857</t>
  </si>
  <si>
    <t>92.482   /   93.648</t>
  </si>
  <si>
    <t>110.209   /   111.375</t>
  </si>
  <si>
    <t>84.394   /   85.559</t>
  </si>
  <si>
    <t>93.025   /   94.190</t>
  </si>
  <si>
    <t>50.123   /   51.289</t>
  </si>
  <si>
    <t>73.189   /   74.354</t>
  </si>
  <si>
    <t>88.119   /   89.285</t>
  </si>
  <si>
    <t>75.050   /   76.215</t>
  </si>
  <si>
    <t>88.489   /   89.655</t>
  </si>
  <si>
    <t>94.803   /   95.969</t>
  </si>
  <si>
    <t>106.432   /   107.597</t>
  </si>
  <si>
    <t>87.803   /   88.969</t>
  </si>
  <si>
    <t>99.432   /   100.597</t>
  </si>
  <si>
    <t>85.793   /   86.959</t>
  </si>
  <si>
    <t>100.119   /   101.285</t>
  </si>
  <si>
    <t>85.164   /   86.330</t>
  </si>
  <si>
    <t>93.803   /   94.969</t>
  </si>
  <si>
    <t>105.432   /   106.597</t>
  </si>
  <si>
    <t>120.119   /   121.285</t>
  </si>
  <si>
    <t>96.164   /   97.330</t>
  </si>
  <si>
    <t>83.803   /   84.969</t>
  </si>
  <si>
    <t>95.432   /   96.597</t>
  </si>
  <si>
    <t>89.803   /   90.969</t>
  </si>
  <si>
    <t>21.174   /   22.340</t>
  </si>
  <si>
    <t>88.482   /   89.648</t>
  </si>
  <si>
    <t>86.803   /   87.969</t>
  </si>
  <si>
    <t>98.432   /   99.597</t>
  </si>
  <si>
    <t>101.432   /   102.597</t>
  </si>
  <si>
    <t>9.080   /   10.245</t>
  </si>
  <si>
    <t>8.939   /   10.104</t>
  </si>
  <si>
    <t>25.218   /   26.383</t>
  </si>
  <si>
    <t>92.027   /   93.192</t>
  </si>
  <si>
    <t>70.826   /   71.992</t>
  </si>
  <si>
    <t>24.483   /   25.651</t>
  </si>
  <si>
    <t>25.153   /   26.321</t>
  </si>
  <si>
    <t>24.835   /   26.003</t>
  </si>
  <si>
    <t>26.956   /   28.124</t>
  </si>
  <si>
    <t>26.756   /   27.924</t>
  </si>
  <si>
    <t>27.348   /   28.515</t>
  </si>
  <si>
    <t>71.973   /   73.140</t>
  </si>
  <si>
    <t>85.369   /   86.537</t>
  </si>
  <si>
    <t>96.434   /   97.601</t>
  </si>
  <si>
    <t>80.169   /   81.336</t>
  </si>
  <si>
    <t>85.506   /   86.673</t>
  </si>
  <si>
    <t>80.497   /   81.664</t>
  </si>
  <si>
    <t>90.457   /   91.624</t>
  </si>
  <si>
    <t>84.319   /   85.486</t>
  </si>
  <si>
    <t>89.683   /   90.850</t>
  </si>
  <si>
    <t>87.274   /   88.441</t>
  </si>
  <si>
    <t>104.675   /   105.842</t>
  </si>
  <si>
    <t>79.177   /   80.345</t>
  </si>
  <si>
    <t>87.808   /   88.975</t>
  </si>
  <si>
    <t>47.138   /   48.306</t>
  </si>
  <si>
    <t>69.905   /   71.073</t>
  </si>
  <si>
    <t>83.319   /   84.486</t>
  </si>
  <si>
    <t>74.650   /   75.817</t>
  </si>
  <si>
    <t>88.238   /   89.405</t>
  </si>
  <si>
    <t>89.369   /   90.537</t>
  </si>
  <si>
    <t>100.434   /   101.601</t>
  </si>
  <si>
    <t>82.369   /   83.537</t>
  </si>
  <si>
    <t>93.434   /   94.601</t>
  </si>
  <si>
    <t>80.359   /   81.527</t>
  </si>
  <si>
    <t>95.319   /   96.486</t>
  </si>
  <si>
    <t>80.656   /   81.823</t>
  </si>
  <si>
    <t>88.369   /   89.537</t>
  </si>
  <si>
    <t>99.434   /   100.601</t>
  </si>
  <si>
    <t>115.319   /   116.486</t>
  </si>
  <si>
    <t>91.656   /   92.823</t>
  </si>
  <si>
    <t>78.369   /   79.537</t>
  </si>
  <si>
    <t>89.434   /   90.601</t>
  </si>
  <si>
    <t>84.369   /   85.537</t>
  </si>
  <si>
    <t>21.348   /   22.515</t>
  </si>
  <si>
    <t>83.274   /   84.441</t>
  </si>
  <si>
    <t>81.369   /   82.537</t>
  </si>
  <si>
    <t>92.434   /   93.601</t>
  </si>
  <si>
    <t>95.434   /   96.601</t>
  </si>
  <si>
    <t>9.048   /   10.216</t>
  </si>
  <si>
    <t>8.939   /   10.107</t>
  </si>
  <si>
    <t>25.712   /   26.879</t>
  </si>
  <si>
    <t>92.232   /   93.399</t>
  </si>
  <si>
    <t>71.038   /   72.205</t>
  </si>
  <si>
    <t>24.296   /   25.466</t>
  </si>
  <si>
    <t>24.966   /   26.136</t>
  </si>
  <si>
    <t>24.456   /   25.625</t>
  </si>
  <si>
    <t>26.511   /   27.680</t>
  </si>
  <si>
    <t>26.311   /   27.480</t>
  </si>
  <si>
    <t>27.027   /   28.196</t>
  </si>
  <si>
    <t>71.292   /   72.461</t>
  </si>
  <si>
    <t>78.803   /   79.973</t>
  </si>
  <si>
    <t>89.437   /   90.607</t>
  </si>
  <si>
    <t>72.457   /   73.627</t>
  </si>
  <si>
    <t>76.822   /   77.991</t>
  </si>
  <si>
    <t>72.669   /   73.839</t>
  </si>
  <si>
    <t>82.151   /   83.320</t>
  </si>
  <si>
    <t>78.173   /   79.342</t>
  </si>
  <si>
    <t>81.551   /   82.720</t>
  </si>
  <si>
    <t>79.587   /   80.757</t>
  </si>
  <si>
    <t>92.912   /   94.081</t>
  </si>
  <si>
    <t>71.468   /   72.637</t>
  </si>
  <si>
    <t>79.061   /   80.230</t>
  </si>
  <si>
    <t>44.889   /   46.058</t>
  </si>
  <si>
    <t>62.123   /   63.292</t>
  </si>
  <si>
    <t>77.173   /   78.342</t>
  </si>
  <si>
    <t>72.700   /   73.870</t>
  </si>
  <si>
    <t>84.635   /   85.804</t>
  </si>
  <si>
    <t>82.803   /   83.973</t>
  </si>
  <si>
    <t>93.437   /   94.607</t>
  </si>
  <si>
    <t>75.803   /   76.973</t>
  </si>
  <si>
    <t>86.437   /   87.607</t>
  </si>
  <si>
    <t>73.793   /   74.963</t>
  </si>
  <si>
    <t>89.173   /   90.342</t>
  </si>
  <si>
    <t>73.337   /   74.507</t>
  </si>
  <si>
    <t>81.803   /   82.973</t>
  </si>
  <si>
    <t>92.437   /   93.607</t>
  </si>
  <si>
    <t>109.173   /   110.342</t>
  </si>
  <si>
    <t>84.337   /   85.507</t>
  </si>
  <si>
    <t>71.803   /   72.973</t>
  </si>
  <si>
    <t>82.437   /   83.607</t>
  </si>
  <si>
    <t>77.803   /   78.973</t>
  </si>
  <si>
    <t>21.027   /   22.196</t>
  </si>
  <si>
    <t>75.587   /   76.757</t>
  </si>
  <si>
    <t>74.803   /   75.973</t>
  </si>
  <si>
    <t>85.437   /   86.607</t>
  </si>
  <si>
    <t>88.437   /   89.607</t>
  </si>
  <si>
    <t>8.989   /   10.158</t>
  </si>
  <si>
    <t>8.847   /   10.016</t>
  </si>
  <si>
    <t>25.529   /   26.699</t>
  </si>
  <si>
    <t>92.417   /   93.586</t>
  </si>
  <si>
    <t>71.228   /   72.398</t>
  </si>
  <si>
    <t>23.696   /   24.867</t>
  </si>
  <si>
    <t>24.366   /   25.537</t>
  </si>
  <si>
    <t>22.856   /   24.028</t>
  </si>
  <si>
    <t>24.779   /   25.951</t>
  </si>
  <si>
    <t>24.579   /   25.751</t>
  </si>
  <si>
    <t>25.769   /   26.940</t>
  </si>
  <si>
    <t>68.031   /   69.202</t>
  </si>
  <si>
    <t>69.516   /   70.687</t>
  </si>
  <si>
    <t>79.696   /   80.867</t>
  </si>
  <si>
    <t>62.825   /   63.997</t>
  </si>
  <si>
    <t>70.320   /   71.491</t>
  </si>
  <si>
    <t>61.239   /   62.411</t>
  </si>
  <si>
    <t>72.183   /   73.354</t>
  </si>
  <si>
    <t>62.977   /   64.149</t>
  </si>
  <si>
    <t>71.924   /   73.096</t>
  </si>
  <si>
    <t>70.716   /   71.887</t>
  </si>
  <si>
    <t>85.915   /   87.086</t>
  </si>
  <si>
    <t>61.805   /   62.976</t>
  </si>
  <si>
    <t>67.412   /   68.583</t>
  </si>
  <si>
    <t>43.846   /   45.017</t>
  </si>
  <si>
    <t>51.943   /   53.114</t>
  </si>
  <si>
    <t>61.977   /   63.149</t>
  </si>
  <si>
    <t>67.745   /   68.916</t>
  </si>
  <si>
    <t>76.489   /   77.660</t>
  </si>
  <si>
    <t>73.516   /   74.687</t>
  </si>
  <si>
    <t>83.696   /   84.867</t>
  </si>
  <si>
    <t>66.516   /   67.687</t>
  </si>
  <si>
    <t>76.696   /   77.867</t>
  </si>
  <si>
    <t>64.506   /   65.677</t>
  </si>
  <si>
    <t>73.977   /   75.149</t>
  </si>
  <si>
    <t>64.673   /   65.845</t>
  </si>
  <si>
    <t>72.516   /   73.687</t>
  </si>
  <si>
    <t>82.696   /   83.867</t>
  </si>
  <si>
    <t>93.977   /   95.149</t>
  </si>
  <si>
    <t>75.673   /   76.845</t>
  </si>
  <si>
    <t>62.516   /   63.687</t>
  </si>
  <si>
    <t>72.696   /   73.867</t>
  </si>
  <si>
    <t>68.516   /   69.687</t>
  </si>
  <si>
    <t>19.769   /   20.940</t>
  </si>
  <si>
    <t>66.716   /   67.887</t>
  </si>
  <si>
    <t>65.516   /   66.687</t>
  </si>
  <si>
    <t>75.696   /   76.867</t>
  </si>
  <si>
    <t>78.696   /   79.867</t>
  </si>
  <si>
    <t>8.774   /   9.946</t>
  </si>
  <si>
    <t>8.443   /   9.614</t>
  </si>
  <si>
    <t>24.418   /   25.589</t>
  </si>
  <si>
    <t>92.622   /   93.793</t>
  </si>
  <si>
    <t>71.439   /   72.611</t>
  </si>
  <si>
    <t>23.242   /   24.415</t>
  </si>
  <si>
    <t>23.912   /   25.085</t>
  </si>
  <si>
    <t>21.798   /   22.972</t>
  </si>
  <si>
    <t>23.906   /   25.079</t>
  </si>
  <si>
    <t>23.706   /   24.879</t>
  </si>
  <si>
    <t>25.347   /   26.521</t>
  </si>
  <si>
    <t>62.980   /   64.153</t>
  </si>
  <si>
    <t>59.981   /   61.154</t>
  </si>
  <si>
    <t>71.563   /   72.737</t>
  </si>
  <si>
    <t>54.927   /   56.100</t>
  </si>
  <si>
    <t>61.631   /   62.804</t>
  </si>
  <si>
    <t>53.085   /   54.258</t>
  </si>
  <si>
    <t>64.121   /   65.294</t>
  </si>
  <si>
    <t>53.034   /   54.207</t>
  </si>
  <si>
    <t>63.785   /   64.959</t>
  </si>
  <si>
    <t>62.179   /   63.352</t>
  </si>
  <si>
    <t>77.102   /   78.275</t>
  </si>
  <si>
    <t>53.882   /   55.056</t>
  </si>
  <si>
    <t>60.071   /   61.244</t>
  </si>
  <si>
    <t>38.698   /   39.872</t>
  </si>
  <si>
    <t>43.691   /   44.864</t>
  </si>
  <si>
    <t>52.034   /   53.207</t>
  </si>
  <si>
    <t>65.843   /   67.016</t>
  </si>
  <si>
    <t>71.673   /   72.846</t>
  </si>
  <si>
    <t>63.981   /   65.154</t>
  </si>
  <si>
    <t>75.563   /   76.737</t>
  </si>
  <si>
    <t>56.981   /   58.154</t>
  </si>
  <si>
    <t>68.563   /   69.737</t>
  </si>
  <si>
    <t>54.971   /   56.144</t>
  </si>
  <si>
    <t>64.034   /   65.207</t>
  </si>
  <si>
    <t>57.348   /   58.521</t>
  </si>
  <si>
    <t>62.981   /   64.154</t>
  </si>
  <si>
    <t>74.563   /   75.737</t>
  </si>
  <si>
    <t>84.034   /   85.207</t>
  </si>
  <si>
    <t>68.348   /   69.521</t>
  </si>
  <si>
    <t>52.981   /   54.154</t>
  </si>
  <si>
    <t>64.563   /   65.737</t>
  </si>
  <si>
    <t>58.981   /   60.154</t>
  </si>
  <si>
    <t>19.347   /   20.521</t>
  </si>
  <si>
    <t>58.179   /   59.352</t>
  </si>
  <si>
    <t>55.981   /   57.154</t>
  </si>
  <si>
    <t>67.563   /   68.737</t>
  </si>
  <si>
    <t>70.563   /   71.737</t>
  </si>
  <si>
    <t>8.613   /   9.786</t>
  </si>
  <si>
    <t>7.777   /   8.950</t>
  </si>
  <si>
    <t>23.259   /   24.433</t>
  </si>
  <si>
    <t>92.820   /   93.993</t>
  </si>
  <si>
    <t>71.644   /   72.817</t>
  </si>
  <si>
    <t>22.891   /   24.066</t>
  </si>
  <si>
    <t>23.561   /   24.736</t>
  </si>
  <si>
    <t>21.011   /   22.186</t>
  </si>
  <si>
    <t>23.415   /   24.590</t>
  </si>
  <si>
    <t>23.215   /   24.390</t>
  </si>
  <si>
    <t>24.911   /   26.086</t>
  </si>
  <si>
    <t>61.366   /   62.541</t>
  </si>
  <si>
    <t>57.862   /   59.037</t>
  </si>
  <si>
    <t>65.115   /   66.290</t>
  </si>
  <si>
    <t>52.917   /   54.093</t>
  </si>
  <si>
    <t>60.784   /   61.959</t>
  </si>
  <si>
    <t>52.953   /   54.128</t>
  </si>
  <si>
    <t>63.885   /   65.060</t>
  </si>
  <si>
    <t>50.044   /   51.219</t>
  </si>
  <si>
    <t>60.476   /   61.652</t>
  </si>
  <si>
    <t>63.324   /   64.499</t>
  </si>
  <si>
    <t>74.795   /   75.970</t>
  </si>
  <si>
    <t>51.582   /   52.757</t>
  </si>
  <si>
    <t>57.116   /   58.291</t>
  </si>
  <si>
    <t>29.176   /   30.351</t>
  </si>
  <si>
    <t>41.422   /   42.598</t>
  </si>
  <si>
    <t>49.044   /   50.219</t>
  </si>
  <si>
    <t>65.640   /   66.816</t>
  </si>
  <si>
    <t>71.369   /   72.544</t>
  </si>
  <si>
    <t>61.862   /   63.037</t>
  </si>
  <si>
    <t>69.115   /   70.290</t>
  </si>
  <si>
    <t>54.862   /   56.037</t>
  </si>
  <si>
    <t>62.115   /   63.290</t>
  </si>
  <si>
    <t>52.852   /   54.027</t>
  </si>
  <si>
    <t>61.044   /   62.219</t>
  </si>
  <si>
    <t>54.370   /   55.545</t>
  </si>
  <si>
    <t>60.862   /   62.037</t>
  </si>
  <si>
    <t>68.115   /   69.290</t>
  </si>
  <si>
    <t>81.044   /   82.219</t>
  </si>
  <si>
    <t>65.370   /   66.545</t>
  </si>
  <si>
    <t>50.862   /   52.037</t>
  </si>
  <si>
    <t>58.115   /   59.290</t>
  </si>
  <si>
    <t>56.862   /   58.037</t>
  </si>
  <si>
    <t>18.911   /   20.086</t>
  </si>
  <si>
    <t>59.324   /   60.499</t>
  </si>
  <si>
    <t>53.862   /   55.037</t>
  </si>
  <si>
    <t>61.115   /   62.290</t>
  </si>
  <si>
    <t>64.115   /   65.290</t>
  </si>
  <si>
    <t>8.490   /   9.666</t>
  </si>
  <si>
    <t>7.561   /   8.736</t>
  </si>
  <si>
    <t>22.849   /   24.024</t>
  </si>
  <si>
    <t>93.025   /   94.200</t>
  </si>
  <si>
    <t>71.855   /   73.030</t>
  </si>
  <si>
    <t>22.613   /   23.790</t>
  </si>
  <si>
    <t>23.283   /   24.460</t>
  </si>
  <si>
    <t>20.724   /   21.901</t>
  </si>
  <si>
    <t>23.407   /   24.584</t>
  </si>
  <si>
    <t>23.207   /   24.384</t>
  </si>
  <si>
    <t>24.810   /   25.987</t>
  </si>
  <si>
    <t>60.356   /   61.533</t>
  </si>
  <si>
    <t>58.444   /   59.621</t>
  </si>
  <si>
    <t>65.811   /   66.988</t>
  </si>
  <si>
    <t>53.480   /   54.658</t>
  </si>
  <si>
    <t>59.812   /   60.989</t>
  </si>
  <si>
    <t>53.780   /   54.957</t>
  </si>
  <si>
    <t>64.757   /   65.934</t>
  </si>
  <si>
    <t>50.444   /   51.621</t>
  </si>
  <si>
    <t>60.806   /   61.983</t>
  </si>
  <si>
    <t>63.957   /   65.135</t>
  </si>
  <si>
    <t>76.701   /   77.878</t>
  </si>
  <si>
    <t>52.160   /   53.337</t>
  </si>
  <si>
    <t>58.216   /   59.393</t>
  </si>
  <si>
    <t>26.951   /   28.128</t>
  </si>
  <si>
    <t>42.083   /   43.260</t>
  </si>
  <si>
    <t>49.444   /   50.621</t>
  </si>
  <si>
    <t>65.891   /   67.068</t>
  </si>
  <si>
    <t>71.674   /   72.852</t>
  </si>
  <si>
    <t>62.444   /   63.621</t>
  </si>
  <si>
    <t>69.811   /   70.988</t>
  </si>
  <si>
    <t>55.444   /   56.621</t>
  </si>
  <si>
    <t>62.811   /   63.988</t>
  </si>
  <si>
    <t>53.434   /   54.611</t>
  </si>
  <si>
    <t>61.444   /   62.621</t>
  </si>
  <si>
    <t>54.666   /   55.843</t>
  </si>
  <si>
    <t>68.811   /   69.988</t>
  </si>
  <si>
    <t>81.444   /   82.621</t>
  </si>
  <si>
    <t>65.666   /   66.843</t>
  </si>
  <si>
    <t>51.444   /   52.621</t>
  </si>
  <si>
    <t>58.811   /   59.988</t>
  </si>
  <si>
    <t>57.444   /   58.621</t>
  </si>
  <si>
    <t>18.810   /   19.987</t>
  </si>
  <si>
    <t>59.957   /   61.135</t>
  </si>
  <si>
    <t>54.444   /   55.621</t>
  </si>
  <si>
    <t>61.811   /   62.988</t>
  </si>
  <si>
    <t>64.811   /   65.988</t>
  </si>
  <si>
    <t>8.149   /   9.326</t>
  </si>
  <si>
    <t>7.425   /   8.602</t>
  </si>
  <si>
    <t>22.571   /   23.748</t>
  </si>
  <si>
    <t>93.223   /   94.400</t>
  </si>
  <si>
    <t>72.059   /   73.236</t>
  </si>
  <si>
    <t>23.062   /   24.241</t>
  </si>
  <si>
    <t>23.732   /   24.911</t>
  </si>
  <si>
    <t>22.296   /   23.475</t>
  </si>
  <si>
    <t>24.372   /   25.551</t>
  </si>
  <si>
    <t>24.172   /   25.351</t>
  </si>
  <si>
    <t>24.209   /   25.388</t>
  </si>
  <si>
    <t>59.659   /   60.838</t>
  </si>
  <si>
    <t>65.170   /   66.349</t>
  </si>
  <si>
    <t>72.568   /   73.747</t>
  </si>
  <si>
    <t>59.754   /   60.933</t>
  </si>
  <si>
    <t>67.717   /   68.896</t>
  </si>
  <si>
    <t>60.971   /   62.150</t>
  </si>
  <si>
    <t>72.025   /   73.204</t>
  </si>
  <si>
    <t>54.546   /   55.725</t>
  </si>
  <si>
    <t>68.106   /   69.285</t>
  </si>
  <si>
    <t>70.746   /   71.925</t>
  </si>
  <si>
    <t>81.470   /   82.649</t>
  </si>
  <si>
    <t>58.608   /   59.787</t>
  </si>
  <si>
    <t>65.554   /   66.733</t>
  </si>
  <si>
    <t>34.888   /   36.067</t>
  </si>
  <si>
    <t>50.772   /   51.951</t>
  </si>
  <si>
    <t>53.546   /   54.725</t>
  </si>
  <si>
    <t>65.994   /   67.173</t>
  </si>
  <si>
    <t>72.426   /   73.605</t>
  </si>
  <si>
    <t>69.170   /   70.349</t>
  </si>
  <si>
    <t>76.568   /   77.747</t>
  </si>
  <si>
    <t>62.170   /   63.349</t>
  </si>
  <si>
    <t>69.568   /   70.747</t>
  </si>
  <si>
    <t>60.160   /   61.339</t>
  </si>
  <si>
    <t>65.546   /   66.725</t>
  </si>
  <si>
    <t>61.236   /   62.415</t>
  </si>
  <si>
    <t>68.170   /   69.349</t>
  </si>
  <si>
    <t>75.568   /   76.747</t>
  </si>
  <si>
    <t>85.546   /   86.725</t>
  </si>
  <si>
    <t>72.236   /   73.415</t>
  </si>
  <si>
    <t>58.170   /   59.349</t>
  </si>
  <si>
    <t>65.568   /   66.747</t>
  </si>
  <si>
    <t>64.170   /   65.349</t>
  </si>
  <si>
    <t>18.209   /   19.388</t>
  </si>
  <si>
    <t>66.746   /   67.925</t>
  </si>
  <si>
    <t>61.170   /   62.349</t>
  </si>
  <si>
    <t>68.568   /   69.747</t>
  </si>
  <si>
    <t>71.568   /   72.747</t>
  </si>
  <si>
    <t>8.325   /   9.504</t>
  </si>
  <si>
    <t>7.331   /   8.510</t>
  </si>
  <si>
    <t>22.984   /   24.163</t>
  </si>
  <si>
    <t>93.428   /   94.607</t>
  </si>
  <si>
    <t>72.270   /   73.449</t>
  </si>
  <si>
    <t>23.460   /   24.641</t>
  </si>
  <si>
    <t>24.130   /   25.311</t>
  </si>
  <si>
    <t>22.578   /   23.759</t>
  </si>
  <si>
    <t>24.852   /   26.032</t>
  </si>
  <si>
    <t>24.652   /   25.832</t>
  </si>
  <si>
    <t>24.755   /   25.936</t>
  </si>
  <si>
    <t>60.677   /   61.858</t>
  </si>
  <si>
    <t>75.346   /   76.527</t>
  </si>
  <si>
    <t>83.717   /   84.898</t>
  </si>
  <si>
    <t>69.998   /   71.179</t>
  </si>
  <si>
    <t>78.721   /   79.902</t>
  </si>
  <si>
    <t>72.371   /   73.552</t>
  </si>
  <si>
    <t>83.708   /   84.889</t>
  </si>
  <si>
    <t>63.629   /   64.809</t>
  </si>
  <si>
    <t>78.998   /   80.179</t>
  </si>
  <si>
    <t>81.426   /   82.607</t>
  </si>
  <si>
    <t>97.358   /   98.539</t>
  </si>
  <si>
    <t>68.946   /   70.127</t>
  </si>
  <si>
    <t>77.914   /   79.095</t>
  </si>
  <si>
    <t>39.833   /   41.014</t>
  </si>
  <si>
    <t>61.543   /   62.724</t>
  </si>
  <si>
    <t>62.629   /   63.809</t>
  </si>
  <si>
    <t>65.894   /   67.075</t>
  </si>
  <si>
    <t>75.992   /   77.173</t>
  </si>
  <si>
    <t>79.346   /   80.527</t>
  </si>
  <si>
    <t>87.717   /   88.898</t>
  </si>
  <si>
    <t>72.346   /   73.527</t>
  </si>
  <si>
    <t>80.717   /   81.898</t>
  </si>
  <si>
    <t>70.336   /   71.517</t>
  </si>
  <si>
    <t>74.629   /   75.809</t>
  </si>
  <si>
    <t>71.040   /   72.220</t>
  </si>
  <si>
    <t>78.346   /   79.527</t>
  </si>
  <si>
    <t>86.717   /   87.898</t>
  </si>
  <si>
    <t>94.629   /   95.809</t>
  </si>
  <si>
    <t>82.040   /   83.220</t>
  </si>
  <si>
    <t>68.346   /   69.527</t>
  </si>
  <si>
    <t>76.717   /   77.898</t>
  </si>
  <si>
    <t>74.346   /   75.527</t>
  </si>
  <si>
    <t>18.755   /   19.936</t>
  </si>
  <si>
    <t>77.426   /   78.607</t>
  </si>
  <si>
    <t>71.346   /   72.527</t>
  </si>
  <si>
    <t>79.717   /   80.898</t>
  </si>
  <si>
    <t>82.717   /   83.898</t>
  </si>
  <si>
    <t>8.539   /   9.719</t>
  </si>
  <si>
    <t>7.462   /   8.642</t>
  </si>
  <si>
    <t>23.127   /   24.308</t>
  </si>
  <si>
    <t>93.633   /   94.814</t>
  </si>
  <si>
    <t>72.481   /   73.662</t>
  </si>
  <si>
    <t>24.060   /   25.243</t>
  </si>
  <si>
    <t>24.730   /   25.913</t>
  </si>
  <si>
    <t>22.737   /   23.920</t>
  </si>
  <si>
    <t>25.982   /   27.165</t>
  </si>
  <si>
    <t>25.782   /   26.965</t>
  </si>
  <si>
    <t>25.622   /   26.805</t>
  </si>
  <si>
    <t>65.165   /   66.348</t>
  </si>
  <si>
    <t>84.852   /   86.034</t>
  </si>
  <si>
    <t>90.534   /   91.716</t>
  </si>
  <si>
    <t>79.524   /   80.707</t>
  </si>
  <si>
    <t>85.856   /   87.039</t>
  </si>
  <si>
    <t>79.430   /   80.613</t>
  </si>
  <si>
    <t>89.674   /   90.856</t>
  </si>
  <si>
    <t>75.067   /   76.250</t>
  </si>
  <si>
    <t>85.906   /   87.089</t>
  </si>
  <si>
    <t>88.594   /   89.777</t>
  </si>
  <si>
    <t>107.524   /   108.707</t>
  </si>
  <si>
    <t>78.295   /   79.478</t>
  </si>
  <si>
    <t>87.449   /   88.631</t>
  </si>
  <si>
    <t>51.222   /   52.404</t>
  </si>
  <si>
    <t>68.767   /   69.950</t>
  </si>
  <si>
    <t>74.067   /   75.250</t>
  </si>
  <si>
    <t>72.295   /   73.478</t>
  </si>
  <si>
    <t>85.087   /   86.269</t>
  </si>
  <si>
    <t>88.852   /   90.034</t>
  </si>
  <si>
    <t>94.534   /   95.716</t>
  </si>
  <si>
    <t>81.852   /   83.034</t>
  </si>
  <si>
    <t>87.534   /   88.716</t>
  </si>
  <si>
    <t>79.842   /   81.024</t>
  </si>
  <si>
    <t>86.067   /   87.250</t>
  </si>
  <si>
    <t>77.256   /   78.439</t>
  </si>
  <si>
    <t>87.852   /   89.034</t>
  </si>
  <si>
    <t>93.534   /   94.716</t>
  </si>
  <si>
    <t>106.067   /   107.250</t>
  </si>
  <si>
    <t>88.256   /   89.439</t>
  </si>
  <si>
    <t>77.852   /   79.034</t>
  </si>
  <si>
    <t>83.534   /   84.716</t>
  </si>
  <si>
    <t>83.852   /   85.034</t>
  </si>
  <si>
    <t>19.622   /   20.805</t>
  </si>
  <si>
    <t>84.594   /   85.777</t>
  </si>
  <si>
    <t>80.852   /   82.034</t>
  </si>
  <si>
    <t>86.534   /   87.716</t>
  </si>
  <si>
    <t>89.534   /   90.716</t>
  </si>
  <si>
    <t>8.846   /   10.028</t>
  </si>
  <si>
    <t>8.049   /   9.232</t>
  </si>
  <si>
    <t>23.792   /   24.975</t>
  </si>
  <si>
    <t>93.831   /   95.014</t>
  </si>
  <si>
    <t>72.685   /   73.868</t>
  </si>
  <si>
    <t>24.559   /   25.743</t>
  </si>
  <si>
    <t>25.229   /   26.413</t>
  </si>
  <si>
    <t>23.043   /   24.228</t>
  </si>
  <si>
    <t>26.297   /   27.481</t>
  </si>
  <si>
    <t>26.097   /   27.281</t>
  </si>
  <si>
    <t>25.983   /   27.168</t>
  </si>
  <si>
    <t>67.497   /   68.682</t>
  </si>
  <si>
    <t>92.202   /   93.387</t>
  </si>
  <si>
    <t>98.666   /   99.850</t>
  </si>
  <si>
    <t>86.892   /   88.077</t>
  </si>
  <si>
    <t>94.044   /   95.229</t>
  </si>
  <si>
    <t>87.122   /   88.307</t>
  </si>
  <si>
    <t>99.082   /   100.266</t>
  </si>
  <si>
    <t>83.323   /   84.508</t>
  </si>
  <si>
    <t>94.202   /   95.386</t>
  </si>
  <si>
    <t>96.561   /   97.745</t>
  </si>
  <si>
    <t>109.439   /   110.624</t>
  </si>
  <si>
    <t>83.396   /   84.580</t>
  </si>
  <si>
    <t>94.974   /   96.159</t>
  </si>
  <si>
    <t>56.136   /   57.321</t>
  </si>
  <si>
    <t>77.039   /   78.223</t>
  </si>
  <si>
    <t>82.323   /   83.508</t>
  </si>
  <si>
    <t>74.095   /   75.280</t>
  </si>
  <si>
    <t>88.407   /   89.591</t>
  </si>
  <si>
    <t>96.202   /   97.387</t>
  </si>
  <si>
    <t>102.666   /   103.850</t>
  </si>
  <si>
    <t>89.202   /   90.387</t>
  </si>
  <si>
    <t>95.666   /   96.850</t>
  </si>
  <si>
    <t>87.192   /   88.377</t>
  </si>
  <si>
    <t>94.323   /   95.508</t>
  </si>
  <si>
    <t>84.722   /   85.907</t>
  </si>
  <si>
    <t>95.202   /   96.387</t>
  </si>
  <si>
    <t>101.666   /   102.850</t>
  </si>
  <si>
    <t>114.323   /   115.508</t>
  </si>
  <si>
    <t>95.722   /   96.907</t>
  </si>
  <si>
    <t>85.202   /   86.387</t>
  </si>
  <si>
    <t>91.666   /   92.850</t>
  </si>
  <si>
    <t>91.202   /   92.387</t>
  </si>
  <si>
    <t>19.983   /   21.168</t>
  </si>
  <si>
    <t>92.561   /   93.745</t>
  </si>
  <si>
    <t>88.202   /   89.387</t>
  </si>
  <si>
    <t>94.666   /   95.850</t>
  </si>
  <si>
    <t>97.666   /   98.850</t>
  </si>
  <si>
    <t>8.988   /   10.172</t>
  </si>
  <si>
    <t>8.353   /   9.538</t>
  </si>
  <si>
    <t>24.123   /   25.307</t>
  </si>
  <si>
    <t>94.036   /   95.221</t>
  </si>
  <si>
    <t>72.896   /   74.081</t>
  </si>
  <si>
    <t>24.733   /   25.919</t>
  </si>
  <si>
    <t>25.403   /   26.589</t>
  </si>
  <si>
    <t>23.766   /   24.953</t>
  </si>
  <si>
    <t>26.656   /   27.842</t>
  </si>
  <si>
    <t>26.456   /   27.642</t>
  </si>
  <si>
    <t>26.450   /   27.637</t>
  </si>
  <si>
    <t>69.278   /   70.464</t>
  </si>
  <si>
    <t>92.066   /   93.252</t>
  </si>
  <si>
    <t>100.407   /   101.593</t>
  </si>
  <si>
    <t>87.626   /   88.812</t>
  </si>
  <si>
    <t>93.883   /   95.069</t>
  </si>
  <si>
    <t>86.372   /   87.558</t>
  </si>
  <si>
    <t>97.382   /   98.568</t>
  </si>
  <si>
    <t>91.016   /   92.202</t>
  </si>
  <si>
    <t>94.166   /   95.352</t>
  </si>
  <si>
    <t>95.795   /   96.982</t>
  </si>
  <si>
    <t>110.200   /   111.386</t>
  </si>
  <si>
    <t>85.324   /   86.511</t>
  </si>
  <si>
    <t>95.437   /   96.624</t>
  </si>
  <si>
    <t>53.154   /   54.341</t>
  </si>
  <si>
    <t>74.955   /   76.142</t>
  </si>
  <si>
    <t>90.016   /   91.202</t>
  </si>
  <si>
    <t>74.544   /   75.730</t>
  </si>
  <si>
    <t>88.856   /   90.042</t>
  </si>
  <si>
    <t>96.066   /   97.252</t>
  </si>
  <si>
    <t>104.407   /   105.593</t>
  </si>
  <si>
    <t>89.066   /   90.252</t>
  </si>
  <si>
    <t>97.407   /   98.593</t>
  </si>
  <si>
    <t>87.056   /   88.242</t>
  </si>
  <si>
    <t>102.016   /   103.202</t>
  </si>
  <si>
    <t>84.690   /   85.876</t>
  </si>
  <si>
    <t>95.066   /   96.252</t>
  </si>
  <si>
    <t>103.407   /   104.593</t>
  </si>
  <si>
    <t>122.016   /   123.202</t>
  </si>
  <si>
    <t>95.690   /   96.876</t>
  </si>
  <si>
    <t>85.066   /   86.252</t>
  </si>
  <si>
    <t>93.407   /   94.593</t>
  </si>
  <si>
    <t>91.066   /   92.252</t>
  </si>
  <si>
    <t>20.450   /   21.637</t>
  </si>
  <si>
    <t>91.795   /   92.982</t>
  </si>
  <si>
    <t>88.066   /   89.252</t>
  </si>
  <si>
    <t>96.407   /   97.593</t>
  </si>
  <si>
    <t>99.407   /   100.593</t>
  </si>
  <si>
    <t>9.063   /   10.249</t>
  </si>
  <si>
    <t>8.585   /   9.771</t>
  </si>
  <si>
    <t>24.476   /   25.663</t>
  </si>
  <si>
    <t>94.234   /   95.421</t>
  </si>
  <si>
    <t>73.100   /   74.287</t>
  </si>
  <si>
    <t>25.157   /   26.345</t>
  </si>
  <si>
    <t>25.827   /   27.015</t>
  </si>
  <si>
    <t>24.565   /   25.754</t>
  </si>
  <si>
    <t>26.802   /   27.990</t>
  </si>
  <si>
    <t>26.602   /   27.790</t>
  </si>
  <si>
    <t>27.159   /   28.347</t>
  </si>
  <si>
    <t>71.960   /   73.148</t>
  </si>
  <si>
    <t>90.863   /   92.052</t>
  </si>
  <si>
    <t>102.501   /   103.689</t>
  </si>
  <si>
    <t>85.440   /   86.628</t>
  </si>
  <si>
    <t>91.682   /   92.870</t>
  </si>
  <si>
    <t>85.798   /   86.986</t>
  </si>
  <si>
    <t>94.189   /   95.377</t>
  </si>
  <si>
    <t>90.611   /   91.799</t>
  </si>
  <si>
    <t>94.755   /   95.943</t>
  </si>
  <si>
    <t>92.459   /   93.647</t>
  </si>
  <si>
    <t>110.260   /   111.448</t>
  </si>
  <si>
    <t>84.449   /   85.638</t>
  </si>
  <si>
    <t>93.086   /   94.274</t>
  </si>
  <si>
    <t>50.148   /   51.336</t>
  </si>
  <si>
    <t>73.202   /   74.390</t>
  </si>
  <si>
    <t>89.611   /   90.799</t>
  </si>
  <si>
    <t>75.062   /   76.250</t>
  </si>
  <si>
    <t>88.508   /   89.696</t>
  </si>
  <si>
    <t>94.863   /   96.052</t>
  </si>
  <si>
    <t>106.501   /   107.689</t>
  </si>
  <si>
    <t>87.863   /   89.052</t>
  </si>
  <si>
    <t>99.501   /   100.689</t>
  </si>
  <si>
    <t>85.853   /   87.042</t>
  </si>
  <si>
    <t>101.611   /   102.799</t>
  </si>
  <si>
    <t>85.220   /   86.408</t>
  </si>
  <si>
    <t>93.863   /   95.052</t>
  </si>
  <si>
    <t>105.501   /   106.689</t>
  </si>
  <si>
    <t>121.611   /   122.799</t>
  </si>
  <si>
    <t>96.220   /   97.408</t>
  </si>
  <si>
    <t>83.863   /   85.052</t>
  </si>
  <si>
    <t>95.501   /   96.689</t>
  </si>
  <si>
    <t>89.863   /   91.052</t>
  </si>
  <si>
    <t>21.159   /   22.347</t>
  </si>
  <si>
    <t>88.459   /   89.647</t>
  </si>
  <si>
    <t>86.863   /   88.052</t>
  </si>
  <si>
    <t>98.501   /   99.689</t>
  </si>
  <si>
    <t>101.501   /   102.689</t>
  </si>
  <si>
    <t>9.073   /   10.262</t>
  </si>
  <si>
    <t>8.933   /   10.121</t>
  </si>
  <si>
    <t>25.203   /   26.391</t>
  </si>
  <si>
    <t>94.439   /   95.628</t>
  </si>
  <si>
    <t>73.311   /   74.499</t>
  </si>
  <si>
    <t>24.469   /   25.659</t>
  </si>
  <si>
    <t>25.139   /   26.329</t>
  </si>
  <si>
    <t>24.820   /   26.010</t>
  </si>
  <si>
    <t>26.951   /   28.141</t>
  </si>
  <si>
    <t>26.751   /   27.941</t>
  </si>
  <si>
    <t>27.333   /   28.523</t>
  </si>
  <si>
    <t>71.984   /   73.174</t>
  </si>
  <si>
    <t>85.429   /   86.619</t>
  </si>
  <si>
    <t>96.502   /   97.692</t>
  </si>
  <si>
    <t>80.224   /   81.414</t>
  </si>
  <si>
    <t>85.514   /   86.704</t>
  </si>
  <si>
    <t>80.556   /   81.746</t>
  </si>
  <si>
    <t>90.523   /   91.713</t>
  </si>
  <si>
    <t>85.786   /   86.976</t>
  </si>
  <si>
    <t>89.746   /   90.936</t>
  </si>
  <si>
    <t>87.251   /   88.441</t>
  </si>
  <si>
    <t>104.722   /   105.912</t>
  </si>
  <si>
    <t>79.232   /   80.422</t>
  </si>
  <si>
    <t>87.869   /   89.059</t>
  </si>
  <si>
    <t>47.161   /   48.351</t>
  </si>
  <si>
    <t>69.917   /   71.107</t>
  </si>
  <si>
    <t>84.786   /   85.976</t>
  </si>
  <si>
    <t>74.662   /   75.852</t>
  </si>
  <si>
    <t>88.257   /   89.447</t>
  </si>
  <si>
    <t>89.429   /   90.619</t>
  </si>
  <si>
    <t>100.502   /   101.692</t>
  </si>
  <si>
    <t>82.429   /   83.619</t>
  </si>
  <si>
    <t>93.502   /   94.692</t>
  </si>
  <si>
    <t>80.419   /   81.609</t>
  </si>
  <si>
    <t>96.786   /   97.976</t>
  </si>
  <si>
    <t>80.712   /   81.902</t>
  </si>
  <si>
    <t>88.429   /   89.619</t>
  </si>
  <si>
    <t>99.502   /   100.692</t>
  </si>
  <si>
    <t>116.786   /   117.976</t>
  </si>
  <si>
    <t>91.712   /   92.902</t>
  </si>
  <si>
    <t>78.429   /   79.619</t>
  </si>
  <si>
    <t>89.502   /   90.692</t>
  </si>
  <si>
    <t>84.429   /   85.619</t>
  </si>
  <si>
    <t>21.333   /   22.523</t>
  </si>
  <si>
    <t>83.251   /   84.441</t>
  </si>
  <si>
    <t>81.429   /   82.619</t>
  </si>
  <si>
    <t>92.502   /   93.692</t>
  </si>
  <si>
    <t>95.502   /   96.692</t>
  </si>
  <si>
    <t>9.042   /   10.232</t>
  </si>
  <si>
    <t>8.933   /   10.123</t>
  </si>
  <si>
    <t>25.697   /   26.887</t>
  </si>
  <si>
    <t>94.644   /   95.834</t>
  </si>
  <si>
    <t>73.522   /   74.712</t>
  </si>
  <si>
    <t>24.282   /   25.474</t>
  </si>
  <si>
    <t>24.952   /   26.144</t>
  </si>
  <si>
    <t>24.441   /   25.633</t>
  </si>
  <si>
    <t>26.505   /   27.697</t>
  </si>
  <si>
    <t>26.305   /   27.497</t>
  </si>
  <si>
    <t>27.012   /   28.203</t>
  </si>
  <si>
    <t>71.303   /   72.495</t>
  </si>
  <si>
    <t>78.863   /   80.054</t>
  </si>
  <si>
    <t>89.506   /   90.698</t>
  </si>
  <si>
    <t>72.511   /   73.703</t>
  </si>
  <si>
    <t>76.828   /   78.020</t>
  </si>
  <si>
    <t>72.726   /   73.918</t>
  </si>
  <si>
    <t>82.215   /   83.407</t>
  </si>
  <si>
    <t>79.334   /   80.526</t>
  </si>
  <si>
    <t>81.613   /   82.805</t>
  </si>
  <si>
    <t>79.566   /   80.758</t>
  </si>
  <si>
    <t>92.952   /   94.144</t>
  </si>
  <si>
    <t>71.521   /   72.713</t>
  </si>
  <si>
    <t>79.120   /   80.312</t>
  </si>
  <si>
    <t>44.909   /   46.101</t>
  </si>
  <si>
    <t>62.132   /   63.324</t>
  </si>
  <si>
    <t>78.334   /   79.526</t>
  </si>
  <si>
    <t>72.712   /   73.904</t>
  </si>
  <si>
    <t>84.652   /   85.844</t>
  </si>
  <si>
    <t>82.863   /   84.054</t>
  </si>
  <si>
    <t>93.506   /   94.698</t>
  </si>
  <si>
    <t>75.863   /   77.054</t>
  </si>
  <si>
    <t>86.506   /   87.698</t>
  </si>
  <si>
    <t>73.853   /   75.044</t>
  </si>
  <si>
    <t>90.334   /   91.526</t>
  </si>
  <si>
    <t>73.392   /   74.584</t>
  </si>
  <si>
    <t>81.863   /   83.054</t>
  </si>
  <si>
    <t>92.506   /   93.698</t>
  </si>
  <si>
    <t>110.334   /   111.526</t>
  </si>
  <si>
    <t>84.392   /   85.584</t>
  </si>
  <si>
    <t>71.863   /   73.054</t>
  </si>
  <si>
    <t>82.506   /   83.698</t>
  </si>
  <si>
    <t>77.863   /   79.054</t>
  </si>
  <si>
    <t>21.012   /   22.203</t>
  </si>
  <si>
    <t>75.566   /   76.758</t>
  </si>
  <si>
    <t>74.863   /   76.054</t>
  </si>
  <si>
    <t>85.506   /   86.698</t>
  </si>
  <si>
    <t>88.506   /   89.698</t>
  </si>
  <si>
    <t>8.982   /   10.174</t>
  </si>
  <si>
    <t>8.841   /   10.032</t>
  </si>
  <si>
    <t>25.515   /   26.706</t>
  </si>
  <si>
    <t>94.829   /   96.021</t>
  </si>
  <si>
    <t>73.712   /   74.904</t>
  </si>
  <si>
    <t>23.682   /   24.875</t>
  </si>
  <si>
    <t>24.352   /   25.545</t>
  </si>
  <si>
    <t>22.842   /   24.036</t>
  </si>
  <si>
    <t>24.775   /   25.968</t>
  </si>
  <si>
    <t>24.575   /   25.768</t>
  </si>
  <si>
    <t>25.755   /   26.948</t>
  </si>
  <si>
    <t>68.042   /   69.236</t>
  </si>
  <si>
    <t>69.583   /   70.777</t>
  </si>
  <si>
    <t>79.774   /   80.968</t>
  </si>
  <si>
    <t>62.885   /   64.079</t>
  </si>
  <si>
    <t>70.326   /   71.519</t>
  </si>
  <si>
    <t>61.299   /   62.492</t>
  </si>
  <si>
    <t>72.254   /   73.448</t>
  </si>
  <si>
    <t>66.826   /   68.020</t>
  </si>
  <si>
    <t>71.994   /   73.188</t>
  </si>
  <si>
    <t>70.696   /   71.890</t>
  </si>
  <si>
    <t>85.951   /   87.145</t>
  </si>
  <si>
    <t>61.864   /   63.057</t>
  </si>
  <si>
    <t>67.476   /   68.670</t>
  </si>
  <si>
    <t>43.865   /   45.059</t>
  </si>
  <si>
    <t>51.950   /   53.143</t>
  </si>
  <si>
    <t>65.826   /   67.020</t>
  </si>
  <si>
    <t>67.756   /   68.950</t>
  </si>
  <si>
    <t>76.505   /   77.698</t>
  </si>
  <si>
    <t>73.583   /   74.777</t>
  </si>
  <si>
    <t>83.774   /   84.968</t>
  </si>
  <si>
    <t>66.583   /   67.777</t>
  </si>
  <si>
    <t>76.774   /   77.968</t>
  </si>
  <si>
    <t>64.573   /   65.767</t>
  </si>
  <si>
    <t>77.826   /   79.020</t>
  </si>
  <si>
    <t>64.735   /   65.929</t>
  </si>
  <si>
    <t>72.583   /   73.777</t>
  </si>
  <si>
    <t>82.774   /   83.968</t>
  </si>
  <si>
    <t>97.826   /   99.020</t>
  </si>
  <si>
    <t>75.735   /   76.929</t>
  </si>
  <si>
    <t>62.583   /   63.777</t>
  </si>
  <si>
    <t>72.774   /   73.968</t>
  </si>
  <si>
    <t>68.583   /   69.777</t>
  </si>
  <si>
    <t>19.755   /   20.948</t>
  </si>
  <si>
    <t>66.696   /   67.890</t>
  </si>
  <si>
    <t>65.583   /   66.777</t>
  </si>
  <si>
    <t>75.774   /   76.968</t>
  </si>
  <si>
    <t>78.774   /   79.968</t>
  </si>
  <si>
    <t>8.768   /   9.962</t>
  </si>
  <si>
    <t>8.436   /   9.630</t>
  </si>
  <si>
    <t>24.404   /   25.597</t>
  </si>
  <si>
    <t>95.034   /   96.227</t>
  </si>
  <si>
    <t>73.923   /   75.116</t>
  </si>
  <si>
    <t>23.228   /   24.423</t>
  </si>
  <si>
    <t>23.898   /   25.093</t>
  </si>
  <si>
    <t>21.784   /   22.980</t>
  </si>
  <si>
    <t>23.901   /   25.096</t>
  </si>
  <si>
    <t>23.701   /   24.896</t>
  </si>
  <si>
    <t>25.333   /   26.528</t>
  </si>
  <si>
    <t>62.991   /   64.187</t>
  </si>
  <si>
    <t>60.050   /   61.246</t>
  </si>
  <si>
    <t>71.648   /   72.843</t>
  </si>
  <si>
    <t>54.989   /   56.185</t>
  </si>
  <si>
    <t>61.635   /   62.831</t>
  </si>
  <si>
    <t>53.147   /   54.342</t>
  </si>
  <si>
    <t>64.197   /   65.392</t>
  </si>
  <si>
    <t>58.819   /   60.014</t>
  </si>
  <si>
    <t>63.860   /   65.055</t>
  </si>
  <si>
    <t>62.160   /   63.355</t>
  </si>
  <si>
    <t>77.134   /   78.329</t>
  </si>
  <si>
    <t>53.944   /   55.139</t>
  </si>
  <si>
    <t>60.140   /   61.335</t>
  </si>
  <si>
    <t>38.714   /   39.909</t>
  </si>
  <si>
    <t>43.696   /   44.891</t>
  </si>
  <si>
    <t>57.819   /   59.014</t>
  </si>
  <si>
    <t>65.856   /   67.051</t>
  </si>
  <si>
    <t>71.689   /   72.884</t>
  </si>
  <si>
    <t>64.050   /   65.246</t>
  </si>
  <si>
    <t>75.648   /   76.843</t>
  </si>
  <si>
    <t>57.050   /   58.246</t>
  </si>
  <si>
    <t>68.648   /   69.843</t>
  </si>
  <si>
    <t>55.040   /   56.236</t>
  </si>
  <si>
    <t>69.819   /   71.014</t>
  </si>
  <si>
    <t>57.414   /   58.609</t>
  </si>
  <si>
    <t>63.050   /   64.246</t>
  </si>
  <si>
    <t>74.648   /   75.843</t>
  </si>
  <si>
    <t>89.819   /   91.014</t>
  </si>
  <si>
    <t>68.414   /   69.609</t>
  </si>
  <si>
    <t>53.050   /   54.246</t>
  </si>
  <si>
    <t>64.648   /   65.843</t>
  </si>
  <si>
    <t>59.050   /   60.246</t>
  </si>
  <si>
    <t>19.333   /   20.528</t>
  </si>
  <si>
    <t>58.160   /   59.355</t>
  </si>
  <si>
    <t>56.050   /   57.246</t>
  </si>
  <si>
    <t>67.648   /   68.843</t>
  </si>
  <si>
    <t>70.648   /   71.843</t>
  </si>
  <si>
    <t>8.607   /   9.802</t>
  </si>
  <si>
    <t>7.770   /   8.966</t>
  </si>
  <si>
    <t>23.245   /   24.441</t>
  </si>
  <si>
    <t>95.232   /   96.427</t>
  </si>
  <si>
    <t>74.127   /   75.322</t>
  </si>
  <si>
    <t>22.877   /   24.074</t>
  </si>
  <si>
    <t>23.547   /   24.744</t>
  </si>
  <si>
    <t>20.997   /   22.194</t>
  </si>
  <si>
    <t>23.410   /   24.607</t>
  </si>
  <si>
    <t>23.210   /   24.407</t>
  </si>
  <si>
    <t>24.897   /   26.094</t>
  </si>
  <si>
    <t>61.377   /   62.574</t>
  </si>
  <si>
    <t>57.932   /   59.129</t>
  </si>
  <si>
    <t>65.195   /   66.392</t>
  </si>
  <si>
    <t>52.981   /   54.178</t>
  </si>
  <si>
    <t>60.788   /   61.985</t>
  </si>
  <si>
    <t>53.018   /   54.215</t>
  </si>
  <si>
    <t>63.965   /   65.162</t>
  </si>
  <si>
    <t>53.668   /   54.865</t>
  </si>
  <si>
    <t>60.551   /   61.748</t>
  </si>
  <si>
    <t>63.305   /   64.502</t>
  </si>
  <si>
    <t>74.825   /   76.022</t>
  </si>
  <si>
    <t>51.644   /   52.841</t>
  </si>
  <si>
    <t>57.185   /   58.382</t>
  </si>
  <si>
    <t>29.185   /   30.382</t>
  </si>
  <si>
    <t>41.427   /   42.624</t>
  </si>
  <si>
    <t>52.668   /   53.865</t>
  </si>
  <si>
    <t>65.654   /   66.851</t>
  </si>
  <si>
    <t>71.386   /   72.583</t>
  </si>
  <si>
    <t>61.932   /   63.129</t>
  </si>
  <si>
    <t>69.195   /   70.392</t>
  </si>
  <si>
    <t>54.932   /   56.129</t>
  </si>
  <si>
    <t>62.195   /   63.392</t>
  </si>
  <si>
    <t>52.922   /   54.119</t>
  </si>
  <si>
    <t>64.668   /   65.865</t>
  </si>
  <si>
    <t>54.436   /   55.633</t>
  </si>
  <si>
    <t>60.932   /   62.129</t>
  </si>
  <si>
    <t>68.195   /   69.392</t>
  </si>
  <si>
    <t>84.668   /   85.865</t>
  </si>
  <si>
    <t>65.436   /   66.633</t>
  </si>
  <si>
    <t>50.932   /   52.129</t>
  </si>
  <si>
    <t>58.195   /   59.392</t>
  </si>
  <si>
    <t>56.932   /   58.129</t>
  </si>
  <si>
    <t>18.897   /   20.094</t>
  </si>
  <si>
    <t>59.305   /   60.502</t>
  </si>
  <si>
    <t>53.932   /   55.129</t>
  </si>
  <si>
    <t>61.195   /   62.392</t>
  </si>
  <si>
    <t>64.195   /   65.392</t>
  </si>
  <si>
    <t>8.484   /   9.681</t>
  </si>
  <si>
    <t>7.554   /   8.751</t>
  </si>
  <si>
    <t>22.835   /   24.032</t>
  </si>
  <si>
    <t>95.437   /   96.634</t>
  </si>
  <si>
    <t>74.337   /   75.534</t>
  </si>
  <si>
    <t>22.599   /   23.797</t>
  </si>
  <si>
    <t>23.269   /   24.467</t>
  </si>
  <si>
    <t>20.710   /   21.909</t>
  </si>
  <si>
    <t>23.402   /   24.601</t>
  </si>
  <si>
    <t>23.202   /   24.401</t>
  </si>
  <si>
    <t>24.796   /   25.995</t>
  </si>
  <si>
    <t>60.368   /   61.567</t>
  </si>
  <si>
    <t>58.514   /   59.713</t>
  </si>
  <si>
    <t>65.891   /   67.090</t>
  </si>
  <si>
    <t>53.544   /   54.743</t>
  </si>
  <si>
    <t>59.816   /   61.015</t>
  </si>
  <si>
    <t>53.846   /   55.044</t>
  </si>
  <si>
    <t>64.837   /   66.036</t>
  </si>
  <si>
    <t>56.260   /   57.459</t>
  </si>
  <si>
    <t>60.879   /   62.078</t>
  </si>
  <si>
    <t>63.938   /   65.137</t>
  </si>
  <si>
    <t>76.732   /   77.931</t>
  </si>
  <si>
    <t>52.221   /   53.420</t>
  </si>
  <si>
    <t>58.286   /   59.485</t>
  </si>
  <si>
    <t>26.958   /   28.157</t>
  </si>
  <si>
    <t>42.089   /   43.288</t>
  </si>
  <si>
    <t>55.260   /   56.459</t>
  </si>
  <si>
    <t>65.905   /   67.104</t>
  </si>
  <si>
    <t>71.692   /   72.891</t>
  </si>
  <si>
    <t>62.514   /   63.713</t>
  </si>
  <si>
    <t>69.891   /   71.090</t>
  </si>
  <si>
    <t>55.514   /   56.713</t>
  </si>
  <si>
    <t>62.891   /   64.090</t>
  </si>
  <si>
    <t>53.504   /   54.703</t>
  </si>
  <si>
    <t>67.260   /   68.459</t>
  </si>
  <si>
    <t>54.731   /   55.930</t>
  </si>
  <si>
    <t>61.514   /   62.713</t>
  </si>
  <si>
    <t>68.891   /   70.090</t>
  </si>
  <si>
    <t>87.260   /   88.459</t>
  </si>
  <si>
    <t>65.731   /   66.930</t>
  </si>
  <si>
    <t>51.514   /   52.713</t>
  </si>
  <si>
    <t>58.891   /   60.090</t>
  </si>
  <si>
    <t>57.514   /   58.713</t>
  </si>
  <si>
    <t>18.796   /   19.995</t>
  </si>
  <si>
    <t>59.938   /   61.137</t>
  </si>
  <si>
    <t>54.514   /   55.713</t>
  </si>
  <si>
    <t>61.891   /   63.090</t>
  </si>
  <si>
    <t>64.891   /   66.090</t>
  </si>
  <si>
    <t>8.142   /   9.341</t>
  </si>
  <si>
    <t>7.418   /   8.617</t>
  </si>
  <si>
    <t>22.557   /   23.756</t>
  </si>
  <si>
    <t>95.635   /   96.834</t>
  </si>
  <si>
    <t>74.541   /   75.740</t>
  </si>
  <si>
    <t>34.622   /   35.056</t>
  </si>
  <si>
    <t>35.292   /   35.726</t>
  </si>
  <si>
    <t>38.239   /   38.673</t>
  </si>
  <si>
    <t>36.645   /   37.079</t>
  </si>
  <si>
    <t>36.445   /   36.879</t>
  </si>
  <si>
    <t>37.745   /   38.179</t>
  </si>
  <si>
    <t>88.476   /   88.910</t>
  </si>
  <si>
    <t>96.171   /   96.605</t>
  </si>
  <si>
    <t>107.437   /   107.871</t>
  </si>
  <si>
    <t>88.135   /   88.569</t>
  </si>
  <si>
    <t>96.202   /   96.636</t>
  </si>
  <si>
    <t>64.275   /   64.709</t>
  </si>
  <si>
    <t>70.560   /   70.994</t>
  </si>
  <si>
    <t>89.919   /   90.353</t>
  </si>
  <si>
    <t>98.753   /   99.187</t>
  </si>
  <si>
    <t>114.622   /   115.056</t>
  </si>
  <si>
    <t>120.049   /   120.483</t>
  </si>
  <si>
    <t>89.980   /   90.414</t>
  </si>
  <si>
    <t>97.903   /   98.337</t>
  </si>
  <si>
    <t>41.321   /   41.755</t>
  </si>
  <si>
    <t>74.102   /   74.536</t>
  </si>
  <si>
    <t>88.919   /   89.353</t>
  </si>
  <si>
    <t>82.131   /   82.565</t>
  </si>
  <si>
    <t>90.877   /   91.311</t>
  </si>
  <si>
    <t>100.171   /   100.605</t>
  </si>
  <si>
    <t>111.437   /   111.871</t>
  </si>
  <si>
    <t>93.171   /   93.605</t>
  </si>
  <si>
    <t>104.437   /   104.871</t>
  </si>
  <si>
    <t>91.161   /   91.595</t>
  </si>
  <si>
    <t>100.919   /   101.353</t>
  </si>
  <si>
    <t>88.856   /   89.290</t>
  </si>
  <si>
    <t>99.171   /   99.605</t>
  </si>
  <si>
    <t>110.437   /   110.871</t>
  </si>
  <si>
    <t>120.919   /   121.353</t>
  </si>
  <si>
    <t>99.856   /   100.290</t>
  </si>
  <si>
    <t>89.171   /   89.605</t>
  </si>
  <si>
    <t>100.437   /   100.871</t>
  </si>
  <si>
    <t>95.171   /   95.605</t>
  </si>
  <si>
    <t>31.745   /   32.179</t>
  </si>
  <si>
    <t>110.622   /   111.056</t>
  </si>
  <si>
    <t>92.171   /   92.605</t>
  </si>
  <si>
    <t>103.437   /   103.871</t>
  </si>
  <si>
    <t>106.437   /   106.871</t>
  </si>
  <si>
    <t>11.750   /   12.184</t>
  </si>
  <si>
    <t>11.465   /   11.899</t>
  </si>
  <si>
    <t>34.352   /   34.786</t>
  </si>
  <si>
    <t>72.142   /   72.576</t>
  </si>
  <si>
    <t>50.442   /   50.876</t>
  </si>
  <si>
    <t>33.714   /   34.434</t>
  </si>
  <si>
    <t>34.384   /   35.104</t>
  </si>
  <si>
    <t>37.044   /   37.764</t>
  </si>
  <si>
    <t>35.771   /   36.491</t>
  </si>
  <si>
    <t>35.571   /   36.291</t>
  </si>
  <si>
    <t>36.193   /   36.913</t>
  </si>
  <si>
    <t>88.840   /   89.560</t>
  </si>
  <si>
    <t>93.879   /   94.599</t>
  </si>
  <si>
    <t>100.369   /   101.089</t>
  </si>
  <si>
    <t>86.370   /   87.090</t>
  </si>
  <si>
    <t>93.390   /   94.110</t>
  </si>
  <si>
    <t>63.566   /   64.286</t>
  </si>
  <si>
    <t>73.164   /   73.884</t>
  </si>
  <si>
    <t>88.245   /   88.965</t>
  </si>
  <si>
    <t>93.786   /   94.506</t>
  </si>
  <si>
    <t>108.938   /   109.658</t>
  </si>
  <si>
    <t>112.983   /   113.703</t>
  </si>
  <si>
    <t>86.244   /   86.964</t>
  </si>
  <si>
    <t>90.941   /   91.661</t>
  </si>
  <si>
    <t>38.920   /   39.640</t>
  </si>
  <si>
    <t>62.960   /   63.680</t>
  </si>
  <si>
    <t>87.245   /   87.965</t>
  </si>
  <si>
    <t>80.055   /   80.775</t>
  </si>
  <si>
    <t>88.946   /   89.666</t>
  </si>
  <si>
    <t>97.879   /   98.599</t>
  </si>
  <si>
    <t>104.369   /   105.089</t>
  </si>
  <si>
    <t>90.879   /   91.599</t>
  </si>
  <si>
    <t>97.369   /   98.089</t>
  </si>
  <si>
    <t>88.869   /   89.589</t>
  </si>
  <si>
    <t>99.245   /   99.965</t>
  </si>
  <si>
    <t>84.372   /   85.092</t>
  </si>
  <si>
    <t>96.879   /   97.599</t>
  </si>
  <si>
    <t>103.369   /   104.089</t>
  </si>
  <si>
    <t>119.245   /   119.965</t>
  </si>
  <si>
    <t>95.372   /   96.092</t>
  </si>
  <si>
    <t>86.879   /   87.599</t>
  </si>
  <si>
    <t>93.369   /   94.089</t>
  </si>
  <si>
    <t>92.879   /   93.599</t>
  </si>
  <si>
    <t>30.193   /   30.913</t>
  </si>
  <si>
    <t>104.938   /   105.658</t>
  </si>
  <si>
    <t>89.879   /   90.599</t>
  </si>
  <si>
    <t>96.369   /   97.089</t>
  </si>
  <si>
    <t>99.369   /   100.089</t>
  </si>
  <si>
    <t>11.498   /   12.218</t>
  </si>
  <si>
    <t>11.456   /   12.176</t>
  </si>
  <si>
    <t>33.336   /   34.056</t>
  </si>
  <si>
    <t>73.475   /   74.195</t>
  </si>
  <si>
    <t>51.983   /   52.703</t>
  </si>
  <si>
    <t>29.792   /   30.658</t>
  </si>
  <si>
    <t>30.462   /   31.328</t>
  </si>
  <si>
    <t>33.277   /   34.143</t>
  </si>
  <si>
    <t>32.082   /   32.948</t>
  </si>
  <si>
    <t>31.882   /   32.748</t>
  </si>
  <si>
    <t>32.148   /   33.014</t>
  </si>
  <si>
    <t>80.224   /   81.090</t>
  </si>
  <si>
    <t>86.657   /   87.523</t>
  </si>
  <si>
    <t>94.633   /   95.499</t>
  </si>
  <si>
    <t>80.460   /   81.326</t>
  </si>
  <si>
    <t>92.547   /   93.413</t>
  </si>
  <si>
    <t>61.537   /   62.403</t>
  </si>
  <si>
    <t>72.250   /   73.116</t>
  </si>
  <si>
    <t>81.877   /   82.743</t>
  </si>
  <si>
    <t>88.063   /   88.929</t>
  </si>
  <si>
    <t>97.207   /   98.073</t>
  </si>
  <si>
    <t>102.583   /   103.449</t>
  </si>
  <si>
    <t>78.913   /   79.779</t>
  </si>
  <si>
    <t>85.260   /   86.126</t>
  </si>
  <si>
    <t>37.224   /   38.090</t>
  </si>
  <si>
    <t>59.888   /   60.754</t>
  </si>
  <si>
    <t>80.877   /   81.743</t>
  </si>
  <si>
    <t>73.920   /   74.786</t>
  </si>
  <si>
    <t>83.245   /   84.111</t>
  </si>
  <si>
    <t>90.657   /   91.523</t>
  </si>
  <si>
    <t>98.633   /   99.499</t>
  </si>
  <si>
    <t>83.657   /   84.523</t>
  </si>
  <si>
    <t>91.633   /   92.499</t>
  </si>
  <si>
    <t>81.647   /   82.513</t>
  </si>
  <si>
    <t>92.877   /   93.743</t>
  </si>
  <si>
    <t>79.213   /   80.079</t>
  </si>
  <si>
    <t>89.657   /   90.523</t>
  </si>
  <si>
    <t>97.633   /   98.499</t>
  </si>
  <si>
    <t>112.877   /   113.743</t>
  </si>
  <si>
    <t>90.213   /   91.079</t>
  </si>
  <si>
    <t>79.657   /   80.523</t>
  </si>
  <si>
    <t>87.633   /   88.499</t>
  </si>
  <si>
    <t>85.657   /   86.523</t>
  </si>
  <si>
    <t>26.148   /   27.014</t>
  </si>
  <si>
    <t>93.207   /   94.073</t>
  </si>
  <si>
    <t>82.657   /   83.523</t>
  </si>
  <si>
    <t>90.633   /   91.499</t>
  </si>
  <si>
    <t>93.633   /   94.499</t>
  </si>
  <si>
    <t>10.299   /   11.165</t>
  </si>
  <si>
    <t>10.297   /   11.163</t>
  </si>
  <si>
    <t>29.626   /   30.492</t>
  </si>
  <si>
    <t>75.315   /   76.181</t>
  </si>
  <si>
    <t>54.295   /   55.161</t>
  </si>
  <si>
    <t>25.824   /   26.774</t>
  </si>
  <si>
    <t>26.494   /   27.444</t>
  </si>
  <si>
    <t>29.397   /   30.347</t>
  </si>
  <si>
    <t>28.371   /   29.321</t>
  </si>
  <si>
    <t>28.171   /   29.121</t>
  </si>
  <si>
    <t>27.810   /   28.760</t>
  </si>
  <si>
    <t>72.541   /   73.491</t>
  </si>
  <si>
    <t>78.319   /   79.269</t>
  </si>
  <si>
    <t>86.445   /   87.395</t>
  </si>
  <si>
    <t>73.760   /   74.710</t>
  </si>
  <si>
    <t>86.341   /   87.291</t>
  </si>
  <si>
    <t>65.400   /   66.350</t>
  </si>
  <si>
    <t>79.398   /   80.348</t>
  </si>
  <si>
    <t>73.241   /   74.191</t>
  </si>
  <si>
    <t>80.429   /   81.379</t>
  </si>
  <si>
    <t>88.014   /   88.964</t>
  </si>
  <si>
    <t>92.968   /   93.918</t>
  </si>
  <si>
    <t>71.343   /   72.293</t>
  </si>
  <si>
    <t>80.403   /   81.353</t>
  </si>
  <si>
    <t>38.168   /   39.118</t>
  </si>
  <si>
    <t>58.344   /   59.294</t>
  </si>
  <si>
    <t>72.241   /   73.191</t>
  </si>
  <si>
    <t>70.953   /   71.903</t>
  </si>
  <si>
    <t>80.990   /   81.940</t>
  </si>
  <si>
    <t>82.319   /   83.269</t>
  </si>
  <si>
    <t>90.445   /   91.395</t>
  </si>
  <si>
    <t>75.319   /   76.269</t>
  </si>
  <si>
    <t>83.445   /   84.395</t>
  </si>
  <si>
    <t>73.309   /   74.259</t>
  </si>
  <si>
    <t>84.241   /   85.191</t>
  </si>
  <si>
    <t>72.339   /   73.289</t>
  </si>
  <si>
    <t>81.319   /   82.269</t>
  </si>
  <si>
    <t>89.445   /   90.395</t>
  </si>
  <si>
    <t>104.241   /   105.191</t>
  </si>
  <si>
    <t>83.339   /   84.289</t>
  </si>
  <si>
    <t>71.319   /   72.269</t>
  </si>
  <si>
    <t>79.445   /   80.395</t>
  </si>
  <si>
    <t>77.319   /   78.269</t>
  </si>
  <si>
    <t>21.810   /   22.760</t>
  </si>
  <si>
    <t>84.014   /   84.964</t>
  </si>
  <si>
    <t>74.319   /   75.269</t>
  </si>
  <si>
    <t>82.445   /   83.395</t>
  </si>
  <si>
    <t>85.445   /   86.395</t>
  </si>
  <si>
    <t>9.007   /   9.957</t>
  </si>
  <si>
    <t>9.187   /   10.137</t>
  </si>
  <si>
    <t>27.759   /   28.709</t>
  </si>
  <si>
    <t>77.845   /   78.795</t>
  </si>
  <si>
    <t>56.891   /   57.841</t>
  </si>
  <si>
    <t>23.738   /   24.748</t>
  </si>
  <si>
    <t>24.408   /   25.418</t>
  </si>
  <si>
    <t>26.330   /   27.340</t>
  </si>
  <si>
    <t>26.579   /   27.589</t>
  </si>
  <si>
    <t>26.379   /   27.389</t>
  </si>
  <si>
    <t>25.768   /   26.778</t>
  </si>
  <si>
    <t>69.924   /   70.934</t>
  </si>
  <si>
    <t>75.660   /   76.670</t>
  </si>
  <si>
    <t>83.535   /   84.545</t>
  </si>
  <si>
    <t>70.688   /   71.698</t>
  </si>
  <si>
    <t>80.029   /   81.039</t>
  </si>
  <si>
    <t>68.754   /   69.764</t>
  </si>
  <si>
    <t>80.472   /   81.482</t>
  </si>
  <si>
    <t>70.591   /   71.601</t>
  </si>
  <si>
    <t>79.038   /   80.048</t>
  </si>
  <si>
    <t>82.575   /   83.585</t>
  </si>
  <si>
    <t>94.313   /   95.323</t>
  </si>
  <si>
    <t>69.407   /   70.417</t>
  </si>
  <si>
    <t>77.769   /   78.779</t>
  </si>
  <si>
    <t>39.683   /   40.693</t>
  </si>
  <si>
    <t>59.335   /   60.345</t>
  </si>
  <si>
    <t>69.591   /   70.601</t>
  </si>
  <si>
    <t>70.651   /   71.661</t>
  </si>
  <si>
    <t>83.813   /   84.823</t>
  </si>
  <si>
    <t>79.660   /   80.670</t>
  </si>
  <si>
    <t>87.535   /   88.545</t>
  </si>
  <si>
    <t>72.660   /   73.670</t>
  </si>
  <si>
    <t>80.535   /   81.545</t>
  </si>
  <si>
    <t>70.650   /   71.660</t>
  </si>
  <si>
    <t>81.591   /   82.601</t>
  </si>
  <si>
    <t>71.083   /   72.093</t>
  </si>
  <si>
    <t>78.660   /   79.670</t>
  </si>
  <si>
    <t>86.535   /   87.545</t>
  </si>
  <si>
    <t>101.591   /   102.601</t>
  </si>
  <si>
    <t>82.083   /   83.093</t>
  </si>
  <si>
    <t>68.660   /   69.670</t>
  </si>
  <si>
    <t>76.535   /   77.545</t>
  </si>
  <si>
    <t>74.660   /   75.670</t>
  </si>
  <si>
    <t>19.768   /   20.778</t>
  </si>
  <si>
    <t>78.575   /   79.585</t>
  </si>
  <si>
    <t>71.660   /   72.670</t>
  </si>
  <si>
    <t>79.535   /   80.545</t>
  </si>
  <si>
    <t>82.535   /   83.545</t>
  </si>
  <si>
    <t>8.367   /   9.377</t>
  </si>
  <si>
    <t>8.791   /   9.801</t>
  </si>
  <si>
    <t>25.966   /   26.976</t>
  </si>
  <si>
    <t>80.523   /   81.533</t>
  </si>
  <si>
    <t>59.491   /   60.501</t>
  </si>
  <si>
    <t>23.313   /   24.369</t>
  </si>
  <si>
    <t>23.983   /   25.039</t>
  </si>
  <si>
    <t>24.067   /   25.123</t>
  </si>
  <si>
    <t>25.729   /   26.785</t>
  </si>
  <si>
    <t>25.529   /   26.585</t>
  </si>
  <si>
    <t>25.458   /   26.514</t>
  </si>
  <si>
    <t>70.274   /   71.330</t>
  </si>
  <si>
    <t>75.778   /   76.834</t>
  </si>
  <si>
    <t>84.646   /   85.702</t>
  </si>
  <si>
    <t>70.446   /   71.502</t>
  </si>
  <si>
    <t>77.622   /   78.678</t>
  </si>
  <si>
    <t>69.775   /   70.831</t>
  </si>
  <si>
    <t>80.632   /   81.688</t>
  </si>
  <si>
    <t>69.731   /   70.787</t>
  </si>
  <si>
    <t>78.555   /   79.611</t>
  </si>
  <si>
    <t>79.909   /   80.965</t>
  </si>
  <si>
    <t>93.469   /   94.525</t>
  </si>
  <si>
    <t>68.953   /   70.009</t>
  </si>
  <si>
    <t>77.009   /   78.065</t>
  </si>
  <si>
    <t>42.897   /   43.953</t>
  </si>
  <si>
    <t>59.573   /   60.629</t>
  </si>
  <si>
    <t>68.731   /   69.787</t>
  </si>
  <si>
    <t>70.215   /   71.271</t>
  </si>
  <si>
    <t>82.042   /   83.098</t>
  </si>
  <si>
    <t>79.778   /   80.834</t>
  </si>
  <si>
    <t>88.646   /   89.702</t>
  </si>
  <si>
    <t>72.778   /   73.834</t>
  </si>
  <si>
    <t>81.646   /   82.702</t>
  </si>
  <si>
    <t>70.768   /   71.824</t>
  </si>
  <si>
    <t>80.731   /   81.787</t>
  </si>
  <si>
    <t>70.647   /   71.703</t>
  </si>
  <si>
    <t>78.778   /   79.834</t>
  </si>
  <si>
    <t>87.646   /   88.702</t>
  </si>
  <si>
    <t>100.731   /   101.787</t>
  </si>
  <si>
    <t>81.647   /   82.703</t>
  </si>
  <si>
    <t>68.778   /   69.834</t>
  </si>
  <si>
    <t>77.646   /   78.702</t>
  </si>
  <si>
    <t>74.778   /   75.834</t>
  </si>
  <si>
    <t>19.458   /   20.514</t>
  </si>
  <si>
    <t>75.909   /   76.965</t>
  </si>
  <si>
    <t>71.778   /   72.834</t>
  </si>
  <si>
    <t>80.646   /   81.702</t>
  </si>
  <si>
    <t>83.646   /   84.702</t>
  </si>
  <si>
    <t>8.302   /   9.358</t>
  </si>
  <si>
    <t>8.800   /   9.856</t>
  </si>
  <si>
    <t>24.455   /   25.511</t>
  </si>
  <si>
    <t>83.336   /   84.392</t>
  </si>
  <si>
    <t>62.002   /   63.058</t>
  </si>
  <si>
    <t>23.201   /   24.293</t>
  </si>
  <si>
    <t>23.871   /   24.963</t>
  </si>
  <si>
    <t>22.999   /   24.091</t>
  </si>
  <si>
    <t>25.380   /   26.472</t>
  </si>
  <si>
    <t>25.180   /   26.272</t>
  </si>
  <si>
    <t>25.872   /   26.964</t>
  </si>
  <si>
    <t>66.439   /   67.531</t>
  </si>
  <si>
    <t>75.715   /   76.807</t>
  </si>
  <si>
    <t>84.536   /   85.628</t>
  </si>
  <si>
    <t>70.364   /   71.456</t>
  </si>
  <si>
    <t>77.311   /   78.403</t>
  </si>
  <si>
    <t>70.216   /   71.308</t>
  </si>
  <si>
    <t>80.864   /   81.956</t>
  </si>
  <si>
    <t>69.029   /   70.121</t>
  </si>
  <si>
    <t>78.521   /   79.613</t>
  </si>
  <si>
    <t>79.561   /   80.653</t>
  </si>
  <si>
    <t>93.797   /   94.889</t>
  </si>
  <si>
    <t>68.937   /   70.029</t>
  </si>
  <si>
    <t>76.872   /   77.964</t>
  </si>
  <si>
    <t>42.933   /   44.025</t>
  </si>
  <si>
    <t>59.718   /   60.810</t>
  </si>
  <si>
    <t>68.029   /   69.121</t>
  </si>
  <si>
    <t>69.990   /   71.082</t>
  </si>
  <si>
    <t>80.139   /   81.231</t>
  </si>
  <si>
    <t>79.715   /   80.807</t>
  </si>
  <si>
    <t>88.536   /   89.628</t>
  </si>
  <si>
    <t>72.715   /   73.807</t>
  </si>
  <si>
    <t>81.536   /   82.628</t>
  </si>
  <si>
    <t>70.705   /   71.797</t>
  </si>
  <si>
    <t>80.029   /   81.121</t>
  </si>
  <si>
    <t>70.614   /   71.706</t>
  </si>
  <si>
    <t>78.715   /   79.807</t>
  </si>
  <si>
    <t>87.536   /   88.628</t>
  </si>
  <si>
    <t>100.029   /   101.121</t>
  </si>
  <si>
    <t>81.614   /   82.706</t>
  </si>
  <si>
    <t>68.715   /   69.807</t>
  </si>
  <si>
    <t>77.536   /   78.628</t>
  </si>
  <si>
    <t>74.715   /   75.807</t>
  </si>
  <si>
    <t>19.872   /   20.964</t>
  </si>
  <si>
    <t>75.561   /   76.653</t>
  </si>
  <si>
    <t>71.715   /   72.807</t>
  </si>
  <si>
    <t>80.536   /   81.628</t>
  </si>
  <si>
    <t>83.536   /   84.628</t>
  </si>
  <si>
    <t>8.376   /   9.468</t>
  </si>
  <si>
    <t>8.257   /   9.349</t>
  </si>
  <si>
    <t>24.096   /   25.188</t>
  </si>
  <si>
    <t>85.886   /   86.978</t>
  </si>
  <si>
    <t>64.494   /   65.586</t>
  </si>
  <si>
    <t>23.713   /   24.837</t>
  </si>
  <si>
    <t>24.383   /   25.507</t>
  </si>
  <si>
    <t>22.935   /   24.059</t>
  </si>
  <si>
    <t>25.347   /   26.471</t>
  </si>
  <si>
    <t>25.147   /   26.271</t>
  </si>
  <si>
    <t>25.824   /   26.948</t>
  </si>
  <si>
    <t>65.839   /   66.963</t>
  </si>
  <si>
    <t>75.739   /   76.863</t>
  </si>
  <si>
    <t>84.554   /   85.678</t>
  </si>
  <si>
    <t>70.380   /   71.504</t>
  </si>
  <si>
    <t>77.238   /   78.362</t>
  </si>
  <si>
    <t>70.362   /   71.486</t>
  </si>
  <si>
    <t>80.965   /   82.089</t>
  </si>
  <si>
    <t>66.718   /   67.842</t>
  </si>
  <si>
    <t>78.554   /   79.678</t>
  </si>
  <si>
    <t>79.455   /   80.579</t>
  </si>
  <si>
    <t>93.916   /   95.040</t>
  </si>
  <si>
    <t>68.968   /   70.092</t>
  </si>
  <si>
    <t>76.878   /   78.002</t>
  </si>
  <si>
    <t>42.959   /   44.083</t>
  </si>
  <si>
    <t>59.759   /   60.883</t>
  </si>
  <si>
    <t>65.718   /   66.842</t>
  </si>
  <si>
    <t>70.004   /   71.128</t>
  </si>
  <si>
    <t>80.225   /   81.349</t>
  </si>
  <si>
    <t>79.739   /   80.863</t>
  </si>
  <si>
    <t>88.554   /   89.678</t>
  </si>
  <si>
    <t>72.739   /   73.863</t>
  </si>
  <si>
    <t>81.554   /   82.678</t>
  </si>
  <si>
    <t>70.729   /   71.853</t>
  </si>
  <si>
    <t>77.718   /   78.842</t>
  </si>
  <si>
    <t>70.642   /   71.766</t>
  </si>
  <si>
    <t>78.739   /   79.863</t>
  </si>
  <si>
    <t>87.554   /   88.678</t>
  </si>
  <si>
    <t>97.718   /   98.842</t>
  </si>
  <si>
    <t>81.642   /   82.766</t>
  </si>
  <si>
    <t>68.739   /   69.863</t>
  </si>
  <si>
    <t>77.554   /   78.678</t>
  </si>
  <si>
    <t>74.739   /   75.863</t>
  </si>
  <si>
    <t>19.824   /   20.948</t>
  </si>
  <si>
    <t>75.455   /   76.579</t>
  </si>
  <si>
    <t>71.739   /   72.863</t>
  </si>
  <si>
    <t>80.554   /   81.678</t>
  </si>
  <si>
    <t>83.554   /   84.678</t>
  </si>
  <si>
    <t>8.685   /   9.809</t>
  </si>
  <si>
    <t>8.159   /   9.283</t>
  </si>
  <si>
    <t>24.046   /   25.170</t>
  </si>
  <si>
    <t>88.302   /   89.426</t>
  </si>
  <si>
    <t>66.986   /   68.110</t>
  </si>
  <si>
    <t>23.824   /   24.976</t>
  </si>
  <si>
    <t>24.494   /   25.646</t>
  </si>
  <si>
    <t>22.907   /   24.059</t>
  </si>
  <si>
    <t>25.335   /   26.487</t>
  </si>
  <si>
    <t>25.135   /   26.287</t>
  </si>
  <si>
    <t>25.800   /   26.952</t>
  </si>
  <si>
    <t>65.842   /   66.994</t>
  </si>
  <si>
    <t>75.801   /   76.953</t>
  </si>
  <si>
    <t>84.622   /   85.774</t>
  </si>
  <si>
    <t>70.435   /   71.587</t>
  </si>
  <si>
    <t>77.227   /   78.379</t>
  </si>
  <si>
    <t>70.450   /   71.602</t>
  </si>
  <si>
    <t>81.051   /   82.203</t>
  </si>
  <si>
    <t>68.244   /   69.396</t>
  </si>
  <si>
    <t>78.621   /   79.773</t>
  </si>
  <si>
    <t>79.412   /   80.564</t>
  </si>
  <si>
    <t>93.977   /   95.129</t>
  </si>
  <si>
    <t>69.026   /   70.178</t>
  </si>
  <si>
    <t>76.936   /   78.088</t>
  </si>
  <si>
    <t>42.983   /   44.135</t>
  </si>
  <si>
    <t>59.775   /   60.927</t>
  </si>
  <si>
    <t>67.244   /   68.396</t>
  </si>
  <si>
    <t>70.016   /   71.168</t>
  </si>
  <si>
    <t>80.257   /   81.409</t>
  </si>
  <si>
    <t>79.801   /   80.953</t>
  </si>
  <si>
    <t>88.622   /   89.774</t>
  </si>
  <si>
    <t>72.801   /   73.953</t>
  </si>
  <si>
    <t>81.622   /   82.774</t>
  </si>
  <si>
    <t>70.791   /   71.943</t>
  </si>
  <si>
    <t>79.244   /   80.396</t>
  </si>
  <si>
    <t>70.701   /   71.853</t>
  </si>
  <si>
    <t>78.801   /   79.953</t>
  </si>
  <si>
    <t>87.622   /   88.774</t>
  </si>
  <si>
    <t>99.244   /   100.396</t>
  </si>
  <si>
    <t>81.701   /   82.853</t>
  </si>
  <si>
    <t>68.801   /   69.953</t>
  </si>
  <si>
    <t>77.622   /   78.774</t>
  </si>
  <si>
    <t>74.801   /   75.953</t>
  </si>
  <si>
    <t>19.800   /   20.952</t>
  </si>
  <si>
    <t>75.412   /   76.564</t>
  </si>
  <si>
    <t>71.801   /   72.953</t>
  </si>
  <si>
    <t>80.622   /   81.774</t>
  </si>
  <si>
    <t>83.622   /   84.774</t>
  </si>
  <si>
    <t>8.749   /   9.901</t>
  </si>
  <si>
    <t>8.150   /   9.302</t>
  </si>
  <si>
    <t>24.021   /   25.173</t>
  </si>
  <si>
    <t>90.715   /   91.867</t>
  </si>
  <si>
    <t>69.474   /   70.626</t>
  </si>
  <si>
    <t>23.856   /   25.032</t>
  </si>
  <si>
    <t>24.526   /   25.702</t>
  </si>
  <si>
    <t>22.890   /   24.066</t>
  </si>
  <si>
    <t>25.328   /   26.504</t>
  </si>
  <si>
    <t>25.128   /   26.304</t>
  </si>
  <si>
    <t>25.784   /   26.960</t>
  </si>
  <si>
    <t>65.852   /   67.028</t>
  </si>
  <si>
    <t>75.868   /   77.044</t>
  </si>
  <si>
    <t>84.698   /   85.874</t>
  </si>
  <si>
    <t>70.496   /   71.672</t>
  </si>
  <si>
    <t>77.231   /   78.407</t>
  </si>
  <si>
    <t>70.519   /   71.695</t>
  </si>
  <si>
    <t>81.129   /   82.305</t>
  </si>
  <si>
    <t>69.641   /   70.817</t>
  </si>
  <si>
    <t>78.691   /   79.867</t>
  </si>
  <si>
    <t>79.387   /   80.563</t>
  </si>
  <si>
    <t>94.025   /   95.201</t>
  </si>
  <si>
    <t>69.086   /   70.262</t>
  </si>
  <si>
    <t>77.003   /   78.179</t>
  </si>
  <si>
    <t>43.005   /   44.181</t>
  </si>
  <si>
    <t>59.786   /   60.962</t>
  </si>
  <si>
    <t>68.641   /   69.817</t>
  </si>
  <si>
    <t>70.028   /   71.204</t>
  </si>
  <si>
    <t>80.278   /   81.454</t>
  </si>
  <si>
    <t>79.868   /   81.044</t>
  </si>
  <si>
    <t>88.698   /   89.874</t>
  </si>
  <si>
    <t>72.868   /   74.044</t>
  </si>
  <si>
    <t>81.698   /   82.874</t>
  </si>
  <si>
    <t>70.858   /   72.034</t>
  </si>
  <si>
    <t>80.641   /   81.817</t>
  </si>
  <si>
    <t>70.763   /   71.939</t>
  </si>
  <si>
    <t>78.868   /   80.044</t>
  </si>
  <si>
    <t>87.698   /   88.874</t>
  </si>
  <si>
    <t>100.641   /   101.817</t>
  </si>
  <si>
    <t>81.763   /   82.939</t>
  </si>
  <si>
    <t>68.868   /   70.044</t>
  </si>
  <si>
    <t>77.698   /   78.874</t>
  </si>
  <si>
    <t>74.868   /   76.044</t>
  </si>
  <si>
    <t>19.784   /   20.960</t>
  </si>
  <si>
    <t>75.387   /   76.563</t>
  </si>
  <si>
    <t>71.868   /   73.044</t>
  </si>
  <si>
    <t>80.698   /   81.874</t>
  </si>
  <si>
    <t>83.698   /   84.874</t>
  </si>
  <si>
    <t>8.742   /   9.918</t>
  </si>
  <si>
    <t>8.143   /   9.319</t>
  </si>
  <si>
    <t>24.005   /   25.181</t>
  </si>
  <si>
    <t>93.127   /   94.303</t>
  </si>
  <si>
    <t>71.960   /   73.136</t>
  </si>
  <si>
    <t>34.020   /   34.454</t>
  </si>
  <si>
    <t>34.690   /   35.124</t>
  </si>
  <si>
    <t>38.062   /   38.496</t>
  </si>
  <si>
    <t>36.058   /   36.492</t>
  </si>
  <si>
    <t>35.858   /   36.292</t>
  </si>
  <si>
    <t>85.043   /   85.477</t>
  </si>
  <si>
    <t>90.420   /   90.854</t>
  </si>
  <si>
    <t>91.674   /   92.108</t>
  </si>
  <si>
    <t>82.144   /   82.578</t>
  </si>
  <si>
    <t>78.989   /   79.423</t>
  </si>
  <si>
    <t>56.425   /   56.859</t>
  </si>
  <si>
    <t>56.274   /   56.708</t>
  </si>
  <si>
    <t>86.507   /   86.941</t>
  </si>
  <si>
    <t>84.821   /   85.255</t>
  </si>
  <si>
    <t>113.656   /   114.090</t>
  </si>
  <si>
    <t>115.291   /   115.725</t>
  </si>
  <si>
    <t>85.645   /   86.079</t>
  </si>
  <si>
    <t>82.659   /   83.093</t>
  </si>
  <si>
    <t>34.546   /   34.980</t>
  </si>
  <si>
    <t>71.720   /   72.154</t>
  </si>
  <si>
    <t>85.507   /   85.941</t>
  </si>
  <si>
    <t>78.711   /   79.145</t>
  </si>
  <si>
    <t>83.007   /   83.441</t>
  </si>
  <si>
    <t>94.420   /   94.854</t>
  </si>
  <si>
    <t>95.674   /   96.108</t>
  </si>
  <si>
    <t>87.420   /   87.854</t>
  </si>
  <si>
    <t>88.674   /   89.108</t>
  </si>
  <si>
    <t>85.410   /   85.844</t>
  </si>
  <si>
    <t>97.507   /   97.941</t>
  </si>
  <si>
    <t>76.317   /   76.751</t>
  </si>
  <si>
    <t>93.420   /   93.854</t>
  </si>
  <si>
    <t>94.674   /   95.108</t>
  </si>
  <si>
    <t>117.507   /   117.941</t>
  </si>
  <si>
    <t>87.317   /   87.751</t>
  </si>
  <si>
    <t>83.420   /   83.854</t>
  </si>
  <si>
    <t>84.674   /   85.108</t>
  </si>
  <si>
    <t>89.420   /   89.854</t>
  </si>
  <si>
    <t>109.656   /   110.090</t>
  </si>
  <si>
    <t>86.420   /   86.854</t>
  </si>
  <si>
    <t>87.674   /   88.108</t>
  </si>
  <si>
    <t>90.674   /   91.108</t>
  </si>
  <si>
    <t>11.547   /   11.981</t>
  </si>
  <si>
    <t>10.998   /   11.432</t>
  </si>
  <si>
    <t>33.886   /   34.320</t>
  </si>
  <si>
    <t>72.022   /   72.456</t>
  </si>
  <si>
    <t>50.277   /   50.711</t>
  </si>
  <si>
    <t>32.871   /   33.591</t>
  </si>
  <si>
    <t>33.541   /   34.261</t>
  </si>
  <si>
    <t>36.373   /   37.093</t>
  </si>
  <si>
    <t>34.815   /   35.535</t>
  </si>
  <si>
    <t>34.615   /   35.335</t>
  </si>
  <si>
    <t>35.495   /   36.215</t>
  </si>
  <si>
    <t>84.882   /   85.602</t>
  </si>
  <si>
    <t>83.686   /   84.406</t>
  </si>
  <si>
    <t>78.056   /   78.776</t>
  </si>
  <si>
    <t>78.806   /   79.526</t>
  </si>
  <si>
    <t>73.386   /   74.106</t>
  </si>
  <si>
    <t>49.047   /   49.767</t>
  </si>
  <si>
    <t>50.317   /   51.037</t>
  </si>
  <si>
    <t>81.743   /   82.463</t>
  </si>
  <si>
    <t>75.487   /   76.207</t>
  </si>
  <si>
    <t>104.787   /   105.507</t>
  </si>
  <si>
    <t>105.229   /   105.949</t>
  </si>
  <si>
    <t>79.003   /   79.723</t>
  </si>
  <si>
    <t>72.566   /   73.286</t>
  </si>
  <si>
    <t>28.009   /   28.729</t>
  </si>
  <si>
    <t>57.745   /   58.465</t>
  </si>
  <si>
    <t>80.743   /   81.463</t>
  </si>
  <si>
    <t>75.581   /   76.301</t>
  </si>
  <si>
    <t>79.472   /   80.192</t>
  </si>
  <si>
    <t>87.686   /   88.406</t>
  </si>
  <si>
    <t>82.056   /   82.776</t>
  </si>
  <si>
    <t>80.686   /   81.406</t>
  </si>
  <si>
    <t>75.056   /   75.776</t>
  </si>
  <si>
    <t>78.676   /   79.396</t>
  </si>
  <si>
    <t>92.743   /   93.463</t>
  </si>
  <si>
    <t>67.902   /   68.622</t>
  </si>
  <si>
    <t>86.686   /   87.406</t>
  </si>
  <si>
    <t>81.056   /   81.776</t>
  </si>
  <si>
    <t>112.743   /   113.463</t>
  </si>
  <si>
    <t>78.902   /   79.622</t>
  </si>
  <si>
    <t>76.686   /   77.406</t>
  </si>
  <si>
    <t>71.056   /   71.776</t>
  </si>
  <si>
    <t>82.686   /   83.406</t>
  </si>
  <si>
    <t>29.495   /   30.215</t>
  </si>
  <si>
    <t>100.787   /   101.507</t>
  </si>
  <si>
    <t>79.686   /   80.406</t>
  </si>
  <si>
    <t>74.056   /   74.776</t>
  </si>
  <si>
    <t>77.056   /   77.776</t>
  </si>
  <si>
    <t>11.212   /   11.932</t>
  </si>
  <si>
    <t>10.912   /   11.632</t>
  </si>
  <si>
    <t>32.544   /   33.264</t>
  </si>
  <si>
    <t>73.654   /   74.374</t>
  </si>
  <si>
    <t>52.083   /   52.803</t>
  </si>
  <si>
    <t>28.401   /   29.267</t>
  </si>
  <si>
    <t>29.071   /   29.937</t>
  </si>
  <si>
    <t>31.889   /   32.755</t>
  </si>
  <si>
    <t>30.553   /   31.419</t>
  </si>
  <si>
    <t>30.353   /   31.219</t>
  </si>
  <si>
    <t>30.589   /   31.455</t>
  </si>
  <si>
    <t>75.066   /   75.932</t>
  </si>
  <si>
    <t>77.031   /   77.897</t>
  </si>
  <si>
    <t>77.946   /   78.812</t>
  </si>
  <si>
    <t>71.790   /   72.656</t>
  </si>
  <si>
    <t>79.604   /   80.470</t>
  </si>
  <si>
    <t>45.032   /   45.898</t>
  </si>
  <si>
    <t>47.626   /   48.492</t>
  </si>
  <si>
    <t>73.564   /   74.430</t>
  </si>
  <si>
    <t>69.660   /   70.526</t>
  </si>
  <si>
    <t>91.772   /   92.638</t>
  </si>
  <si>
    <t>90.264   /   91.130</t>
  </si>
  <si>
    <t>71.072   /   71.938</t>
  </si>
  <si>
    <t>72.182   /   73.048</t>
  </si>
  <si>
    <t>27.628   /   28.494</t>
  </si>
  <si>
    <t>52.732   /   53.598</t>
  </si>
  <si>
    <t>72.564   /   73.430</t>
  </si>
  <si>
    <t>69.203   /   70.069</t>
  </si>
  <si>
    <t>73.746   /   74.612</t>
  </si>
  <si>
    <t>81.031   /   81.897</t>
  </si>
  <si>
    <t>81.946   /   82.812</t>
  </si>
  <si>
    <t>74.031   /   74.897</t>
  </si>
  <si>
    <t>74.946   /   75.812</t>
  </si>
  <si>
    <t>72.021   /   72.887</t>
  </si>
  <si>
    <t>84.564   /   85.430</t>
  </si>
  <si>
    <t>62.651   /   63.517</t>
  </si>
  <si>
    <t>80.031   /   80.897</t>
  </si>
  <si>
    <t>80.946   /   81.812</t>
  </si>
  <si>
    <t>104.564   /   105.430</t>
  </si>
  <si>
    <t>73.651   /   74.517</t>
  </si>
  <si>
    <t>70.031   /   70.897</t>
  </si>
  <si>
    <t>70.946   /   71.812</t>
  </si>
  <si>
    <t>76.031   /   76.897</t>
  </si>
  <si>
    <t>24.589   /   25.455</t>
  </si>
  <si>
    <t>87.772   /   88.638</t>
  </si>
  <si>
    <t>73.031   /   73.897</t>
  </si>
  <si>
    <t>73.946   /   74.812</t>
  </si>
  <si>
    <t>76.946   /   77.812</t>
  </si>
  <si>
    <t>9.829   /   10.695</t>
  </si>
  <si>
    <t>9.592   /   10.458</t>
  </si>
  <si>
    <t>28.237   /   29.103</t>
  </si>
  <si>
    <t>75.412   /   76.278</t>
  </si>
  <si>
    <t>54.397   /   55.263</t>
  </si>
  <si>
    <t>24.605   /   25.555</t>
  </si>
  <si>
    <t>25.275   /   26.225</t>
  </si>
  <si>
    <t>28.264   /   29.214</t>
  </si>
  <si>
    <t>26.980   /   27.930</t>
  </si>
  <si>
    <t>26.780   /   27.730</t>
  </si>
  <si>
    <t>26.466   /   27.416</t>
  </si>
  <si>
    <t>67.524   /   68.474</t>
  </si>
  <si>
    <t>68.984   /   69.934</t>
  </si>
  <si>
    <t>77.055   /   78.005</t>
  </si>
  <si>
    <t>64.136   /   65.086</t>
  </si>
  <si>
    <t>74.880   /   75.830</t>
  </si>
  <si>
    <t>55.139   /   56.089</t>
  </si>
  <si>
    <t>69.820   /   70.770</t>
  </si>
  <si>
    <t>63.898   /   64.848</t>
  </si>
  <si>
    <t>70.895   /   71.845</t>
  </si>
  <si>
    <t>78.745   /   79.695</t>
  </si>
  <si>
    <t>79.878   /   80.828</t>
  </si>
  <si>
    <t>61.845   /   62.795</t>
  </si>
  <si>
    <t>70.564   /   71.514</t>
  </si>
  <si>
    <t>33.881   /   34.831</t>
  </si>
  <si>
    <t>48.747   /   49.697</t>
  </si>
  <si>
    <t>62.898   /   63.848</t>
  </si>
  <si>
    <t>66.570   /   67.520</t>
  </si>
  <si>
    <t>71.702   /   72.652</t>
  </si>
  <si>
    <t>72.984   /   73.934</t>
  </si>
  <si>
    <t>81.055   /   82.005</t>
  </si>
  <si>
    <t>65.984   /   66.934</t>
  </si>
  <si>
    <t>74.055   /   75.005</t>
  </si>
  <si>
    <t>63.974   /   64.924</t>
  </si>
  <si>
    <t>74.898   /   75.848</t>
  </si>
  <si>
    <t>63.758   /   64.708</t>
  </si>
  <si>
    <t>71.984   /   72.934</t>
  </si>
  <si>
    <t>80.055   /   81.005</t>
  </si>
  <si>
    <t>94.898   /   95.848</t>
  </si>
  <si>
    <t>74.758   /   75.708</t>
  </si>
  <si>
    <t>61.984   /   62.934</t>
  </si>
  <si>
    <t>70.055   /   71.005</t>
  </si>
  <si>
    <t>67.984   /   68.934</t>
  </si>
  <si>
    <t>20.466   /   21.416</t>
  </si>
  <si>
    <t>74.745   /   75.695</t>
  </si>
  <si>
    <t>64.984   /   65.934</t>
  </si>
  <si>
    <t>73.055   /   74.005</t>
  </si>
  <si>
    <t>76.055   /   77.005</t>
  </si>
  <si>
    <t>8.564   /   9.514</t>
  </si>
  <si>
    <t>8.521   /   9.471</t>
  </si>
  <si>
    <t>26.898   /   27.848</t>
  </si>
  <si>
    <t>77.956   /   78.906</t>
  </si>
  <si>
    <t>57.019   /   57.969</t>
  </si>
  <si>
    <t>22.874   /   23.884</t>
  </si>
  <si>
    <t>23.544   /   24.554</t>
  </si>
  <si>
    <t>25.465   /   26.475</t>
  </si>
  <si>
    <t>25.630   /   26.640</t>
  </si>
  <si>
    <t>25.430   /   26.440</t>
  </si>
  <si>
    <t>24.888   /   25.898</t>
  </si>
  <si>
    <t>66.246   /   67.256</t>
  </si>
  <si>
    <t>67.413   /   68.423</t>
  </si>
  <si>
    <t>74.783   /   75.793</t>
  </si>
  <si>
    <t>62.375   /   63.385</t>
  </si>
  <si>
    <t>70.358   /   71.368</t>
  </si>
  <si>
    <t>60.552   /   61.562</t>
  </si>
  <si>
    <t>72.243   /   73.253</t>
  </si>
  <si>
    <t>62.276   /   63.286</t>
  </si>
  <si>
    <t>69.673   /   70.683</t>
  </si>
  <si>
    <t>74.064   /   75.074</t>
  </si>
  <si>
    <t>84.028   /   85.038</t>
  </si>
  <si>
    <t>60.995   /   62.005</t>
  </si>
  <si>
    <t>67.959   /   68.969</t>
  </si>
  <si>
    <t>35.413   /   36.423</t>
  </si>
  <si>
    <t>50.756   /   51.766</t>
  </si>
  <si>
    <t>61.276   /   62.286</t>
  </si>
  <si>
    <t>66.899   /   67.909</t>
  </si>
  <si>
    <t>76.067   /   77.077</t>
  </si>
  <si>
    <t>71.413   /   72.423</t>
  </si>
  <si>
    <t>78.783   /   79.793</t>
  </si>
  <si>
    <t>64.413   /   65.423</t>
  </si>
  <si>
    <t>71.783   /   72.793</t>
  </si>
  <si>
    <t>62.403   /   63.413</t>
  </si>
  <si>
    <t>73.276   /   74.286</t>
  </si>
  <si>
    <t>62.655   /   63.665</t>
  </si>
  <si>
    <t>70.413   /   71.423</t>
  </si>
  <si>
    <t>77.783   /   78.793</t>
  </si>
  <si>
    <t>93.276   /   94.286</t>
  </si>
  <si>
    <t>73.655   /   74.665</t>
  </si>
  <si>
    <t>60.413   /   61.423</t>
  </si>
  <si>
    <t>67.783   /   68.793</t>
  </si>
  <si>
    <t>66.413   /   67.423</t>
  </si>
  <si>
    <t>18.888   /   19.898</t>
  </si>
  <si>
    <t>70.064   /   71.074</t>
  </si>
  <si>
    <t>63.413   /   64.423</t>
  </si>
  <si>
    <t>70.783   /   71.793</t>
  </si>
  <si>
    <t>73.783   /   74.793</t>
  </si>
  <si>
    <t>8.051   /   9.061</t>
  </si>
  <si>
    <t>8.305   /   9.315</t>
  </si>
  <si>
    <t>25.046   /   26.056</t>
  </si>
  <si>
    <t>80.634   /   81.644</t>
  </si>
  <si>
    <t>59.599   /   60.609</t>
  </si>
  <si>
    <t>22.610   /   23.666</t>
  </si>
  <si>
    <t>23.280   /   24.336</t>
  </si>
  <si>
    <t>23.162   /   24.218</t>
  </si>
  <si>
    <t>24.955   /   26.011</t>
  </si>
  <si>
    <t>24.755   /   25.811</t>
  </si>
  <si>
    <t>24.779   /   25.835</t>
  </si>
  <si>
    <t>66.559   /   67.615</t>
  </si>
  <si>
    <t>67.195   /   68.251</t>
  </si>
  <si>
    <t>75.481   /   76.537</t>
  </si>
  <si>
    <t>61.843   /   62.899</t>
  </si>
  <si>
    <t>69.620   /   70.676</t>
  </si>
  <si>
    <t>61.308   /   62.364</t>
  </si>
  <si>
    <t>72.436   /   73.492</t>
  </si>
  <si>
    <t>60.543   /   61.599</t>
  </si>
  <si>
    <t>69.845   /   70.901</t>
  </si>
  <si>
    <t>72.030   /   73.086</t>
  </si>
  <si>
    <t>85.337   /   86.393</t>
  </si>
  <si>
    <t>60.609   /   61.665</t>
  </si>
  <si>
    <t>67.647   /   68.703</t>
  </si>
  <si>
    <t>37.718   /   38.774</t>
  </si>
  <si>
    <t>51.282   /   52.338</t>
  </si>
  <si>
    <t>59.543   /   60.599</t>
  </si>
  <si>
    <t>66.779   /   67.835</t>
  </si>
  <si>
    <t>74.565   /   75.621</t>
  </si>
  <si>
    <t>71.195   /   72.251</t>
  </si>
  <si>
    <t>79.481   /   80.537</t>
  </si>
  <si>
    <t>64.195   /   65.251</t>
  </si>
  <si>
    <t>72.481   /   73.537</t>
  </si>
  <si>
    <t>62.185   /   63.241</t>
  </si>
  <si>
    <t>71.543   /   72.599</t>
  </si>
  <si>
    <t>62.807   /   63.863</t>
  </si>
  <si>
    <t>70.195   /   71.251</t>
  </si>
  <si>
    <t>78.481   /   79.537</t>
  </si>
  <si>
    <t>91.543   /   92.599</t>
  </si>
  <si>
    <t>73.807   /   74.863</t>
  </si>
  <si>
    <t>60.195   /   61.251</t>
  </si>
  <si>
    <t>68.481   /   69.537</t>
  </si>
  <si>
    <t>66.195   /   67.251</t>
  </si>
  <si>
    <t>18.779   /   19.835</t>
  </si>
  <si>
    <t>68.030   /   69.086</t>
  </si>
  <si>
    <t>63.195   /   64.251</t>
  </si>
  <si>
    <t>71.481   /   72.537</t>
  </si>
  <si>
    <t>74.481   /   75.537</t>
  </si>
  <si>
    <t>8.052   /   9.108</t>
  </si>
  <si>
    <t>8.310   /   9.366</t>
  </si>
  <si>
    <t>23.596   /   24.652</t>
  </si>
  <si>
    <t>83.467   /   84.523</t>
  </si>
  <si>
    <t>62.106   /   63.162</t>
  </si>
  <si>
    <t>22.436   /   23.528</t>
  </si>
  <si>
    <t>23.106   /   24.198</t>
  </si>
  <si>
    <t>22.101   /   23.193</t>
  </si>
  <si>
    <t>24.435   /   25.527</t>
  </si>
  <si>
    <t>24.235   /   25.327</t>
  </si>
  <si>
    <t>25.144   /   26.236</t>
  </si>
  <si>
    <t>62.603   /   63.695</t>
  </si>
  <si>
    <t>67.144   /   68.236</t>
  </si>
  <si>
    <t>75.391   /   76.483</t>
  </si>
  <si>
    <t>61.775   /   62.867</t>
  </si>
  <si>
    <t>69.338   /   70.430</t>
  </si>
  <si>
    <t>61.686   /   62.778</t>
  </si>
  <si>
    <t>72.639   /   73.731</t>
  </si>
  <si>
    <t>58.758   /   59.850</t>
  </si>
  <si>
    <t>69.817   /   70.909</t>
  </si>
  <si>
    <t>71.723   /   72.815</t>
  </si>
  <si>
    <t>85.630   /   86.722</t>
  </si>
  <si>
    <t>60.597   /   61.689</t>
  </si>
  <si>
    <t>67.531   /   68.623</t>
  </si>
  <si>
    <t>37.745   /   38.837</t>
  </si>
  <si>
    <t>51.404   /   52.496</t>
  </si>
  <si>
    <t>57.758   /   58.850</t>
  </si>
  <si>
    <t>67.005   /   68.097</t>
  </si>
  <si>
    <t>74.832   /   75.924</t>
  </si>
  <si>
    <t>71.144   /   72.236</t>
  </si>
  <si>
    <t>79.391   /   80.483</t>
  </si>
  <si>
    <t>64.144   /   65.236</t>
  </si>
  <si>
    <t>72.391   /   73.483</t>
  </si>
  <si>
    <t>62.134   /   63.226</t>
  </si>
  <si>
    <t>69.758   /   70.850</t>
  </si>
  <si>
    <t>62.781   /   63.873</t>
  </si>
  <si>
    <t>70.144   /   71.236</t>
  </si>
  <si>
    <t>78.391   /   79.483</t>
  </si>
  <si>
    <t>89.758   /   90.850</t>
  </si>
  <si>
    <t>73.781   /   74.873</t>
  </si>
  <si>
    <t>60.144   /   61.236</t>
  </si>
  <si>
    <t>68.391   /   69.483</t>
  </si>
  <si>
    <t>66.144   /   67.236</t>
  </si>
  <si>
    <t>19.144   /   20.236</t>
  </si>
  <si>
    <t>67.723   /   68.815</t>
  </si>
  <si>
    <t>63.144   /   64.236</t>
  </si>
  <si>
    <t>71.391   /   72.483</t>
  </si>
  <si>
    <t>74.391   /   75.483</t>
  </si>
  <si>
    <t>8.101   /   9.193</t>
  </si>
  <si>
    <t>7.751   /   8.843</t>
  </si>
  <si>
    <t>23.372   /   24.464</t>
  </si>
  <si>
    <t>85.986   /   87.078</t>
  </si>
  <si>
    <t>64.596   /   65.688</t>
  </si>
  <si>
    <t>23.132   /   24.256</t>
  </si>
  <si>
    <t>23.802   /   24.926</t>
  </si>
  <si>
    <t>22.044   /   23.168</t>
  </si>
  <si>
    <t>24.406   /   25.530</t>
  </si>
  <si>
    <t>24.206   /   25.330</t>
  </si>
  <si>
    <t>25.100   /   26.224</t>
  </si>
  <si>
    <t>62.591   /   63.715</t>
  </si>
  <si>
    <t>67.175   /   68.299</t>
  </si>
  <si>
    <t>75.419   /   76.543</t>
  </si>
  <si>
    <t>61.798   /   62.922</t>
  </si>
  <si>
    <t>69.272   /   70.396</t>
  </si>
  <si>
    <t>61.820   /   62.944</t>
  </si>
  <si>
    <t>56.654   /   57.778</t>
  </si>
  <si>
    <t>69.857   /   70.981</t>
  </si>
  <si>
    <t>71.627   /   72.751</t>
  </si>
  <si>
    <t>85.739   /   86.863</t>
  </si>
  <si>
    <t>60.632   /   61.756</t>
  </si>
  <si>
    <t>67.545   /   68.669</t>
  </si>
  <si>
    <t>37.766   /   38.890</t>
  </si>
  <si>
    <t>51.439   /   52.563</t>
  </si>
  <si>
    <t>55.654   /   56.778</t>
  </si>
  <si>
    <t>67.019   /   68.143</t>
  </si>
  <si>
    <t>74.910   /   76.034</t>
  </si>
  <si>
    <t>71.175   /   72.299</t>
  </si>
  <si>
    <t>79.419   /   80.543</t>
  </si>
  <si>
    <t>64.175   /   65.299</t>
  </si>
  <si>
    <t>72.419   /   73.543</t>
  </si>
  <si>
    <t>62.165   /   63.289</t>
  </si>
  <si>
    <t>67.654   /   68.778</t>
  </si>
  <si>
    <t>62.815   /   63.939</t>
  </si>
  <si>
    <t>70.175   /   71.299</t>
  </si>
  <si>
    <t>78.419   /   79.543</t>
  </si>
  <si>
    <t>87.654   /   88.778</t>
  </si>
  <si>
    <t>73.815   /   74.939</t>
  </si>
  <si>
    <t>60.175   /   61.299</t>
  </si>
  <si>
    <t>68.419   /   69.543</t>
  </si>
  <si>
    <t>66.175   /   67.299</t>
  </si>
  <si>
    <t>19.100   /   20.224</t>
  </si>
  <si>
    <t>67.627   /   68.751</t>
  </si>
  <si>
    <t>63.175   /   64.299</t>
  </si>
  <si>
    <t>71.419   /   72.543</t>
  </si>
  <si>
    <t>74.419   /   75.543</t>
  </si>
  <si>
    <t>8.475   /   9.599</t>
  </si>
  <si>
    <t>7.738   /   8.862</t>
  </si>
  <si>
    <t>23.326   /   24.450</t>
  </si>
  <si>
    <t>88.403   /   89.527</t>
  </si>
  <si>
    <t>67.090   /   68.214</t>
  </si>
  <si>
    <t>23.306   /   24.458</t>
  </si>
  <si>
    <t>23.976   /   25.128</t>
  </si>
  <si>
    <t>22.017   /   23.169</t>
  </si>
  <si>
    <t>24.394   /   25.546</t>
  </si>
  <si>
    <t>24.194   /   25.346</t>
  </si>
  <si>
    <t>25.077   /   26.229</t>
  </si>
  <si>
    <t>62.596   /   63.748</t>
  </si>
  <si>
    <t>67.239   /   68.391</t>
  </si>
  <si>
    <t>75.491   /   76.643</t>
  </si>
  <si>
    <t>61.854   /   63.006</t>
  </si>
  <si>
    <t>69.260   /   70.412</t>
  </si>
  <si>
    <t>61.905   /   63.057</t>
  </si>
  <si>
    <t>72.826   /   73.978</t>
  </si>
  <si>
    <t>57.172   /   58.324</t>
  </si>
  <si>
    <t>69.926   /   71.078</t>
  </si>
  <si>
    <t>71.588   /   72.740</t>
  </si>
  <si>
    <t>85.795   /   86.947</t>
  </si>
  <si>
    <t>60.691   /   61.843</t>
  </si>
  <si>
    <t>67.606   /   68.758</t>
  </si>
  <si>
    <t>37.785   /   38.937</t>
  </si>
  <si>
    <t>51.452   /   52.604</t>
  </si>
  <si>
    <t>56.172   /   57.324</t>
  </si>
  <si>
    <t>67.031   /   68.183</t>
  </si>
  <si>
    <t>74.940   /   76.092</t>
  </si>
  <si>
    <t>71.239   /   72.391</t>
  </si>
  <si>
    <t>79.491   /   80.643</t>
  </si>
  <si>
    <t>64.239   /   65.391</t>
  </si>
  <si>
    <t>72.491   /   73.643</t>
  </si>
  <si>
    <t>62.229   /   63.381</t>
  </si>
  <si>
    <t>68.172   /   69.324</t>
  </si>
  <si>
    <t>62.875   /   64.027</t>
  </si>
  <si>
    <t>70.239   /   71.391</t>
  </si>
  <si>
    <t>78.491   /   79.643</t>
  </si>
  <si>
    <t>88.172   /   89.324</t>
  </si>
  <si>
    <t>73.875   /   75.027</t>
  </si>
  <si>
    <t>60.239   /   61.391</t>
  </si>
  <si>
    <t>68.491   /   69.643</t>
  </si>
  <si>
    <t>66.239   /   67.391</t>
  </si>
  <si>
    <t>19.077   /   20.229</t>
  </si>
  <si>
    <t>67.588   /   68.740</t>
  </si>
  <si>
    <t>63.239   /   64.391</t>
  </si>
  <si>
    <t>71.491   /   72.643</t>
  </si>
  <si>
    <t>74.491   /   75.643</t>
  </si>
  <si>
    <t>8.541   /   9.693</t>
  </si>
  <si>
    <t>7.729   /   8.881</t>
  </si>
  <si>
    <t>23.303   /   24.455</t>
  </si>
  <si>
    <t>90.814   /   91.966</t>
  </si>
  <si>
    <t>69.576   /   70.728</t>
  </si>
  <si>
    <t>23.290   /   24.466</t>
  </si>
  <si>
    <t>23.960   /   25.136</t>
  </si>
  <si>
    <t>22.001   /   23.177</t>
  </si>
  <si>
    <t>24.388   /   25.564</t>
  </si>
  <si>
    <t>24.188   /   25.364</t>
  </si>
  <si>
    <t>25.061   /   26.237</t>
  </si>
  <si>
    <t>62.605   /   63.781</t>
  </si>
  <si>
    <t>67.310   /   68.486</t>
  </si>
  <si>
    <t>75.572   /   76.748</t>
  </si>
  <si>
    <t>61.919   /   63.095</t>
  </si>
  <si>
    <t>69.263   /   70.439</t>
  </si>
  <si>
    <t>61.976   /   63.152</t>
  </si>
  <si>
    <t>72.908   /   74.084</t>
  </si>
  <si>
    <t>58.535   /   59.711</t>
  </si>
  <si>
    <t>70.001   /   71.177</t>
  </si>
  <si>
    <t>71.564   /   72.740</t>
  </si>
  <si>
    <t>85.838   /   87.014</t>
  </si>
  <si>
    <t>60.755   /   61.931</t>
  </si>
  <si>
    <t>67.676   /   68.852</t>
  </si>
  <si>
    <t>37.802   /   38.978</t>
  </si>
  <si>
    <t>51.461   /   52.637</t>
  </si>
  <si>
    <t>57.535   /   58.711</t>
  </si>
  <si>
    <t>67.044   /   68.220</t>
  </si>
  <si>
    <t>74.959   /   76.135</t>
  </si>
  <si>
    <t>71.310   /   72.486</t>
  </si>
  <si>
    <t>79.572   /   80.748</t>
  </si>
  <si>
    <t>64.310   /   65.486</t>
  </si>
  <si>
    <t>72.572   /   73.748</t>
  </si>
  <si>
    <t>62.300   /   63.476</t>
  </si>
  <si>
    <t>69.535   /   70.711</t>
  </si>
  <si>
    <t>62.942   /   64.118</t>
  </si>
  <si>
    <t>70.310   /   71.486</t>
  </si>
  <si>
    <t>78.572   /   79.748</t>
  </si>
  <si>
    <t>89.535   /   90.711</t>
  </si>
  <si>
    <t>73.942   /   75.118</t>
  </si>
  <si>
    <t>60.310   /   61.486</t>
  </si>
  <si>
    <t>68.572   /   69.748</t>
  </si>
  <si>
    <t>66.310   /   67.486</t>
  </si>
  <si>
    <t>19.061   /   20.237</t>
  </si>
  <si>
    <t>67.564   /   68.740</t>
  </si>
  <si>
    <t>63.310   /   64.486</t>
  </si>
  <si>
    <t>71.572   /   72.748</t>
  </si>
  <si>
    <t>74.572   /   75.748</t>
  </si>
  <si>
    <t>8.534   /   9.710</t>
  </si>
  <si>
    <t>7.722   /   8.898</t>
  </si>
  <si>
    <t>23.286   /   24.462</t>
  </si>
  <si>
    <t>93.227   /   94.403</t>
  </si>
  <si>
    <t>72.062   /   73.238</t>
  </si>
  <si>
    <t>35.764   /   36.484</t>
  </si>
  <si>
    <t>36.434   /   37.154</t>
  </si>
  <si>
    <t>38.651   /   39.371</t>
  </si>
  <si>
    <t>37.780   /   38.500</t>
  </si>
  <si>
    <t>37.580   /   38.300</t>
  </si>
  <si>
    <t>37.926   /   38.646</t>
  </si>
  <si>
    <t>95.969   /   96.689</t>
  </si>
  <si>
    <t>108.444   /   109.164</t>
  </si>
  <si>
    <t>133.145   /   133.865</t>
  </si>
  <si>
    <t>100.144   /   100.864</t>
  </si>
  <si>
    <t>127.344   /   128.064</t>
  </si>
  <si>
    <t>84.052   /   84.772</t>
  </si>
  <si>
    <t>101.993   /   102.713</t>
  </si>
  <si>
    <t>96.931   /   97.651</t>
  </si>
  <si>
    <t>119.467   /   120.187</t>
  </si>
  <si>
    <t>117.442   /   118.162</t>
  </si>
  <si>
    <t>127.404   /   128.124</t>
  </si>
  <si>
    <t>97.947   /   98.667</t>
  </si>
  <si>
    <t>119.588   /   120.308</t>
  </si>
  <si>
    <t>58.279   /   58.999</t>
  </si>
  <si>
    <t>73.934   /   74.654</t>
  </si>
  <si>
    <t>95.931   /   96.651</t>
  </si>
  <si>
    <t>88.490   /   89.210</t>
  </si>
  <si>
    <t>104.915   /   105.635</t>
  </si>
  <si>
    <t>112.444   /   113.164</t>
  </si>
  <si>
    <t>137.145   /   137.865</t>
  </si>
  <si>
    <t>105.444   /   106.164</t>
  </si>
  <si>
    <t>130.145   /   130.865</t>
  </si>
  <si>
    <t>103.434   /   104.154</t>
  </si>
  <si>
    <t>107.931   /   108.651</t>
  </si>
  <si>
    <t>107.484   /   108.204</t>
  </si>
  <si>
    <t>111.444   /   112.164</t>
  </si>
  <si>
    <t>136.145   /   136.865</t>
  </si>
  <si>
    <t>127.931   /   128.651</t>
  </si>
  <si>
    <t>118.484   /   119.204</t>
  </si>
  <si>
    <t>101.444   /   102.164</t>
  </si>
  <si>
    <t>126.145   /   126.865</t>
  </si>
  <si>
    <t>107.444   /   108.164</t>
  </si>
  <si>
    <t>31.926   /   32.646</t>
  </si>
  <si>
    <t>113.442   /   114.162</t>
  </si>
  <si>
    <t>104.444   /   105.164</t>
  </si>
  <si>
    <t>129.145   /   129.865</t>
  </si>
  <si>
    <t>132.145   /   132.865</t>
  </si>
  <si>
    <t>12.083   /   12.803</t>
  </si>
  <si>
    <t>12.366   /   13.086</t>
  </si>
  <si>
    <t>35.333   /   36.053</t>
  </si>
  <si>
    <t>72.476   /   73.196</t>
  </si>
  <si>
    <t>50.918   /   51.638</t>
  </si>
  <si>
    <t>33.430   /   34.296</t>
  </si>
  <si>
    <t>34.100   /   34.966</t>
  </si>
  <si>
    <t>36.847   /   37.713</t>
  </si>
  <si>
    <t>35.773   /   36.639</t>
  </si>
  <si>
    <t>35.573   /   36.439</t>
  </si>
  <si>
    <t>35.928   /   36.794</t>
  </si>
  <si>
    <t>91.473   /   92.339</t>
  </si>
  <si>
    <t>105.409   /   106.275</t>
  </si>
  <si>
    <t>131.341   /   132.207</t>
  </si>
  <si>
    <t>93.807   /   94.673</t>
  </si>
  <si>
    <t>113.894   /   114.760</t>
  </si>
  <si>
    <t>83.948   /   84.814</t>
  </si>
  <si>
    <t>107.017   /   107.883</t>
  </si>
  <si>
    <t>96.689   /   97.555</t>
  </si>
  <si>
    <t>121.342   /   122.208</t>
  </si>
  <si>
    <t>109.497   /   110.363</t>
  </si>
  <si>
    <t>121.052   /   121.918</t>
  </si>
  <si>
    <t>93.136   /   94.002</t>
  </si>
  <si>
    <t>115.725   /   116.591</t>
  </si>
  <si>
    <t>51.967   /   52.833</t>
  </si>
  <si>
    <t>66.523   /   67.389</t>
  </si>
  <si>
    <t>95.689   /   96.555</t>
  </si>
  <si>
    <t>82.476   /   83.342</t>
  </si>
  <si>
    <t>98.025   /   98.891</t>
  </si>
  <si>
    <t>109.409   /   110.275</t>
  </si>
  <si>
    <t>135.341   /   136.207</t>
  </si>
  <si>
    <t>102.409   /   103.275</t>
  </si>
  <si>
    <t>128.341   /   129.207</t>
  </si>
  <si>
    <t>100.399   /   101.265</t>
  </si>
  <si>
    <t>107.689   /   108.555</t>
  </si>
  <si>
    <t>109.164   /   110.030</t>
  </si>
  <si>
    <t>108.409   /   109.275</t>
  </si>
  <si>
    <t>134.341   /   135.207</t>
  </si>
  <si>
    <t>127.689   /   128.555</t>
  </si>
  <si>
    <t>120.164   /   121.030</t>
  </si>
  <si>
    <t>98.409   /   99.275</t>
  </si>
  <si>
    <t>124.341   /   125.207</t>
  </si>
  <si>
    <t>104.409   /   105.275</t>
  </si>
  <si>
    <t>29.928   /   30.794</t>
  </si>
  <si>
    <t>105.497   /   106.363</t>
  </si>
  <si>
    <t>101.409   /   102.275</t>
  </si>
  <si>
    <t>127.341   /   128.207</t>
  </si>
  <si>
    <t>130.341   /   131.207</t>
  </si>
  <si>
    <t>11.488   /   12.354</t>
  </si>
  <si>
    <t>11.859   /   12.725</t>
  </si>
  <si>
    <t>33.020   /   33.886</t>
  </si>
  <si>
    <t>74.261   /   75.127</t>
  </si>
  <si>
    <t>53.174   /   54.040</t>
  </si>
  <si>
    <t>29.242   /   30.192</t>
  </si>
  <si>
    <t>29.912   /   30.862</t>
  </si>
  <si>
    <t>32.791   /   33.741</t>
  </si>
  <si>
    <t>31.816   /   32.766</t>
  </si>
  <si>
    <t>31.616   /   32.566</t>
  </si>
  <si>
    <t>31.580   /   32.530</t>
  </si>
  <si>
    <t>82.096   /   83.046</t>
  </si>
  <si>
    <t>93.371   /   94.321</t>
  </si>
  <si>
    <t>101.491   /   102.441</t>
  </si>
  <si>
    <t>89.367   /   90.317</t>
  </si>
  <si>
    <t>103.346   /   104.296</t>
  </si>
  <si>
    <t>81.166   /   82.116</t>
  </si>
  <si>
    <t>98.347   /   99.297</t>
  </si>
  <si>
    <t>88.838   /   89.788</t>
  </si>
  <si>
    <t>100.073   /   101.023</t>
  </si>
  <si>
    <t>100.582   /   101.532</t>
  </si>
  <si>
    <t>114.137   /   115.087</t>
  </si>
  <si>
    <t>86.317   /   87.267</t>
  </si>
  <si>
    <t>93.970   /   94.920</t>
  </si>
  <si>
    <t>37.539   /   38.489</t>
  </si>
  <si>
    <t>75.820   /   76.770</t>
  </si>
  <si>
    <t>87.838   /   88.788</t>
  </si>
  <si>
    <t>77.674   /   78.624</t>
  </si>
  <si>
    <t>94.388   /   95.338</t>
  </si>
  <si>
    <t>97.371   /   98.321</t>
  </si>
  <si>
    <t>105.491   /   106.441</t>
  </si>
  <si>
    <t>90.371   /   91.321</t>
  </si>
  <si>
    <t>98.491   /   99.441</t>
  </si>
  <si>
    <t>88.361   /   89.311</t>
  </si>
  <si>
    <t>99.838   /   100.788</t>
  </si>
  <si>
    <t>90.019   /   90.969</t>
  </si>
  <si>
    <t>96.371   /   97.321</t>
  </si>
  <si>
    <t>104.491   /   105.441</t>
  </si>
  <si>
    <t>119.838   /   120.788</t>
  </si>
  <si>
    <t>101.019   /   101.969</t>
  </si>
  <si>
    <t>86.371   /   87.321</t>
  </si>
  <si>
    <t>94.491   /   95.441</t>
  </si>
  <si>
    <t>92.371   /   93.321</t>
  </si>
  <si>
    <t>25.580   /   26.530</t>
  </si>
  <si>
    <t>96.582   /   97.532</t>
  </si>
  <si>
    <t>89.371   /   90.321</t>
  </si>
  <si>
    <t>97.491   /   98.441</t>
  </si>
  <si>
    <t>100.491   /   101.441</t>
  </si>
  <si>
    <t>10.163   /   11.113</t>
  </si>
  <si>
    <t>10.470   /   11.420</t>
  </si>
  <si>
    <t>29.772   /   30.722</t>
  </si>
  <si>
    <t>76.619   /   77.569</t>
  </si>
  <si>
    <t>55.606   /   56.556</t>
  </si>
  <si>
    <t>25.250   /   26.260</t>
  </si>
  <si>
    <t>25.920   /   26.930</t>
  </si>
  <si>
    <t>28.393   /   29.403</t>
  </si>
  <si>
    <t>28.183   /   29.193</t>
  </si>
  <si>
    <t>27.983   /   28.993</t>
  </si>
  <si>
    <t>27.262   /   28.272</t>
  </si>
  <si>
    <t>75.914   /   76.924</t>
  </si>
  <si>
    <t>85.752   /   86.762</t>
  </si>
  <si>
    <t>94.618   /   95.628</t>
  </si>
  <si>
    <t>80.802   /   81.812</t>
  </si>
  <si>
    <t>97.699   /   98.709</t>
  </si>
  <si>
    <t>77.040   /   78.050</t>
  </si>
  <si>
    <t>89.853   /   90.863</t>
  </si>
  <si>
    <t>80.647   /   81.657</t>
  </si>
  <si>
    <t>91.162   /   92.172</t>
  </si>
  <si>
    <t>95.192   /   96.202</t>
  </si>
  <si>
    <t>109.227   /   110.237</t>
  </si>
  <si>
    <t>80.337   /   81.347</t>
  </si>
  <si>
    <t>89.724   /   90.734</t>
  </si>
  <si>
    <t>46.951   /   47.961</t>
  </si>
  <si>
    <t>68.213   /   69.223</t>
  </si>
  <si>
    <t>79.647   /   80.657</t>
  </si>
  <si>
    <t>76.226   /   77.236</t>
  </si>
  <si>
    <t>93.572   /   94.582</t>
  </si>
  <si>
    <t>89.752   /   90.762</t>
  </si>
  <si>
    <t>98.618   /   99.628</t>
  </si>
  <si>
    <t>82.752   /   83.762</t>
  </si>
  <si>
    <t>91.618   /   92.628</t>
  </si>
  <si>
    <t>80.742   /   81.752</t>
  </si>
  <si>
    <t>91.647   /   92.657</t>
  </si>
  <si>
    <t>81.995   /   83.005</t>
  </si>
  <si>
    <t>88.752   /   89.762</t>
  </si>
  <si>
    <t>97.618   /   98.628</t>
  </si>
  <si>
    <t>111.647   /   112.657</t>
  </si>
  <si>
    <t>92.995   /   94.005</t>
  </si>
  <si>
    <t>78.752   /   79.762</t>
  </si>
  <si>
    <t>87.618   /   88.628</t>
  </si>
  <si>
    <t>84.752   /   85.762</t>
  </si>
  <si>
    <t>21.262   /   22.272</t>
  </si>
  <si>
    <t>91.192   /   92.202</t>
  </si>
  <si>
    <t>81.752   /   82.762</t>
  </si>
  <si>
    <t>90.618   /   91.628</t>
  </si>
  <si>
    <t>93.618   /   94.628</t>
  </si>
  <si>
    <t>8.893   /   9.903</t>
  </si>
  <si>
    <t>9.593   /   10.603</t>
  </si>
  <si>
    <t>27.606   /   28.616</t>
  </si>
  <si>
    <t>79.270   /   80.280</t>
  </si>
  <si>
    <t>58.316   /   59.326</t>
  </si>
  <si>
    <t>24.168   /   25.224</t>
  </si>
  <si>
    <t>24.838   /   25.894</t>
  </si>
  <si>
    <t>26.263   /   27.319</t>
  </si>
  <si>
    <t>27.197   /   28.253</t>
  </si>
  <si>
    <t>26.997   /   28.053</t>
  </si>
  <si>
    <t>26.341   /   27.397</t>
  </si>
  <si>
    <t>75.295   /   76.351</t>
  </si>
  <si>
    <t>87.852   /   88.908</t>
  </si>
  <si>
    <t>97.568   /   98.624</t>
  </si>
  <si>
    <t>82.561   /   83.617</t>
  </si>
  <si>
    <t>89.040   /   90.096</t>
  </si>
  <si>
    <t>81.311   /   82.367</t>
  </si>
  <si>
    <t>91.947   /   93.003</t>
  </si>
  <si>
    <t>82.483   /   83.539</t>
  </si>
  <si>
    <t>90.785   /   91.841</t>
  </si>
  <si>
    <t>91.181   /   92.237</t>
  </si>
  <si>
    <t>104.626   /   105.682</t>
  </si>
  <si>
    <t>80.653   /   81.709</t>
  </si>
  <si>
    <t>90.229   /   91.285</t>
  </si>
  <si>
    <t>50.113   /   51.169</t>
  </si>
  <si>
    <t>71.059   /   72.115</t>
  </si>
  <si>
    <t>81.483   /   82.539</t>
  </si>
  <si>
    <t>75.456   /   76.512</t>
  </si>
  <si>
    <t>96.171   /   97.227</t>
  </si>
  <si>
    <t>91.852   /   92.908</t>
  </si>
  <si>
    <t>101.568   /   102.624</t>
  </si>
  <si>
    <t>84.852   /   85.908</t>
  </si>
  <si>
    <t>94.568   /   95.624</t>
  </si>
  <si>
    <t>82.842   /   83.898</t>
  </si>
  <si>
    <t>93.483   /   94.539</t>
  </si>
  <si>
    <t>81.653   /   82.709</t>
  </si>
  <si>
    <t>90.852   /   91.908</t>
  </si>
  <si>
    <t>100.568   /   101.624</t>
  </si>
  <si>
    <t>113.483   /   114.539</t>
  </si>
  <si>
    <t>92.653   /   93.709</t>
  </si>
  <si>
    <t>80.852   /   81.908</t>
  </si>
  <si>
    <t>90.568   /   91.624</t>
  </si>
  <si>
    <t>86.852   /   87.908</t>
  </si>
  <si>
    <t>20.341   /   21.397</t>
  </si>
  <si>
    <t>87.181   /   88.237</t>
  </si>
  <si>
    <t>83.852   /   84.908</t>
  </si>
  <si>
    <t>93.568   /   94.624</t>
  </si>
  <si>
    <t>96.568   /   97.624</t>
  </si>
  <si>
    <t>8.556   /   9.612</t>
  </si>
  <si>
    <t>9.470   /   10.526</t>
  </si>
  <si>
    <t>26.372   /   27.428</t>
  </si>
  <si>
    <t>82.019   /   83.075</t>
  </si>
  <si>
    <t>60.850   /   61.906</t>
  </si>
  <si>
    <t>24.436   /   25.528</t>
  </si>
  <si>
    <t>25.106   /   26.198</t>
  </si>
  <si>
    <t>24.289   /   25.381</t>
  </si>
  <si>
    <t>26.715   /   27.807</t>
  </si>
  <si>
    <t>26.515   /   27.607</t>
  </si>
  <si>
    <t>26.911   /   28.003</t>
  </si>
  <si>
    <t>73.655   /   74.747</t>
  </si>
  <si>
    <t>87.712   /   88.804</t>
  </si>
  <si>
    <t>97.343   /   98.435</t>
  </si>
  <si>
    <t>82.392   /   83.484</t>
  </si>
  <si>
    <t>88.519   /   89.611</t>
  </si>
  <si>
    <t>82.062   /   83.154</t>
  </si>
  <si>
    <t>92.320   /   93.412</t>
  </si>
  <si>
    <t>85.247   /   86.339</t>
  </si>
  <si>
    <t>90.697   /   91.789</t>
  </si>
  <si>
    <t>90.597   /   91.689</t>
  </si>
  <si>
    <t>105.156   /   106.248</t>
  </si>
  <si>
    <t>80.603   /   81.695</t>
  </si>
  <si>
    <t>89.961   /   91.053</t>
  </si>
  <si>
    <t>50.174   /   51.266</t>
  </si>
  <si>
    <t>71.322   /   72.414</t>
  </si>
  <si>
    <t>84.247   /   85.339</t>
  </si>
  <si>
    <t>74.452   /   75.544</t>
  </si>
  <si>
    <t>87.510   /   88.602</t>
  </si>
  <si>
    <t>91.712   /   92.804</t>
  </si>
  <si>
    <t>101.343   /   102.435</t>
  </si>
  <si>
    <t>84.712   /   85.804</t>
  </si>
  <si>
    <t>94.343   /   95.435</t>
  </si>
  <si>
    <t>82.702   /   83.794</t>
  </si>
  <si>
    <t>96.247   /   97.339</t>
  </si>
  <si>
    <t>81.573   /   82.665</t>
  </si>
  <si>
    <t>90.712   /   91.804</t>
  </si>
  <si>
    <t>100.343   /   101.435</t>
  </si>
  <si>
    <t>116.247   /   117.339</t>
  </si>
  <si>
    <t>92.573   /   93.665</t>
  </si>
  <si>
    <t>80.712   /   81.804</t>
  </si>
  <si>
    <t>90.343   /   91.435</t>
  </si>
  <si>
    <t>86.712   /   87.804</t>
  </si>
  <si>
    <t>20.911   /   22.003</t>
  </si>
  <si>
    <t>86.597   /   87.689</t>
  </si>
  <si>
    <t>83.712   /   84.804</t>
  </si>
  <si>
    <t>93.343   /   94.435</t>
  </si>
  <si>
    <t>96.343   /   97.435</t>
  </si>
  <si>
    <t>8.767   /   9.859</t>
  </si>
  <si>
    <t>9.216   /   10.308</t>
  </si>
  <si>
    <t>25.132   /   26.224</t>
  </si>
  <si>
    <t>84.775   /   85.867</t>
  </si>
  <si>
    <t>63.348   /   64.440</t>
  </si>
  <si>
    <t>24.295   /   25.419</t>
  </si>
  <si>
    <t>24.965   /   26.089</t>
  </si>
  <si>
    <t>24.193   /   25.317</t>
  </si>
  <si>
    <t>26.666   /   27.790</t>
  </si>
  <si>
    <t>26.466   /   27.590</t>
  </si>
  <si>
    <t>26.844   /   27.968</t>
  </si>
  <si>
    <t>87.702   /   88.826</t>
  </si>
  <si>
    <t>97.316   /   98.440</t>
  </si>
  <si>
    <t>82.372   /   83.496</t>
  </si>
  <si>
    <t>88.396   /   89.520</t>
  </si>
  <si>
    <t>82.272   /   83.396</t>
  </si>
  <si>
    <t>92.440   /   93.564</t>
  </si>
  <si>
    <t>80.547   /   81.671</t>
  </si>
  <si>
    <t>90.701   /   91.825</t>
  </si>
  <si>
    <t>90.433   /   91.557</t>
  </si>
  <si>
    <t>105.322   /   106.446</t>
  </si>
  <si>
    <t>80.612   /   81.736</t>
  </si>
  <si>
    <t>89.919   /   91.043</t>
  </si>
  <si>
    <t>50.210   /   51.334</t>
  </si>
  <si>
    <t>71.390   /   72.514</t>
  </si>
  <si>
    <t>79.547   /   80.671</t>
  </si>
  <si>
    <t>74.171   /   75.295</t>
  </si>
  <si>
    <t>87.641   /   88.765</t>
  </si>
  <si>
    <t>91.702   /   92.826</t>
  </si>
  <si>
    <t>101.316   /   102.440</t>
  </si>
  <si>
    <t>84.702   /   85.826</t>
  </si>
  <si>
    <t>94.316   /   95.440</t>
  </si>
  <si>
    <t>82.692   /   83.816</t>
  </si>
  <si>
    <t>91.547   /   92.671</t>
  </si>
  <si>
    <t>81.575   /   82.699</t>
  </si>
  <si>
    <t>90.702   /   91.826</t>
  </si>
  <si>
    <t>100.316   /   101.440</t>
  </si>
  <si>
    <t>111.547   /   112.671</t>
  </si>
  <si>
    <t>92.575   /   93.699</t>
  </si>
  <si>
    <t>80.702   /   81.826</t>
  </si>
  <si>
    <t>90.316   /   91.440</t>
  </si>
  <si>
    <t>86.702   /   87.826</t>
  </si>
  <si>
    <t>20.844   /   21.968</t>
  </si>
  <si>
    <t>86.433   /   87.557</t>
  </si>
  <si>
    <t>83.702   /   84.826</t>
  </si>
  <si>
    <t>93.316   /   94.440</t>
  </si>
  <si>
    <t>96.316   /   97.440</t>
  </si>
  <si>
    <t>8.840   /   9.964</t>
  </si>
  <si>
    <t>8.747   /   9.871</t>
  </si>
  <si>
    <t>25.060   /   26.184</t>
  </si>
  <si>
    <t>87.189   /   88.313</t>
  </si>
  <si>
    <t>65.838   /   66.962</t>
  </si>
  <si>
    <t>24.491   /   25.643</t>
  </si>
  <si>
    <t>25.161   /   26.313</t>
  </si>
  <si>
    <t>24.156   /   25.308</t>
  </si>
  <si>
    <t>26.650   /   27.802</t>
  </si>
  <si>
    <t>26.450   /   27.602</t>
  </si>
  <si>
    <t>26.815   /   27.967</t>
  </si>
  <si>
    <t>70.380   /   71.532</t>
  </si>
  <si>
    <t>87.755   /   88.907</t>
  </si>
  <si>
    <t>97.372   /   98.524</t>
  </si>
  <si>
    <t>82.419   /   83.571</t>
  </si>
  <si>
    <t>88.373   /   89.525</t>
  </si>
  <si>
    <t>82.377   /   83.529</t>
  </si>
  <si>
    <t>92.530   /   93.682</t>
  </si>
  <si>
    <t>82.385   /   83.537</t>
  </si>
  <si>
    <t>90.761   /   91.913</t>
  </si>
  <si>
    <t>90.374   /   91.526</t>
  </si>
  <si>
    <t>105.404   /   106.556</t>
  </si>
  <si>
    <t>80.666   /   81.818</t>
  </si>
  <si>
    <t>89.967   /   91.119</t>
  </si>
  <si>
    <t>50.242   /   51.394</t>
  </si>
  <si>
    <t>71.416   /   72.568</t>
  </si>
  <si>
    <t>81.385   /   82.537</t>
  </si>
  <si>
    <t>74.184   /   75.336</t>
  </si>
  <si>
    <t>87.687   /   88.839</t>
  </si>
  <si>
    <t>91.755   /   92.907</t>
  </si>
  <si>
    <t>101.372   /   102.524</t>
  </si>
  <si>
    <t>84.755   /   85.907</t>
  </si>
  <si>
    <t>94.372   /   95.524</t>
  </si>
  <si>
    <t>82.745   /   83.897</t>
  </si>
  <si>
    <t>93.385   /   94.537</t>
  </si>
  <si>
    <t>81.627   /   82.779</t>
  </si>
  <si>
    <t>90.755   /   91.907</t>
  </si>
  <si>
    <t>100.372   /   101.524</t>
  </si>
  <si>
    <t>113.385   /   114.537</t>
  </si>
  <si>
    <t>92.627   /   93.779</t>
  </si>
  <si>
    <t>80.755   /   81.907</t>
  </si>
  <si>
    <t>90.372   /   91.524</t>
  </si>
  <si>
    <t>86.755   /   87.907</t>
  </si>
  <si>
    <t>20.815   /   21.967</t>
  </si>
  <si>
    <t>86.374   /   87.526</t>
  </si>
  <si>
    <t>83.755   /   84.907</t>
  </si>
  <si>
    <t>93.372   /   94.524</t>
  </si>
  <si>
    <t>96.372   /   97.524</t>
  </si>
  <si>
    <t>9.038   /   10.190</t>
  </si>
  <si>
    <t>8.737   /   9.889</t>
  </si>
  <si>
    <t>25.030   /   26.182</t>
  </si>
  <si>
    <t>89.606   /   90.758</t>
  </si>
  <si>
    <t>68.331   /   69.483</t>
  </si>
  <si>
    <t>24.649   /   25.825</t>
  </si>
  <si>
    <t>25.319   /   26.495</t>
  </si>
  <si>
    <t>24.137   /   25.313</t>
  </si>
  <si>
    <t>26.642   /   27.818</t>
  </si>
  <si>
    <t>26.442   /   27.618</t>
  </si>
  <si>
    <t>26.797   /   27.973</t>
  </si>
  <si>
    <t>70.388   /   71.564</t>
  </si>
  <si>
    <t>87.818   /   88.994</t>
  </si>
  <si>
    <t>97.442   /   98.618</t>
  </si>
  <si>
    <t>82.477   /   83.653</t>
  </si>
  <si>
    <t>88.376   /   89.552</t>
  </si>
  <si>
    <t>82.450   /   83.626</t>
  </si>
  <si>
    <t>92.606   /   93.782</t>
  </si>
  <si>
    <t>85.071   /   86.247</t>
  </si>
  <si>
    <t>90.827   /   92.003</t>
  </si>
  <si>
    <t>90.344   /   91.520</t>
  </si>
  <si>
    <t>105.461   /   106.637</t>
  </si>
  <si>
    <t>80.724   /   81.900</t>
  </si>
  <si>
    <t>90.030   /   91.206</t>
  </si>
  <si>
    <t>50.271   /   51.447</t>
  </si>
  <si>
    <t>71.431   /   72.607</t>
  </si>
  <si>
    <t>84.071   /   85.247</t>
  </si>
  <si>
    <t>74.197   /   75.373</t>
  </si>
  <si>
    <t>87.711   /   88.887</t>
  </si>
  <si>
    <t>91.818   /   92.994</t>
  </si>
  <si>
    <t>101.442   /   102.618</t>
  </si>
  <si>
    <t>84.818   /   85.994</t>
  </si>
  <si>
    <t>94.442   /   95.618</t>
  </si>
  <si>
    <t>82.808   /   83.984</t>
  </si>
  <si>
    <t>96.071   /   97.247</t>
  </si>
  <si>
    <t>81.686   /   82.862</t>
  </si>
  <si>
    <t>90.818   /   91.994</t>
  </si>
  <si>
    <t>100.442   /   101.618</t>
  </si>
  <si>
    <t>116.071   /   117.247</t>
  </si>
  <si>
    <t>92.686   /   93.862</t>
  </si>
  <si>
    <t>80.818   /   81.994</t>
  </si>
  <si>
    <t>90.442   /   91.618</t>
  </si>
  <si>
    <t>86.818   /   87.994</t>
  </si>
  <si>
    <t>20.797   /   21.973</t>
  </si>
  <si>
    <t>86.344   /   87.520</t>
  </si>
  <si>
    <t>83.818   /   84.994</t>
  </si>
  <si>
    <t>93.442   /   94.618</t>
  </si>
  <si>
    <t>96.442   /   97.618</t>
  </si>
  <si>
    <t>9.031   /   10.207</t>
  </si>
  <si>
    <t>8.730   /   9.906</t>
  </si>
  <si>
    <t>25.012   /   26.188</t>
  </si>
  <si>
    <t>92.019   /   93.195</t>
  </si>
  <si>
    <t>70.818   /   71.994</t>
  </si>
  <si>
    <t>24.637   /   25.831</t>
  </si>
  <si>
    <t>25.307   /   26.501</t>
  </si>
  <si>
    <t>24.124   /   25.318</t>
  </si>
  <si>
    <t>26.639   /   27.833</t>
  </si>
  <si>
    <t>26.439   /   27.633</t>
  </si>
  <si>
    <t>26.785   /   27.979</t>
  </si>
  <si>
    <t>70.402   /   71.596</t>
  </si>
  <si>
    <t>87.882   /   89.076</t>
  </si>
  <si>
    <t>97.513   /   98.707</t>
  </si>
  <si>
    <t>82.536   /   83.730</t>
  </si>
  <si>
    <t>88.387   /   89.581</t>
  </si>
  <si>
    <t>82.512   /   83.706</t>
  </si>
  <si>
    <t>92.675   /   93.869</t>
  </si>
  <si>
    <t>86.011   /   87.205</t>
  </si>
  <si>
    <t>90.893   /   92.087</t>
  </si>
  <si>
    <t>90.324   /   91.518</t>
  </si>
  <si>
    <t>105.512   /   106.706</t>
  </si>
  <si>
    <t>80.782   /   81.976</t>
  </si>
  <si>
    <t>90.094   /   91.288</t>
  </si>
  <si>
    <t>50.299   /   51.493</t>
  </si>
  <si>
    <t>71.446   /   72.640</t>
  </si>
  <si>
    <t>85.011   /   86.205</t>
  </si>
  <si>
    <t>74.212   /   75.406</t>
  </si>
  <si>
    <t>87.733   /   88.927</t>
  </si>
  <si>
    <t>91.882   /   93.076</t>
  </si>
  <si>
    <t>101.513   /   102.707</t>
  </si>
  <si>
    <t>84.882   /   86.076</t>
  </si>
  <si>
    <t>94.513   /   95.707</t>
  </si>
  <si>
    <t>82.872   /   84.066</t>
  </si>
  <si>
    <t>97.011   /   98.205</t>
  </si>
  <si>
    <t>81.744   /   82.938</t>
  </si>
  <si>
    <t>90.882   /   92.076</t>
  </si>
  <si>
    <t>100.513   /   101.707</t>
  </si>
  <si>
    <t>117.011   /   118.205</t>
  </si>
  <si>
    <t>92.744   /   93.938</t>
  </si>
  <si>
    <t>80.882   /   82.076</t>
  </si>
  <si>
    <t>90.513   /   91.707</t>
  </si>
  <si>
    <t>86.882   /   88.076</t>
  </si>
  <si>
    <t>20.785   /   21.979</t>
  </si>
  <si>
    <t>86.324   /   87.518</t>
  </si>
  <si>
    <t>83.882   /   85.076</t>
  </si>
  <si>
    <t>93.513   /   94.707</t>
  </si>
  <si>
    <t>96.513   /   97.707</t>
  </si>
  <si>
    <t>9.027   /   10.221</t>
  </si>
  <si>
    <t>8.726   /   9.920</t>
  </si>
  <si>
    <t>25.000   /   26.194</t>
  </si>
  <si>
    <t>94.434   /   95.628</t>
  </si>
  <si>
    <t>73.305   /   74.499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</si>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</sst>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2AAF358A-E0B7-4FD4-A016-E346A3675E18}"/>
    <cellStyle name="Normal" xfId="0" builtinId="0"/>
    <cellStyle name="Normal 2" xfId="1" xr:uid="{051F6BF1-A4D1-4FE5-85B1-0726273BF39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10AE38-821E-42F5-A0F5-CF3B6DA25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A9D44-8F0D-4526-AD7C-22E57B10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93C9E6-02DF-4656-BCFA-7A2BF92DE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AD321-F0AA-4771-96D5-5B8A3CC35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22A81-E677-4363-822E-5DE74DFA6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45868</v>
          </cell>
        </row>
        <row r="3">
          <cell r="A3">
            <v>45869</v>
          </cell>
        </row>
      </sheetData>
      <sheetData sheetId="1">
        <row r="1">
          <cell r="A1">
            <v>45869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03EF-AF89-4D63-9B3E-DC4DE82D0DBE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45869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33.534297924270774</v>
      </c>
      <c r="D12" s="26">
        <v>34.204297924270776</v>
      </c>
      <c r="E12" s="26">
        <v>38.053081547442581</v>
      </c>
      <c r="F12" s="26">
        <v>35.595641479519813</v>
      </c>
      <c r="G12" s="26">
        <v>35.39564147951981</v>
      </c>
      <c r="H12" s="26">
        <v>37.503555104464048</v>
      </c>
      <c r="I12" s="26">
        <v>82.68673127316616</v>
      </c>
      <c r="J12" s="26">
        <v>86.286388203854656</v>
      </c>
      <c r="K12" s="26">
        <v>80.570603700817571</v>
      </c>
      <c r="L12" s="26">
        <v>81.531336732199932</v>
      </c>
      <c r="M12" s="26">
        <v>71.48787682279692</v>
      </c>
      <c r="N12" s="26">
        <v>56.907672899406649</v>
      </c>
      <c r="O12" s="26">
        <v>49.701070241616137</v>
      </c>
      <c r="P12" s="26">
        <v>86.176459017954556</v>
      </c>
      <c r="Q12" s="26">
        <v>76.131834687406922</v>
      </c>
      <c r="R12" s="26">
        <v>112.98346064506262</v>
      </c>
      <c r="S12" s="26">
        <v>112.18554219892327</v>
      </c>
      <c r="T12" s="26">
        <v>85.907716722092857</v>
      </c>
      <c r="U12" s="26">
        <v>74.062280309204695</v>
      </c>
      <c r="V12" s="26">
        <v>31.988251086479025</v>
      </c>
      <c r="W12" s="26">
        <v>70.089161013165537</v>
      </c>
      <c r="X12" s="26">
        <v>85.176459017954556</v>
      </c>
      <c r="Y12" s="26">
        <v>77.446250312505668</v>
      </c>
      <c r="Z12" s="26">
        <v>77.177637326160095</v>
      </c>
      <c r="AA12" s="26">
        <v>90.286388203854656</v>
      </c>
      <c r="AB12" s="26">
        <v>84.570603700817571</v>
      </c>
      <c r="AC12" s="26">
        <v>83.286388203854656</v>
      </c>
      <c r="AD12" s="26">
        <v>77.570603700817571</v>
      </c>
      <c r="AE12" s="26">
        <v>81.276388203854651</v>
      </c>
      <c r="AF12" s="26">
        <v>97.176459017954556</v>
      </c>
      <c r="AG12" s="26">
        <v>68.518651218666236</v>
      </c>
      <c r="AH12" s="26">
        <v>89.286388203854656</v>
      </c>
      <c r="AI12" s="26">
        <v>83.570603700817571</v>
      </c>
      <c r="AJ12" s="26">
        <v>117.17645901795456</v>
      </c>
      <c r="AK12" s="26">
        <v>79.518651218666236</v>
      </c>
      <c r="AL12" s="26">
        <v>79.286388203854656</v>
      </c>
      <c r="AM12" s="26">
        <v>73.570603700817571</v>
      </c>
      <c r="AN12" s="26">
        <v>85.286388203854656</v>
      </c>
      <c r="AO12" s="27">
        <v>31.503555104464048</v>
      </c>
      <c r="AP12" s="27">
        <v>108.98346064506262</v>
      </c>
      <c r="AQ12" s="27">
        <v>82.286388203854656</v>
      </c>
      <c r="AR12" s="27">
        <v>76.570603700817571</v>
      </c>
      <c r="AS12" s="27">
        <v>79.570603700817571</v>
      </c>
      <c r="AT12" s="27">
        <v>11.502873175462145</v>
      </c>
      <c r="AU12" s="27">
        <v>10.780795452344888</v>
      </c>
      <c r="AV12" s="27">
        <v>33.891747454606836</v>
      </c>
      <c r="AW12" s="27">
        <v>72.100053049707213</v>
      </c>
      <c r="AX12" s="27">
        <v>50.28171436361184</v>
      </c>
    </row>
    <row r="13" spans="1:50" x14ac:dyDescent="0.25">
      <c r="A13" s="1"/>
      <c r="B13" s="25">
        <v>45870</v>
      </c>
      <c r="C13" s="26">
        <v>33.856727937027699</v>
      </c>
      <c r="D13" s="26">
        <v>34.526727937027701</v>
      </c>
      <c r="E13" s="26">
        <v>38.173800014426767</v>
      </c>
      <c r="F13" s="26">
        <v>35.89585584542575</v>
      </c>
      <c r="G13" s="26">
        <v>35.695855845425747</v>
      </c>
      <c r="H13" s="26">
        <v>37.774832538239025</v>
      </c>
      <c r="I13" s="26">
        <v>83.913435973096583</v>
      </c>
      <c r="J13" s="26">
        <v>81.357827543940019</v>
      </c>
      <c r="K13" s="26">
        <v>71.721891809489506</v>
      </c>
      <c r="L13" s="26">
        <v>73.837545277135121</v>
      </c>
      <c r="M13" s="26">
        <v>63.640371075035446</v>
      </c>
      <c r="N13" s="26">
        <v>50.573702156813297</v>
      </c>
      <c r="O13" s="26">
        <v>40.294472574700784</v>
      </c>
      <c r="P13" s="26">
        <v>81.257109595794134</v>
      </c>
      <c r="Q13" s="26">
        <v>66.939731298411601</v>
      </c>
      <c r="R13" s="26">
        <v>111.61229371679919</v>
      </c>
      <c r="S13" s="26">
        <v>108.53579507824837</v>
      </c>
      <c r="T13" s="26">
        <v>79.43368539359804</v>
      </c>
      <c r="U13" s="26">
        <v>63.956322798890703</v>
      </c>
      <c r="V13" s="26">
        <v>32.563455843344101</v>
      </c>
      <c r="W13" s="26">
        <v>71.203816079522738</v>
      </c>
      <c r="X13" s="26">
        <v>80.257109595794134</v>
      </c>
      <c r="Y13" s="26">
        <v>77.771131674197207</v>
      </c>
      <c r="Z13" s="26">
        <v>78.027855688819471</v>
      </c>
      <c r="AA13" s="26">
        <v>85.357827543940019</v>
      </c>
      <c r="AB13" s="26">
        <v>75.721891809489506</v>
      </c>
      <c r="AC13" s="26">
        <v>78.357827543940019</v>
      </c>
      <c r="AD13" s="26">
        <v>68.721891809489506</v>
      </c>
      <c r="AE13" s="26">
        <v>76.347827543940014</v>
      </c>
      <c r="AF13" s="26">
        <v>92.257109595794134</v>
      </c>
      <c r="AG13" s="26">
        <v>60.24575816857044</v>
      </c>
      <c r="AH13" s="26">
        <v>84.357827543940019</v>
      </c>
      <c r="AI13" s="26">
        <v>74.721891809489506</v>
      </c>
      <c r="AJ13" s="26">
        <v>112.25710959579413</v>
      </c>
      <c r="AK13" s="26">
        <v>71.245758168570433</v>
      </c>
      <c r="AL13" s="26">
        <v>74.357827543940019</v>
      </c>
      <c r="AM13" s="26">
        <v>64.721891809489506</v>
      </c>
      <c r="AN13" s="26">
        <v>80.357827543940019</v>
      </c>
      <c r="AO13" s="27">
        <v>31.774832538239025</v>
      </c>
      <c r="AP13" s="27">
        <v>107.61229371679919</v>
      </c>
      <c r="AQ13" s="27">
        <v>77.357827543940019</v>
      </c>
      <c r="AR13" s="27">
        <v>67.721891809489506</v>
      </c>
      <c r="AS13" s="27">
        <v>70.721891809489506</v>
      </c>
      <c r="AT13" s="27">
        <v>11.618471767560491</v>
      </c>
      <c r="AU13" s="27">
        <v>10.980886665204286</v>
      </c>
      <c r="AV13" s="27">
        <v>33.999287228491987</v>
      </c>
      <c r="AW13" s="27">
        <v>72.112278495383791</v>
      </c>
      <c r="AX13" s="27">
        <v>50.309568862464431</v>
      </c>
    </row>
    <row r="14" spans="1:50" x14ac:dyDescent="0.25">
      <c r="A14" s="1"/>
      <c r="B14" s="25">
        <v>45901</v>
      </c>
      <c r="C14" s="26">
        <v>34.524677344456187</v>
      </c>
      <c r="D14" s="26">
        <v>35.194677344456188</v>
      </c>
      <c r="E14" s="26">
        <v>38.477666137383423</v>
      </c>
      <c r="F14" s="26">
        <v>36.550254897553735</v>
      </c>
      <c r="G14" s="26">
        <v>36.350254897553732</v>
      </c>
      <c r="H14" s="26">
        <v>38.793952962883026</v>
      </c>
      <c r="I14" s="26">
        <v>86.720136096478711</v>
      </c>
      <c r="J14" s="26">
        <v>93.947321171861077</v>
      </c>
      <c r="K14" s="26">
        <v>99.806587242574238</v>
      </c>
      <c r="L14" s="26">
        <v>86.762250547485877</v>
      </c>
      <c r="M14" s="26">
        <v>83.682303190278219</v>
      </c>
      <c r="N14" s="26">
        <v>57.442981177674888</v>
      </c>
      <c r="O14" s="26">
        <v>59.250889164548859</v>
      </c>
      <c r="P14" s="26">
        <v>89.980405649784217</v>
      </c>
      <c r="Q14" s="26">
        <v>92.211847418346508</v>
      </c>
      <c r="R14" s="26">
        <v>115.76132625537679</v>
      </c>
      <c r="S14" s="26">
        <v>116.33351594616872</v>
      </c>
      <c r="T14" s="26">
        <v>88.457901351301729</v>
      </c>
      <c r="U14" s="26">
        <v>88.297214611495974</v>
      </c>
      <c r="V14" s="26">
        <v>37.068795014855809</v>
      </c>
      <c r="W14" s="26">
        <v>73.608596693268524</v>
      </c>
      <c r="X14" s="26">
        <v>88.980405649784217</v>
      </c>
      <c r="Y14" s="26">
        <v>81.815235976636245</v>
      </c>
      <c r="Z14" s="26">
        <v>87.040679353625123</v>
      </c>
      <c r="AA14" s="26">
        <v>97.947321171861077</v>
      </c>
      <c r="AB14" s="26">
        <v>103.80658724257424</v>
      </c>
      <c r="AC14" s="26">
        <v>90.947321171861077</v>
      </c>
      <c r="AD14" s="26">
        <v>96.806587242574238</v>
      </c>
      <c r="AE14" s="26">
        <v>88.937321171861072</v>
      </c>
      <c r="AF14" s="26">
        <v>100.98040564978422</v>
      </c>
      <c r="AG14" s="26">
        <v>82.99066267651186</v>
      </c>
      <c r="AH14" s="26">
        <v>96.947321171861077</v>
      </c>
      <c r="AI14" s="26">
        <v>102.80658724257424</v>
      </c>
      <c r="AJ14" s="26">
        <v>120.98040564978422</v>
      </c>
      <c r="AK14" s="26">
        <v>93.99066267651186</v>
      </c>
      <c r="AL14" s="26">
        <v>86.947321171861077</v>
      </c>
      <c r="AM14" s="26">
        <v>92.806587242574238</v>
      </c>
      <c r="AN14" s="26">
        <v>92.947321171861077</v>
      </c>
      <c r="AO14" s="27">
        <v>32.793952962883026</v>
      </c>
      <c r="AP14" s="27">
        <v>111.76132625537679</v>
      </c>
      <c r="AQ14" s="27">
        <v>89.947321171861077</v>
      </c>
      <c r="AR14" s="27">
        <v>95.806587242574238</v>
      </c>
      <c r="AS14" s="27">
        <v>98.806587242574238</v>
      </c>
      <c r="AT14" s="27">
        <v>11.882855817874846</v>
      </c>
      <c r="AU14" s="27">
        <v>11.497634867110378</v>
      </c>
      <c r="AV14" s="27">
        <v>34.232463898899731</v>
      </c>
      <c r="AW14" s="27">
        <v>72.310295484032565</v>
      </c>
      <c r="AX14" s="27">
        <v>50.592565911386245</v>
      </c>
    </row>
    <row r="15" spans="1:50" x14ac:dyDescent="0.25">
      <c r="A15" s="1"/>
      <c r="B15" s="25">
        <v>45931</v>
      </c>
      <c r="C15" s="26">
        <v>35.031025866154202</v>
      </c>
      <c r="D15" s="26">
        <v>35.701025866154204</v>
      </c>
      <c r="E15" s="26">
        <v>38.411882353833199</v>
      </c>
      <c r="F15" s="26">
        <v>37.06008158569184</v>
      </c>
      <c r="G15" s="26">
        <v>36.860081585691837</v>
      </c>
      <c r="H15" s="26">
        <v>37.775104926370723</v>
      </c>
      <c r="I15" s="26">
        <v>87.721210555911256</v>
      </c>
      <c r="J15" s="26">
        <v>100.95561097755993</v>
      </c>
      <c r="K15" s="26">
        <v>115.46378900159129</v>
      </c>
      <c r="L15" s="26">
        <v>87.312086433267297</v>
      </c>
      <c r="M15" s="26">
        <v>98.013936526096614</v>
      </c>
      <c r="N15" s="26">
        <v>61.643712011603029</v>
      </c>
      <c r="O15" s="26">
        <v>76.717957557550363</v>
      </c>
      <c r="P15" s="26">
        <v>89.480248466721818</v>
      </c>
      <c r="Q15" s="26">
        <v>104.86878948223287</v>
      </c>
      <c r="R15" s="26">
        <v>115.13347338836559</v>
      </c>
      <c r="S15" s="26">
        <v>124.97681708346516</v>
      </c>
      <c r="T15" s="26">
        <v>89.65013713203534</v>
      </c>
      <c r="U15" s="26">
        <v>105.18818524642263</v>
      </c>
      <c r="V15" s="26">
        <v>37.430139599533923</v>
      </c>
      <c r="W15" s="26">
        <v>72.845882564168576</v>
      </c>
      <c r="X15" s="26">
        <v>88.480248466721818</v>
      </c>
      <c r="Y15" s="26">
        <v>78.677630956002844</v>
      </c>
      <c r="Z15" s="26">
        <v>90.649213240633813</v>
      </c>
      <c r="AA15" s="26">
        <v>104.95561097755993</v>
      </c>
      <c r="AB15" s="26">
        <v>119.46378900159129</v>
      </c>
      <c r="AC15" s="26">
        <v>97.955610977559928</v>
      </c>
      <c r="AD15" s="26">
        <v>112.46378900159129</v>
      </c>
      <c r="AE15" s="26">
        <v>95.945610977559923</v>
      </c>
      <c r="AF15" s="26">
        <v>100.48024846672182</v>
      </c>
      <c r="AG15" s="26">
        <v>94.381910534009592</v>
      </c>
      <c r="AH15" s="26">
        <v>103.95561097755993</v>
      </c>
      <c r="AI15" s="26">
        <v>118.46378900159129</v>
      </c>
      <c r="AJ15" s="26">
        <v>120.48024846672182</v>
      </c>
      <c r="AK15" s="26">
        <v>105.38191053400959</v>
      </c>
      <c r="AL15" s="26">
        <v>93.955610977559928</v>
      </c>
      <c r="AM15" s="26">
        <v>108.46378900159129</v>
      </c>
      <c r="AN15" s="26">
        <v>99.955610977559928</v>
      </c>
      <c r="AO15" s="27">
        <v>31.775104926370723</v>
      </c>
      <c r="AP15" s="27">
        <v>111.13347338836559</v>
      </c>
      <c r="AQ15" s="27">
        <v>96.955610977559928</v>
      </c>
      <c r="AR15" s="27">
        <v>111.46378900159129</v>
      </c>
      <c r="AS15" s="27">
        <v>114.46378900159129</v>
      </c>
      <c r="AT15" s="27">
        <v>12.050143029944138</v>
      </c>
      <c r="AU15" s="27">
        <v>11.599768482130809</v>
      </c>
      <c r="AV15" s="27">
        <v>34.286508950649939</v>
      </c>
      <c r="AW15" s="27">
        <v>72.431986669285251</v>
      </c>
      <c r="AX15" s="27">
        <v>50.793948307473649</v>
      </c>
    </row>
    <row r="16" spans="1:50" x14ac:dyDescent="0.25">
      <c r="A16" s="1"/>
      <c r="B16" s="25">
        <v>45962</v>
      </c>
      <c r="C16" s="26">
        <v>35.839920758751603</v>
      </c>
      <c r="D16" s="26">
        <v>36.509920758751605</v>
      </c>
      <c r="E16" s="26">
        <v>38.635830699309786</v>
      </c>
      <c r="F16" s="26">
        <v>37.904266490276356</v>
      </c>
      <c r="G16" s="26">
        <v>37.704266490276353</v>
      </c>
      <c r="H16" s="26">
        <v>37.826198494466063</v>
      </c>
      <c r="I16" s="26">
        <v>93.7075544157926</v>
      </c>
      <c r="J16" s="26">
        <v>109.47940504430973</v>
      </c>
      <c r="K16" s="26">
        <v>140.77591577861179</v>
      </c>
      <c r="L16" s="26">
        <v>99.806579459172752</v>
      </c>
      <c r="M16" s="26">
        <v>129.9618194541643</v>
      </c>
      <c r="N16" s="26">
        <v>78.544156223983208</v>
      </c>
      <c r="O16" s="26">
        <v>98.361401469772403</v>
      </c>
      <c r="P16" s="26">
        <v>98.343037276086321</v>
      </c>
      <c r="Q16" s="26">
        <v>129.72844616295177</v>
      </c>
      <c r="R16" s="26">
        <v>117.92035620427482</v>
      </c>
      <c r="S16" s="26">
        <v>131.13397888235968</v>
      </c>
      <c r="T16" s="26">
        <v>98.955483244368722</v>
      </c>
      <c r="U16" s="26">
        <v>129.41197265600576</v>
      </c>
      <c r="V16" s="26">
        <v>50.442899756010902</v>
      </c>
      <c r="W16" s="26">
        <v>76.129118280608139</v>
      </c>
      <c r="X16" s="26">
        <v>97.343037276086321</v>
      </c>
      <c r="Y16" s="26">
        <v>89.363715200097189</v>
      </c>
      <c r="Z16" s="26">
        <v>106.51949383875287</v>
      </c>
      <c r="AA16" s="26">
        <v>113.47940504430973</v>
      </c>
      <c r="AB16" s="26">
        <v>144.77591577861179</v>
      </c>
      <c r="AC16" s="26">
        <v>106.47940504430973</v>
      </c>
      <c r="AD16" s="26">
        <v>137.77591577861179</v>
      </c>
      <c r="AE16" s="26">
        <v>104.46940504430972</v>
      </c>
      <c r="AF16" s="26">
        <v>109.34303727608632</v>
      </c>
      <c r="AG16" s="26">
        <v>116.75560154665659</v>
      </c>
      <c r="AH16" s="26">
        <v>112.47940504430973</v>
      </c>
      <c r="AI16" s="26">
        <v>143.77591577861179</v>
      </c>
      <c r="AJ16" s="26">
        <v>129.34303727608631</v>
      </c>
      <c r="AK16" s="26">
        <v>127.75560154665659</v>
      </c>
      <c r="AL16" s="26">
        <v>102.47940504430973</v>
      </c>
      <c r="AM16" s="26">
        <v>133.77591577861179</v>
      </c>
      <c r="AN16" s="26">
        <v>108.47940504430973</v>
      </c>
      <c r="AO16" s="27">
        <v>31.826198494466063</v>
      </c>
      <c r="AP16" s="27">
        <v>113.92035620427482</v>
      </c>
      <c r="AQ16" s="27">
        <v>105.47940504430973</v>
      </c>
      <c r="AR16" s="27">
        <v>136.77591577861179</v>
      </c>
      <c r="AS16" s="27">
        <v>139.77591577861179</v>
      </c>
      <c r="AT16" s="27">
        <v>12.300225346214903</v>
      </c>
      <c r="AU16" s="27">
        <v>12.369612941787086</v>
      </c>
      <c r="AV16" s="27">
        <v>35.278640339146179</v>
      </c>
      <c r="AW16" s="27">
        <v>72.542950023974001</v>
      </c>
      <c r="AX16" s="27">
        <v>50.924219704064335</v>
      </c>
    </row>
    <row r="17" spans="2:50" x14ac:dyDescent="0.25">
      <c r="B17" s="25">
        <v>45992</v>
      </c>
      <c r="C17" s="26">
        <v>36.249834744267503</v>
      </c>
      <c r="D17" s="26">
        <v>36.919834744267504</v>
      </c>
      <c r="E17" s="26">
        <v>38.984571554299066</v>
      </c>
      <c r="F17" s="26">
        <v>38.16672753125971</v>
      </c>
      <c r="G17" s="26">
        <v>37.966727531259707</v>
      </c>
      <c r="H17" s="26">
        <v>38.099514261973987</v>
      </c>
      <c r="I17" s="26">
        <v>97.410907809702096</v>
      </c>
      <c r="J17" s="26">
        <v>106.30413500973849</v>
      </c>
      <c r="K17" s="26">
        <v>137.58735625285175</v>
      </c>
      <c r="L17" s="26">
        <v>100.85949150631433</v>
      </c>
      <c r="M17" s="26">
        <v>131.72645444137504</v>
      </c>
      <c r="N17" s="26">
        <v>81.838494910699254</v>
      </c>
      <c r="O17" s="26">
        <v>100.33523829091355</v>
      </c>
      <c r="P17" s="26">
        <v>95.580776668421422</v>
      </c>
      <c r="Q17" s="26">
        <v>123.93782321290833</v>
      </c>
      <c r="R17" s="26">
        <v>115.62475898490479</v>
      </c>
      <c r="S17" s="26">
        <v>128.43155420987296</v>
      </c>
      <c r="T17" s="26">
        <v>98.778845773966637</v>
      </c>
      <c r="U17" s="26">
        <v>127.80338990024947</v>
      </c>
      <c r="V17" s="26">
        <v>59.734118082006859</v>
      </c>
      <c r="W17" s="26">
        <v>82.035824562421766</v>
      </c>
      <c r="X17" s="26">
        <v>94.580776668421422</v>
      </c>
      <c r="Y17" s="26">
        <v>89.016746516897058</v>
      </c>
      <c r="Z17" s="26">
        <v>107.15021923271864</v>
      </c>
      <c r="AA17" s="26">
        <v>110.30413500973849</v>
      </c>
      <c r="AB17" s="26">
        <v>141.58735625285175</v>
      </c>
      <c r="AC17" s="26">
        <v>103.30413500973849</v>
      </c>
      <c r="AD17" s="26">
        <v>134.58735625285175</v>
      </c>
      <c r="AE17" s="26">
        <v>101.29413500973848</v>
      </c>
      <c r="AF17" s="26">
        <v>106.58077666842142</v>
      </c>
      <c r="AG17" s="26">
        <v>111.5440408916175</v>
      </c>
      <c r="AH17" s="26">
        <v>109.30413500973849</v>
      </c>
      <c r="AI17" s="26">
        <v>140.58735625285175</v>
      </c>
      <c r="AJ17" s="26">
        <v>126.58077666842142</v>
      </c>
      <c r="AK17" s="26">
        <v>122.5440408916175</v>
      </c>
      <c r="AL17" s="26">
        <v>99.304135009738488</v>
      </c>
      <c r="AM17" s="26">
        <v>130.58735625285175</v>
      </c>
      <c r="AN17" s="26">
        <v>105.30413500973849</v>
      </c>
      <c r="AO17" s="27">
        <v>32.099514261973987</v>
      </c>
      <c r="AP17" s="27">
        <v>111.62475898490479</v>
      </c>
      <c r="AQ17" s="27">
        <v>102.30413500973849</v>
      </c>
      <c r="AR17" s="27">
        <v>133.58735625285175</v>
      </c>
      <c r="AS17" s="27">
        <v>136.58735625285175</v>
      </c>
      <c r="AT17" s="27">
        <v>12.449388889674648</v>
      </c>
      <c r="AU17" s="27">
        <v>12.86216637319963</v>
      </c>
      <c r="AV17" s="27">
        <v>35.722772101254748</v>
      </c>
      <c r="AW17" s="27">
        <v>72.658336412574897</v>
      </c>
      <c r="AX17" s="27">
        <v>51.051244310575058</v>
      </c>
    </row>
    <row r="18" spans="2:50" x14ac:dyDescent="0.25">
      <c r="B18" s="25">
        <v>46023</v>
      </c>
      <c r="C18" s="26">
        <v>36.400083223057742</v>
      </c>
      <c r="D18" s="26">
        <v>37.070083223057743</v>
      </c>
      <c r="E18" s="26">
        <v>39.249329631007107</v>
      </c>
      <c r="F18" s="26">
        <v>38.429162164026899</v>
      </c>
      <c r="G18" s="26">
        <v>38.229162164026896</v>
      </c>
      <c r="H18" s="26">
        <v>38.596870953109956</v>
      </c>
      <c r="I18" s="26">
        <v>98.102425426884437</v>
      </c>
      <c r="J18" s="26">
        <v>116.11664974106354</v>
      </c>
      <c r="K18" s="26">
        <v>140.1451032651934</v>
      </c>
      <c r="L18" s="26">
        <v>105.31726646394026</v>
      </c>
      <c r="M18" s="26">
        <v>132.46937994803568</v>
      </c>
      <c r="N18" s="26">
        <v>99.264463541584547</v>
      </c>
      <c r="O18" s="26">
        <v>115.16881788016394</v>
      </c>
      <c r="P18" s="26">
        <v>103.50757842254639</v>
      </c>
      <c r="Q18" s="26">
        <v>124.89246886734006</v>
      </c>
      <c r="R18" s="26">
        <v>124.80247665203335</v>
      </c>
      <c r="S18" s="26">
        <v>136.40093615925664</v>
      </c>
      <c r="T18" s="26">
        <v>104.10883644820089</v>
      </c>
      <c r="U18" s="26">
        <v>126.48848026197638</v>
      </c>
      <c r="V18" s="26">
        <v>63.153267753628782</v>
      </c>
      <c r="W18" s="26">
        <v>81.701025700208845</v>
      </c>
      <c r="X18" s="26">
        <v>102.50757842254639</v>
      </c>
      <c r="Y18" s="26">
        <v>89.462542950008086</v>
      </c>
      <c r="Z18" s="26">
        <v>107.03250853629811</v>
      </c>
      <c r="AA18" s="26">
        <v>120.11664974106354</v>
      </c>
      <c r="AB18" s="26">
        <v>144.1451032651934</v>
      </c>
      <c r="AC18" s="26">
        <v>113.11664974106354</v>
      </c>
      <c r="AD18" s="26">
        <v>137.1451032651934</v>
      </c>
      <c r="AE18" s="26">
        <v>111.10664974106353</v>
      </c>
      <c r="AF18" s="26">
        <v>114.50757842254639</v>
      </c>
      <c r="AG18" s="26">
        <v>112.40322198060605</v>
      </c>
      <c r="AH18" s="26">
        <v>119.11664974106354</v>
      </c>
      <c r="AI18" s="26">
        <v>143.1451032651934</v>
      </c>
      <c r="AJ18" s="26">
        <v>134.50757842254637</v>
      </c>
      <c r="AK18" s="26">
        <v>123.40322198060605</v>
      </c>
      <c r="AL18" s="26">
        <v>109.11664974106354</v>
      </c>
      <c r="AM18" s="26">
        <v>133.1451032651934</v>
      </c>
      <c r="AN18" s="26">
        <v>115.11664974106354</v>
      </c>
      <c r="AO18" s="27">
        <v>32.596870953109956</v>
      </c>
      <c r="AP18" s="27">
        <v>120.80247665203335</v>
      </c>
      <c r="AQ18" s="27">
        <v>112.11664974106354</v>
      </c>
      <c r="AR18" s="27">
        <v>136.1451032651934</v>
      </c>
      <c r="AS18" s="27">
        <v>139.1451032651934</v>
      </c>
      <c r="AT18" s="27">
        <v>12.531423097520994</v>
      </c>
      <c r="AU18" s="27">
        <v>12.99691407414401</v>
      </c>
      <c r="AV18" s="27">
        <v>36.157741073232124</v>
      </c>
      <c r="AW18" s="27">
        <v>72.820455311493447</v>
      </c>
      <c r="AX18" s="27">
        <v>51.256704051158273</v>
      </c>
    </row>
    <row r="19" spans="2:50" x14ac:dyDescent="0.25">
      <c r="B19" s="25">
        <v>46054</v>
      </c>
      <c r="C19" s="26">
        <v>36.325252181868422</v>
      </c>
      <c r="D19" s="26">
        <v>36.995252181868423</v>
      </c>
      <c r="E19" s="26">
        <v>39.329833057482972</v>
      </c>
      <c r="F19" s="26">
        <v>38.140324167505902</v>
      </c>
      <c r="G19" s="26">
        <v>37.940324167505899</v>
      </c>
      <c r="H19" s="26">
        <v>38.568700031824214</v>
      </c>
      <c r="I19" s="26">
        <v>98.296730544948531</v>
      </c>
      <c r="J19" s="26">
        <v>113.81120945476518</v>
      </c>
      <c r="K19" s="26">
        <v>133.01681682670269</v>
      </c>
      <c r="L19" s="26">
        <v>106.21469363929434</v>
      </c>
      <c r="M19" s="26">
        <v>130.41163738992805</v>
      </c>
      <c r="N19" s="26">
        <v>93.383613709007008</v>
      </c>
      <c r="O19" s="26">
        <v>115.87827367427934</v>
      </c>
      <c r="P19" s="26">
        <v>102.37755281829831</v>
      </c>
      <c r="Q19" s="26">
        <v>123.09483218076005</v>
      </c>
      <c r="R19" s="26">
        <v>125.70929868243907</v>
      </c>
      <c r="S19" s="26">
        <v>130.45215105174677</v>
      </c>
      <c r="T19" s="26">
        <v>101.24159282754022</v>
      </c>
      <c r="U19" s="26">
        <v>116.96319083589634</v>
      </c>
      <c r="V19" s="26">
        <v>65.729071600800964</v>
      </c>
      <c r="W19" s="26">
        <v>74.49091010607529</v>
      </c>
      <c r="X19" s="26">
        <v>101.37755281829831</v>
      </c>
      <c r="Y19" s="26">
        <v>89.67320394047546</v>
      </c>
      <c r="Z19" s="26">
        <v>106.1061521003563</v>
      </c>
      <c r="AA19" s="26">
        <v>117.81120945476518</v>
      </c>
      <c r="AB19" s="26">
        <v>137.01681682670269</v>
      </c>
      <c r="AC19" s="26">
        <v>110.81120945476518</v>
      </c>
      <c r="AD19" s="26">
        <v>130.01681682670269</v>
      </c>
      <c r="AE19" s="26">
        <v>108.80120945476517</v>
      </c>
      <c r="AF19" s="26">
        <v>113.37755281829831</v>
      </c>
      <c r="AG19" s="26">
        <v>110.78534896268405</v>
      </c>
      <c r="AH19" s="26">
        <v>116.81120945476518</v>
      </c>
      <c r="AI19" s="26">
        <v>136.01681682670269</v>
      </c>
      <c r="AJ19" s="26">
        <v>133.37755281829831</v>
      </c>
      <c r="AK19" s="26">
        <v>121.78534896268405</v>
      </c>
      <c r="AL19" s="26">
        <v>106.81120945476518</v>
      </c>
      <c r="AM19" s="26">
        <v>126.01681682670269</v>
      </c>
      <c r="AN19" s="26">
        <v>112.81120945476518</v>
      </c>
      <c r="AO19" s="27">
        <v>32.568700031824214</v>
      </c>
      <c r="AP19" s="27">
        <v>121.70929868243907</v>
      </c>
      <c r="AQ19" s="27">
        <v>109.81120945476518</v>
      </c>
      <c r="AR19" s="27">
        <v>129.01681682670269</v>
      </c>
      <c r="AS19" s="27">
        <v>132.01681682670269</v>
      </c>
      <c r="AT19" s="27">
        <v>12.544200182698662</v>
      </c>
      <c r="AU19" s="27">
        <v>12.973077057835232</v>
      </c>
      <c r="AV19" s="27">
        <v>35.960127277032356</v>
      </c>
      <c r="AW19" s="27">
        <v>72.989922223043024</v>
      </c>
      <c r="AX19" s="27">
        <v>51.477905952769561</v>
      </c>
    </row>
    <row r="20" spans="2:50" x14ac:dyDescent="0.25">
      <c r="B20" s="25">
        <v>46082</v>
      </c>
      <c r="C20" s="26">
        <v>35.804427054219154</v>
      </c>
      <c r="D20" s="26">
        <v>36.474427054219156</v>
      </c>
      <c r="E20" s="26">
        <v>38.855552398579988</v>
      </c>
      <c r="F20" s="26">
        <v>38.060513668467209</v>
      </c>
      <c r="G20" s="26">
        <v>37.860513668467206</v>
      </c>
      <c r="H20" s="26">
        <v>38.336523977838091</v>
      </c>
      <c r="I20" s="26">
        <v>94.125513991037991</v>
      </c>
      <c r="J20" s="26">
        <v>98.309547588367977</v>
      </c>
      <c r="K20" s="26">
        <v>115.99833055395375</v>
      </c>
      <c r="L20" s="26">
        <v>90.321891951207405</v>
      </c>
      <c r="M20" s="26">
        <v>113.95014355640021</v>
      </c>
      <c r="N20" s="26">
        <v>69.027243233120572</v>
      </c>
      <c r="O20" s="26">
        <v>82.020200178200014</v>
      </c>
      <c r="P20" s="26">
        <v>86.644868759155273</v>
      </c>
      <c r="Q20" s="26">
        <v>97.479532676739339</v>
      </c>
      <c r="R20" s="26">
        <v>104.95436466749729</v>
      </c>
      <c r="S20" s="26">
        <v>112.40369420007264</v>
      </c>
      <c r="T20" s="26">
        <v>88.451575694323409</v>
      </c>
      <c r="U20" s="26">
        <v>99.070878038300165</v>
      </c>
      <c r="V20" s="26">
        <v>54.134744142057777</v>
      </c>
      <c r="W20" s="26">
        <v>57.111449096734049</v>
      </c>
      <c r="X20" s="26">
        <v>85.644868759155273</v>
      </c>
      <c r="Y20" s="26">
        <v>86.733108537680351</v>
      </c>
      <c r="Z20" s="26">
        <v>99.567608956218905</v>
      </c>
      <c r="AA20" s="26">
        <v>102.30954758836798</v>
      </c>
      <c r="AB20" s="26">
        <v>119.99833055395375</v>
      </c>
      <c r="AC20" s="26">
        <v>95.309547588367977</v>
      </c>
      <c r="AD20" s="26">
        <v>112.99833055395375</v>
      </c>
      <c r="AE20" s="26">
        <v>93.299547588367972</v>
      </c>
      <c r="AF20" s="26">
        <v>97.644868759155273</v>
      </c>
      <c r="AG20" s="26">
        <v>87.731579409065404</v>
      </c>
      <c r="AH20" s="26">
        <v>101.30954758836798</v>
      </c>
      <c r="AI20" s="26">
        <v>118.99833055395375</v>
      </c>
      <c r="AJ20" s="26">
        <v>117.64486875915527</v>
      </c>
      <c r="AK20" s="26">
        <v>98.731579409065404</v>
      </c>
      <c r="AL20" s="26">
        <v>91.309547588367977</v>
      </c>
      <c r="AM20" s="26">
        <v>108.99833055395375</v>
      </c>
      <c r="AN20" s="26">
        <v>97.309547588367977</v>
      </c>
      <c r="AO20" s="27">
        <v>32.336523977838091</v>
      </c>
      <c r="AP20" s="27">
        <v>100.95436466749729</v>
      </c>
      <c r="AQ20" s="27">
        <v>94.309547588367977</v>
      </c>
      <c r="AR20" s="27">
        <v>111.99833055395375</v>
      </c>
      <c r="AS20" s="27">
        <v>114.99833055395375</v>
      </c>
      <c r="AT20" s="27">
        <v>12.38852451139876</v>
      </c>
      <c r="AU20" s="27">
        <v>12.425870227880507</v>
      </c>
      <c r="AV20" s="27">
        <v>35.347910151929277</v>
      </c>
      <c r="AW20" s="27">
        <v>73.170486500981113</v>
      </c>
      <c r="AX20" s="27">
        <v>51.678137280356033</v>
      </c>
    </row>
    <row r="21" spans="2:50" x14ac:dyDescent="0.25">
      <c r="B21" s="25">
        <v>46113</v>
      </c>
      <c r="C21" s="26">
        <v>33.794515092007479</v>
      </c>
      <c r="D21" s="26">
        <v>34.464515092007481</v>
      </c>
      <c r="E21" s="26">
        <v>38.320538628446052</v>
      </c>
      <c r="F21" s="26">
        <v>35.703306917537674</v>
      </c>
      <c r="G21" s="26">
        <v>35.503306917537671</v>
      </c>
      <c r="H21" s="26">
        <v>36.741024261234159</v>
      </c>
      <c r="I21" s="26">
        <v>88.511501444861665</v>
      </c>
      <c r="J21" s="26">
        <v>81.846376045006295</v>
      </c>
      <c r="K21" s="26">
        <v>68.129969376490493</v>
      </c>
      <c r="L21" s="26">
        <v>80.940177675773498</v>
      </c>
      <c r="M21" s="26">
        <v>70.640252725490711</v>
      </c>
      <c r="N21" s="26">
        <v>38.944362281796963</v>
      </c>
      <c r="O21" s="26">
        <v>37.338960607536535</v>
      </c>
      <c r="P21" s="26">
        <v>81.093093360174265</v>
      </c>
      <c r="Q21" s="26">
        <v>63.911141237894313</v>
      </c>
      <c r="R21" s="26">
        <v>103.47076997192255</v>
      </c>
      <c r="S21" s="26">
        <v>103.66724749345452</v>
      </c>
      <c r="T21" s="26">
        <v>78.09473437509368</v>
      </c>
      <c r="U21" s="26">
        <v>62.389821498600099</v>
      </c>
      <c r="V21" s="26">
        <v>39.869855623505103</v>
      </c>
      <c r="W21" s="26">
        <v>47.094191220673807</v>
      </c>
      <c r="X21" s="26">
        <v>80.093093360174265</v>
      </c>
      <c r="Y21" s="26">
        <v>78.120912723195829</v>
      </c>
      <c r="Z21" s="26">
        <v>81.456870400994646</v>
      </c>
      <c r="AA21" s="26">
        <v>85.846376045006295</v>
      </c>
      <c r="AB21" s="26">
        <v>72.129969376490493</v>
      </c>
      <c r="AC21" s="26">
        <v>78.846376045006295</v>
      </c>
      <c r="AD21" s="26">
        <v>65.129969376490493</v>
      </c>
      <c r="AE21" s="26">
        <v>76.83637604500629</v>
      </c>
      <c r="AF21" s="26">
        <v>92.093093360174265</v>
      </c>
      <c r="AG21" s="26">
        <v>57.520027114104884</v>
      </c>
      <c r="AH21" s="26">
        <v>84.846376045006295</v>
      </c>
      <c r="AI21" s="26">
        <v>71.129969376490493</v>
      </c>
      <c r="AJ21" s="26">
        <v>112.09309336017427</v>
      </c>
      <c r="AK21" s="26">
        <v>68.520027114104892</v>
      </c>
      <c r="AL21" s="26">
        <v>74.846376045006295</v>
      </c>
      <c r="AM21" s="26">
        <v>61.129969376490493</v>
      </c>
      <c r="AN21" s="26">
        <v>80.846376045006295</v>
      </c>
      <c r="AO21" s="27">
        <v>30.741024261234159</v>
      </c>
      <c r="AP21" s="27">
        <v>99.47076997192255</v>
      </c>
      <c r="AQ21" s="27">
        <v>77.846376045006295</v>
      </c>
      <c r="AR21" s="27">
        <v>64.129969376490493</v>
      </c>
      <c r="AS21" s="27">
        <v>67.129969376490493</v>
      </c>
      <c r="AT21" s="27">
        <v>11.693254089657767</v>
      </c>
      <c r="AU21" s="27">
        <v>11.751513920470609</v>
      </c>
      <c r="AV21" s="27">
        <v>33.483085997112887</v>
      </c>
      <c r="AW21" s="27">
        <v>73.44446320602701</v>
      </c>
      <c r="AX21" s="27">
        <v>51.875846705139608</v>
      </c>
    </row>
    <row r="22" spans="2:50" x14ac:dyDescent="0.25">
      <c r="B22" s="25">
        <v>46143</v>
      </c>
      <c r="C22" s="26">
        <v>33.215356105255879</v>
      </c>
      <c r="D22" s="26">
        <v>33.88535610525588</v>
      </c>
      <c r="E22" s="26">
        <v>37.399863304352401</v>
      </c>
      <c r="F22" s="26">
        <v>35.269221611852579</v>
      </c>
      <c r="G22" s="26">
        <v>35.069221611852576</v>
      </c>
      <c r="H22" s="26">
        <v>35.884637344303215</v>
      </c>
      <c r="I22" s="26">
        <v>85.11358749168032</v>
      </c>
      <c r="J22" s="26">
        <v>75.419198400711934</v>
      </c>
      <c r="K22" s="26">
        <v>60.88335004503373</v>
      </c>
      <c r="L22" s="26">
        <v>74.45761000105378</v>
      </c>
      <c r="M22" s="26">
        <v>62.468616156929244</v>
      </c>
      <c r="N22" s="26">
        <v>37.020125094753134</v>
      </c>
      <c r="O22" s="26">
        <v>31.347776587112271</v>
      </c>
      <c r="P22" s="26">
        <v>74.805973326910092</v>
      </c>
      <c r="Q22" s="26">
        <v>58.932913902575841</v>
      </c>
      <c r="R22" s="26">
        <v>98.468284131382234</v>
      </c>
      <c r="S22" s="26">
        <v>96.823673747947524</v>
      </c>
      <c r="T22" s="26">
        <v>71.684541266153701</v>
      </c>
      <c r="U22" s="26">
        <v>57.078557357135324</v>
      </c>
      <c r="V22" s="26">
        <v>27.837311086013525</v>
      </c>
      <c r="W22" s="26">
        <v>41.883459313995616</v>
      </c>
      <c r="X22" s="26">
        <v>73.805973326910092</v>
      </c>
      <c r="Y22" s="26">
        <v>75.088279875973456</v>
      </c>
      <c r="Z22" s="26">
        <v>76.599346448740846</v>
      </c>
      <c r="AA22" s="26">
        <v>79.419198400711934</v>
      </c>
      <c r="AB22" s="26">
        <v>64.883350045033723</v>
      </c>
      <c r="AC22" s="26">
        <v>72.419198400711934</v>
      </c>
      <c r="AD22" s="26">
        <v>57.883350045033723</v>
      </c>
      <c r="AE22" s="26">
        <v>70.409198400711929</v>
      </c>
      <c r="AF22" s="26">
        <v>85.805973326910092</v>
      </c>
      <c r="AG22" s="26">
        <v>53.03962251231826</v>
      </c>
      <c r="AH22" s="26">
        <v>78.419198400711934</v>
      </c>
      <c r="AI22" s="26">
        <v>63.883350045033723</v>
      </c>
      <c r="AJ22" s="26">
        <v>105.80597332691009</v>
      </c>
      <c r="AK22" s="26">
        <v>64.03962251231826</v>
      </c>
      <c r="AL22" s="26">
        <v>68.419198400711934</v>
      </c>
      <c r="AM22" s="26">
        <v>53.883350045033723</v>
      </c>
      <c r="AN22" s="26">
        <v>74.419198400711934</v>
      </c>
      <c r="AO22" s="27">
        <v>29.884637344303215</v>
      </c>
      <c r="AP22" s="27">
        <v>94.468284131382234</v>
      </c>
      <c r="AQ22" s="27">
        <v>71.419198400711934</v>
      </c>
      <c r="AR22" s="27">
        <v>56.88335004503373</v>
      </c>
      <c r="AS22" s="27">
        <v>59.883350045033723</v>
      </c>
      <c r="AT22" s="27">
        <v>11.504085004167589</v>
      </c>
      <c r="AU22" s="27">
        <v>11.22034319323928</v>
      </c>
      <c r="AV22" s="27">
        <v>32.752930883766233</v>
      </c>
      <c r="AW22" s="27">
        <v>73.717802345259969</v>
      </c>
      <c r="AX22" s="27">
        <v>52.064942722101925</v>
      </c>
    </row>
    <row r="23" spans="2:50" x14ac:dyDescent="0.25">
      <c r="B23" s="25">
        <v>46174</v>
      </c>
      <c r="C23" s="26">
        <v>33.050512876201893</v>
      </c>
      <c r="D23" s="26">
        <v>33.720512876201894</v>
      </c>
      <c r="E23" s="26">
        <v>36.724444809923533</v>
      </c>
      <c r="F23" s="26">
        <v>34.940299503685097</v>
      </c>
      <c r="G23" s="26">
        <v>34.740299503685094</v>
      </c>
      <c r="H23" s="26">
        <v>35.756930533354648</v>
      </c>
      <c r="I23" s="26">
        <v>83.819828656405491</v>
      </c>
      <c r="J23" s="26">
        <v>71.629105931810813</v>
      </c>
      <c r="K23" s="26">
        <v>57.763827502342835</v>
      </c>
      <c r="L23" s="26">
        <v>72.602332012638414</v>
      </c>
      <c r="M23" s="26">
        <v>61.288430107599694</v>
      </c>
      <c r="N23" s="26">
        <v>36.870430053629157</v>
      </c>
      <c r="O23" s="26">
        <v>28.731156270450231</v>
      </c>
      <c r="P23" s="26">
        <v>72.160933312915603</v>
      </c>
      <c r="Q23" s="26">
        <v>58.38463075751573</v>
      </c>
      <c r="R23" s="26">
        <v>96.339586736867915</v>
      </c>
      <c r="S23" s="26">
        <v>94.877978051938442</v>
      </c>
      <c r="T23" s="26">
        <v>69.365585974279838</v>
      </c>
      <c r="U23" s="26">
        <v>53.922544585897981</v>
      </c>
      <c r="V23" s="26">
        <v>20.459777322071819</v>
      </c>
      <c r="W23" s="26">
        <v>40.983133869038561</v>
      </c>
      <c r="X23" s="26">
        <v>71.160933312915603</v>
      </c>
      <c r="Y23" s="26">
        <v>74.445699724217278</v>
      </c>
      <c r="Z23" s="26">
        <v>75.651598722773144</v>
      </c>
      <c r="AA23" s="26">
        <v>75.629105931810813</v>
      </c>
      <c r="AB23" s="26">
        <v>61.763827502342835</v>
      </c>
      <c r="AC23" s="26">
        <v>68.629105931810813</v>
      </c>
      <c r="AD23" s="26">
        <v>54.763827502342835</v>
      </c>
      <c r="AE23" s="26">
        <v>66.619105931810807</v>
      </c>
      <c r="AF23" s="26">
        <v>83.160933312915603</v>
      </c>
      <c r="AG23" s="26">
        <v>52.54616768176416</v>
      </c>
      <c r="AH23" s="26">
        <v>74.629105931810813</v>
      </c>
      <c r="AI23" s="26">
        <v>60.763827502342835</v>
      </c>
      <c r="AJ23" s="26">
        <v>103.1609333129156</v>
      </c>
      <c r="AK23" s="26">
        <v>63.54616768176416</v>
      </c>
      <c r="AL23" s="26">
        <v>64.629105931810813</v>
      </c>
      <c r="AM23" s="26">
        <v>50.763827502342835</v>
      </c>
      <c r="AN23" s="26">
        <v>70.629105931810813</v>
      </c>
      <c r="AO23" s="27">
        <v>29.756930533354648</v>
      </c>
      <c r="AP23" s="27">
        <v>92.339586736867915</v>
      </c>
      <c r="AQ23" s="27">
        <v>67.629105931810813</v>
      </c>
      <c r="AR23" s="27">
        <v>53.763827502342835</v>
      </c>
      <c r="AS23" s="27">
        <v>56.763827502342835</v>
      </c>
      <c r="AT23" s="27">
        <v>11.476164843597592</v>
      </c>
      <c r="AU23" s="27">
        <v>11.053431188643504</v>
      </c>
      <c r="AV23" s="27">
        <v>32.537018583487246</v>
      </c>
      <c r="AW23" s="27">
        <v>73.979779389979953</v>
      </c>
      <c r="AX23" s="27">
        <v>52.25422863143995</v>
      </c>
    </row>
    <row r="24" spans="2:50" x14ac:dyDescent="0.25">
      <c r="B24" s="25">
        <v>46204</v>
      </c>
      <c r="C24" s="26">
        <v>33.005004643183355</v>
      </c>
      <c r="D24" s="26">
        <v>33.675004643183357</v>
      </c>
      <c r="E24" s="26">
        <v>36.193904884345521</v>
      </c>
      <c r="F24" s="26">
        <v>34.614889169611509</v>
      </c>
      <c r="G24" s="26">
        <v>34.414889169611506</v>
      </c>
      <c r="H24" s="26">
        <v>35.719396098640772</v>
      </c>
      <c r="I24" s="26">
        <v>82.975745306287479</v>
      </c>
      <c r="J24" s="26">
        <v>80.839632103091176</v>
      </c>
      <c r="K24" s="26">
        <v>72.802613737965515</v>
      </c>
      <c r="L24" s="26">
        <v>74.047276795778529</v>
      </c>
      <c r="M24" s="26">
        <v>66.096241626783197</v>
      </c>
      <c r="N24" s="26">
        <v>46.737070965260457</v>
      </c>
      <c r="O24" s="26">
        <v>44.5809044665519</v>
      </c>
      <c r="P24" s="26">
        <v>79.914746641613178</v>
      </c>
      <c r="Q24" s="26">
        <v>69.762934660833764</v>
      </c>
      <c r="R24" s="26">
        <v>105.56527750589504</v>
      </c>
      <c r="S24" s="26">
        <v>104.6338137133729</v>
      </c>
      <c r="T24" s="26">
        <v>78.647534604231012</v>
      </c>
      <c r="U24" s="26">
        <v>67.069070755784381</v>
      </c>
      <c r="V24" s="26">
        <v>18.240743881337931</v>
      </c>
      <c r="W24" s="26">
        <v>62.179255254457729</v>
      </c>
      <c r="X24" s="26">
        <v>78.914746641613178</v>
      </c>
      <c r="Y24" s="26">
        <v>73.063865746845707</v>
      </c>
      <c r="Z24" s="26">
        <v>74.268934272606586</v>
      </c>
      <c r="AA24" s="26">
        <v>84.839632103091176</v>
      </c>
      <c r="AB24" s="26">
        <v>76.802613737965515</v>
      </c>
      <c r="AC24" s="26">
        <v>77.839632103091176</v>
      </c>
      <c r="AD24" s="26">
        <v>69.802613737965515</v>
      </c>
      <c r="AE24" s="26">
        <v>75.829632103091171</v>
      </c>
      <c r="AF24" s="26">
        <v>90.914746641613178</v>
      </c>
      <c r="AG24" s="26">
        <v>62.786641194750388</v>
      </c>
      <c r="AH24" s="26">
        <v>83.839632103091176</v>
      </c>
      <c r="AI24" s="26">
        <v>75.802613737965515</v>
      </c>
      <c r="AJ24" s="26">
        <v>110.91474664161318</v>
      </c>
      <c r="AK24" s="26">
        <v>73.786641194750388</v>
      </c>
      <c r="AL24" s="26">
        <v>73.839632103091176</v>
      </c>
      <c r="AM24" s="26">
        <v>65.802613737965515</v>
      </c>
      <c r="AN24" s="26">
        <v>79.839632103091176</v>
      </c>
      <c r="AO24" s="27">
        <v>29.719396098640772</v>
      </c>
      <c r="AP24" s="27">
        <v>101.56527750589504</v>
      </c>
      <c r="AQ24" s="27">
        <v>76.839632103091176</v>
      </c>
      <c r="AR24" s="27">
        <v>68.802613737965515</v>
      </c>
      <c r="AS24" s="27">
        <v>71.802613737965515</v>
      </c>
      <c r="AT24" s="27">
        <v>11.500925471083267</v>
      </c>
      <c r="AU24" s="27">
        <v>10.971557817568165</v>
      </c>
      <c r="AV24" s="27">
        <v>32.861471442416573</v>
      </c>
      <c r="AW24" s="27">
        <v>74.0867126021882</v>
      </c>
      <c r="AX24" s="27">
        <v>52.438143599885983</v>
      </c>
    </row>
    <row r="25" spans="2:50" x14ac:dyDescent="0.25">
      <c r="B25" s="25">
        <v>46235</v>
      </c>
      <c r="C25" s="26">
        <v>33.128861333356582</v>
      </c>
      <c r="D25" s="26">
        <v>33.798861333356584</v>
      </c>
      <c r="E25" s="26">
        <v>36.143611186040062</v>
      </c>
      <c r="F25" s="26">
        <v>34.895678194807793</v>
      </c>
      <c r="G25" s="26">
        <v>34.69567819480779</v>
      </c>
      <c r="H25" s="26">
        <v>35.829051296280575</v>
      </c>
      <c r="I25" s="26">
        <v>83.971599146597725</v>
      </c>
      <c r="J25" s="26">
        <v>84.145863418745506</v>
      </c>
      <c r="K25" s="26">
        <v>76.161959834515088</v>
      </c>
      <c r="L25" s="26">
        <v>77.819365297420575</v>
      </c>
      <c r="M25" s="26">
        <v>68.893089942137834</v>
      </c>
      <c r="N25" s="26">
        <v>51.579209396927375</v>
      </c>
      <c r="O25" s="26">
        <v>49.932940928134464</v>
      </c>
      <c r="P25" s="26">
        <v>83.037706658136273</v>
      </c>
      <c r="Q25" s="26">
        <v>74.76638977994368</v>
      </c>
      <c r="R25" s="26">
        <v>109.79504319428138</v>
      </c>
      <c r="S25" s="26">
        <v>106.23761431467234</v>
      </c>
      <c r="T25" s="26">
        <v>80.275809349916017</v>
      </c>
      <c r="U25" s="26">
        <v>72.339862030926525</v>
      </c>
      <c r="V25" s="26">
        <v>23.4971589438445</v>
      </c>
      <c r="W25" s="26">
        <v>67.547471135502789</v>
      </c>
      <c r="X25" s="26">
        <v>82.037706658136273</v>
      </c>
      <c r="Y25" s="26">
        <v>73.115642584176399</v>
      </c>
      <c r="Z25" s="26">
        <v>74.714630410595902</v>
      </c>
      <c r="AA25" s="26">
        <v>88.145863418745506</v>
      </c>
      <c r="AB25" s="26">
        <v>80.161959834515088</v>
      </c>
      <c r="AC25" s="26">
        <v>81.145863418745506</v>
      </c>
      <c r="AD25" s="26">
        <v>73.161959834515088</v>
      </c>
      <c r="AE25" s="26">
        <v>79.135863418745501</v>
      </c>
      <c r="AF25" s="26">
        <v>94.037706658136273</v>
      </c>
      <c r="AG25" s="26">
        <v>67.28975080194931</v>
      </c>
      <c r="AH25" s="26">
        <v>87.145863418745506</v>
      </c>
      <c r="AI25" s="26">
        <v>79.161959834515088</v>
      </c>
      <c r="AJ25" s="26">
        <v>114.03770665813627</v>
      </c>
      <c r="AK25" s="26">
        <v>78.28975080194931</v>
      </c>
      <c r="AL25" s="26">
        <v>77.145863418745506</v>
      </c>
      <c r="AM25" s="26">
        <v>69.161959834515088</v>
      </c>
      <c r="AN25" s="26">
        <v>83.145863418745506</v>
      </c>
      <c r="AO25" s="27">
        <v>29.829051296280575</v>
      </c>
      <c r="AP25" s="27">
        <v>105.79504319428138</v>
      </c>
      <c r="AQ25" s="27">
        <v>80.145863418745506</v>
      </c>
      <c r="AR25" s="27">
        <v>72.161959834515088</v>
      </c>
      <c r="AS25" s="27">
        <v>75.161959834515088</v>
      </c>
      <c r="AT25" s="27">
        <v>11.544754214217747</v>
      </c>
      <c r="AU25" s="27">
        <v>11.10775254062167</v>
      </c>
      <c r="AV25" s="27">
        <v>32.909543646334996</v>
      </c>
      <c r="AW25" s="27">
        <v>74.178584232977997</v>
      </c>
      <c r="AX25" s="27">
        <v>52.632824037169605</v>
      </c>
    </row>
    <row r="26" spans="2:50" x14ac:dyDescent="0.25">
      <c r="B26" s="25">
        <v>46266</v>
      </c>
      <c r="C26" s="26">
        <v>33.160256475012226</v>
      </c>
      <c r="D26" s="26">
        <v>33.830256475012227</v>
      </c>
      <c r="E26" s="26">
        <v>35.754533478431185</v>
      </c>
      <c r="F26" s="26">
        <v>35.369193298874791</v>
      </c>
      <c r="G26" s="26">
        <v>35.169193298874788</v>
      </c>
      <c r="H26" s="26">
        <v>35.461395330181581</v>
      </c>
      <c r="I26" s="26">
        <v>85.631355547114779</v>
      </c>
      <c r="J26" s="26">
        <v>92.336121623050957</v>
      </c>
      <c r="K26" s="26">
        <v>84.745543245542947</v>
      </c>
      <c r="L26" s="26">
        <v>87.151408786917202</v>
      </c>
      <c r="M26" s="26">
        <v>79.9506075262438</v>
      </c>
      <c r="N26" s="26">
        <v>61.237788311394198</v>
      </c>
      <c r="O26" s="26">
        <v>61.001593552971251</v>
      </c>
      <c r="P26" s="26">
        <v>90.997546700250538</v>
      </c>
      <c r="Q26" s="26">
        <v>83.668886696181588</v>
      </c>
      <c r="R26" s="26">
        <v>113.11352213737173</v>
      </c>
      <c r="S26" s="26">
        <v>116.29836621760164</v>
      </c>
      <c r="T26" s="26">
        <v>86.976620024706065</v>
      </c>
      <c r="U26" s="26">
        <v>81.542315431341308</v>
      </c>
      <c r="V26" s="26">
        <v>26.768508688748458</v>
      </c>
      <c r="W26" s="26">
        <v>76.377902579342432</v>
      </c>
      <c r="X26" s="26">
        <v>89.997546700250538</v>
      </c>
      <c r="Y26" s="26">
        <v>75.467732892397521</v>
      </c>
      <c r="Z26" s="26">
        <v>80.277043760699755</v>
      </c>
      <c r="AA26" s="26">
        <v>96.336121623050957</v>
      </c>
      <c r="AB26" s="26">
        <v>88.745543245542947</v>
      </c>
      <c r="AC26" s="26">
        <v>89.336121623050957</v>
      </c>
      <c r="AD26" s="26">
        <v>81.745543245542947</v>
      </c>
      <c r="AE26" s="26">
        <v>87.326121623050952</v>
      </c>
      <c r="AF26" s="26">
        <v>101.99754670025054</v>
      </c>
      <c r="AG26" s="26">
        <v>75.301998026563425</v>
      </c>
      <c r="AH26" s="26">
        <v>95.336121623050957</v>
      </c>
      <c r="AI26" s="26">
        <v>87.745543245542947</v>
      </c>
      <c r="AJ26" s="26">
        <v>121.99754670025054</v>
      </c>
      <c r="AK26" s="26">
        <v>86.301998026563425</v>
      </c>
      <c r="AL26" s="26">
        <v>85.336121623050957</v>
      </c>
      <c r="AM26" s="26">
        <v>77.745543245542947</v>
      </c>
      <c r="AN26" s="26">
        <v>91.336121623050957</v>
      </c>
      <c r="AO26" s="27">
        <v>29.461395330181581</v>
      </c>
      <c r="AP26" s="27">
        <v>109.11352213737173</v>
      </c>
      <c r="AQ26" s="27">
        <v>88.336121623050957</v>
      </c>
      <c r="AR26" s="27">
        <v>80.745543245542947</v>
      </c>
      <c r="AS26" s="27">
        <v>83.745543245542947</v>
      </c>
      <c r="AT26" s="27">
        <v>11.620206612331058</v>
      </c>
      <c r="AU26" s="27">
        <v>11.331227622733197</v>
      </c>
      <c r="AV26" s="27">
        <v>32.729559574807027</v>
      </c>
      <c r="AW26" s="27">
        <v>74.312010611533481</v>
      </c>
      <c r="AX26" s="27">
        <v>52.822255671321543</v>
      </c>
    </row>
    <row r="27" spans="2:50" x14ac:dyDescent="0.25">
      <c r="B27" s="25">
        <v>46296</v>
      </c>
      <c r="C27" s="26">
        <v>33.264710350419804</v>
      </c>
      <c r="D27" s="26">
        <v>33.934710350419806</v>
      </c>
      <c r="E27" s="26">
        <v>36.592907773085159</v>
      </c>
      <c r="F27" s="26">
        <v>35.432752232326088</v>
      </c>
      <c r="G27" s="26">
        <v>35.232752232326085</v>
      </c>
      <c r="H27" s="26">
        <v>35.592943517730156</v>
      </c>
      <c r="I27" s="26">
        <v>86.671267664977947</v>
      </c>
      <c r="J27" s="26">
        <v>102.10269467883836</v>
      </c>
      <c r="K27" s="26">
        <v>128.42613619194768</v>
      </c>
      <c r="L27" s="26">
        <v>87.142091553850449</v>
      </c>
      <c r="M27" s="26">
        <v>106.8853343242989</v>
      </c>
      <c r="N27" s="26">
        <v>73.460321272774166</v>
      </c>
      <c r="O27" s="26">
        <v>101.80909478161294</v>
      </c>
      <c r="P27" s="26">
        <v>92.709449727564916</v>
      </c>
      <c r="Q27" s="26">
        <v>121.5026888169135</v>
      </c>
      <c r="R27" s="26">
        <v>109.27892566749475</v>
      </c>
      <c r="S27" s="26">
        <v>116.5875201615108</v>
      </c>
      <c r="T27" s="26">
        <v>90.497299288149847</v>
      </c>
      <c r="U27" s="26">
        <v>116.13862245153831</v>
      </c>
      <c r="V27" s="26">
        <v>41.908009318489064</v>
      </c>
      <c r="W27" s="26">
        <v>70.666880102078508</v>
      </c>
      <c r="X27" s="26">
        <v>91.709449727564916</v>
      </c>
      <c r="Y27" s="26">
        <v>82.288095402688199</v>
      </c>
      <c r="Z27" s="26">
        <v>95.854747139324957</v>
      </c>
      <c r="AA27" s="26">
        <v>106.10269467883836</v>
      </c>
      <c r="AB27" s="26">
        <v>132.42613619194768</v>
      </c>
      <c r="AC27" s="26">
        <v>99.102694678838361</v>
      </c>
      <c r="AD27" s="26">
        <v>125.42613619194768</v>
      </c>
      <c r="AE27" s="26">
        <v>97.092694678838356</v>
      </c>
      <c r="AF27" s="26">
        <v>103.70944972756492</v>
      </c>
      <c r="AG27" s="26">
        <v>109.35241993522216</v>
      </c>
      <c r="AH27" s="26">
        <v>105.10269467883836</v>
      </c>
      <c r="AI27" s="26">
        <v>131.42613619194768</v>
      </c>
      <c r="AJ27" s="26">
        <v>123.70944972756492</v>
      </c>
      <c r="AK27" s="26">
        <v>120.35241993522216</v>
      </c>
      <c r="AL27" s="26">
        <v>95.102694678838361</v>
      </c>
      <c r="AM27" s="26">
        <v>121.42613619194768</v>
      </c>
      <c r="AN27" s="26">
        <v>101.10269467883836</v>
      </c>
      <c r="AO27" s="27">
        <v>29.592943517730156</v>
      </c>
      <c r="AP27" s="27">
        <v>105.27892566749475</v>
      </c>
      <c r="AQ27" s="27">
        <v>98.102694678838361</v>
      </c>
      <c r="AR27" s="27">
        <v>124.42613619194768</v>
      </c>
      <c r="AS27" s="27">
        <v>127.42613619194768</v>
      </c>
      <c r="AT27" s="27">
        <v>11.661876745547561</v>
      </c>
      <c r="AU27" s="27">
        <v>11.471132887013891</v>
      </c>
      <c r="AV27" s="27">
        <v>33.050968669242351</v>
      </c>
      <c r="AW27" s="27">
        <v>74.377716428422332</v>
      </c>
      <c r="AX27" s="27">
        <v>53.011590388746875</v>
      </c>
    </row>
    <row r="28" spans="2:50" x14ac:dyDescent="0.25">
      <c r="B28" s="25">
        <v>46327</v>
      </c>
      <c r="C28" s="26">
        <v>33.802907493580413</v>
      </c>
      <c r="D28" s="26">
        <v>34.472907493580415</v>
      </c>
      <c r="E28" s="26">
        <v>37.031757420102728</v>
      </c>
      <c r="F28" s="26">
        <v>36.283458276494414</v>
      </c>
      <c r="G28" s="26">
        <v>36.083458276494412</v>
      </c>
      <c r="H28" s="26">
        <v>35.951358027341342</v>
      </c>
      <c r="I28" s="26">
        <v>90.34348219716793</v>
      </c>
      <c r="J28" s="26">
        <v>106.60775872193068</v>
      </c>
      <c r="K28" s="26">
        <v>133.4786139048565</v>
      </c>
      <c r="L28" s="26">
        <v>91.792588531846633</v>
      </c>
      <c r="M28" s="26">
        <v>114.91894963706287</v>
      </c>
      <c r="N28" s="26">
        <v>79.252848732099551</v>
      </c>
      <c r="O28" s="26">
        <v>107.14045011826724</v>
      </c>
      <c r="P28" s="26">
        <v>97.250975668639839</v>
      </c>
      <c r="Q28" s="26">
        <v>125.92020088255298</v>
      </c>
      <c r="R28" s="26">
        <v>109.97951487355458</v>
      </c>
      <c r="S28" s="26">
        <v>121.21718669917273</v>
      </c>
      <c r="T28" s="26">
        <v>94.519333792593045</v>
      </c>
      <c r="U28" s="26">
        <v>121.19395254654677</v>
      </c>
      <c r="V28" s="26">
        <v>43.597199889543596</v>
      </c>
      <c r="W28" s="26">
        <v>70.32892130783361</v>
      </c>
      <c r="X28" s="26">
        <v>96.250975668639839</v>
      </c>
      <c r="Y28" s="26">
        <v>83.603511446730764</v>
      </c>
      <c r="Z28" s="26">
        <v>99.815840396807076</v>
      </c>
      <c r="AA28" s="26">
        <v>110.60775872193068</v>
      </c>
      <c r="AB28" s="26">
        <v>137.4786139048565</v>
      </c>
      <c r="AC28" s="26">
        <v>103.60775872193068</v>
      </c>
      <c r="AD28" s="26">
        <v>130.4786139048565</v>
      </c>
      <c r="AE28" s="26">
        <v>101.59775872193067</v>
      </c>
      <c r="AF28" s="26">
        <v>108.25097566863984</v>
      </c>
      <c r="AG28" s="26">
        <v>113.32818079429768</v>
      </c>
      <c r="AH28" s="26">
        <v>109.60775872193068</v>
      </c>
      <c r="AI28" s="26">
        <v>136.4786139048565</v>
      </c>
      <c r="AJ28" s="26">
        <v>128.25097566863985</v>
      </c>
      <c r="AK28" s="26">
        <v>124.32818079429768</v>
      </c>
      <c r="AL28" s="26">
        <v>99.607758721930679</v>
      </c>
      <c r="AM28" s="26">
        <v>126.4786139048565</v>
      </c>
      <c r="AN28" s="26">
        <v>105.60775872193068</v>
      </c>
      <c r="AO28" s="27">
        <v>29.951358027341342</v>
      </c>
      <c r="AP28" s="27">
        <v>105.97951487355458</v>
      </c>
      <c r="AQ28" s="27">
        <v>102.60775872193068</v>
      </c>
      <c r="AR28" s="27">
        <v>129.4786139048565</v>
      </c>
      <c r="AS28" s="27">
        <v>132.4786139048565</v>
      </c>
      <c r="AT28" s="27">
        <v>11.855821599416666</v>
      </c>
      <c r="AU28" s="27">
        <v>12.080461686621206</v>
      </c>
      <c r="AV28" s="27">
        <v>33.27063632196154</v>
      </c>
      <c r="AW28" s="27">
        <v>74.435921312369373</v>
      </c>
      <c r="AX28" s="27">
        <v>53.203917000408417</v>
      </c>
    </row>
    <row r="29" spans="2:50" x14ac:dyDescent="0.25">
      <c r="B29" s="25">
        <v>46357</v>
      </c>
      <c r="C29" s="26">
        <v>33.931467440592442</v>
      </c>
      <c r="D29" s="26">
        <v>34.601467440592444</v>
      </c>
      <c r="E29" s="26">
        <v>37.253059337872465</v>
      </c>
      <c r="F29" s="26">
        <v>36.435439426909674</v>
      </c>
      <c r="G29" s="26">
        <v>36.235439426909672</v>
      </c>
      <c r="H29" s="26">
        <v>36.200549145652126</v>
      </c>
      <c r="I29" s="26">
        <v>92.836412770898406</v>
      </c>
      <c r="J29" s="26">
        <v>107.70596415731453</v>
      </c>
      <c r="K29" s="26">
        <v>137.19428593797645</v>
      </c>
      <c r="L29" s="26">
        <v>92.949522937966265</v>
      </c>
      <c r="M29" s="26">
        <v>117.02498489450946</v>
      </c>
      <c r="N29" s="26">
        <v>80.330847953614821</v>
      </c>
      <c r="O29" s="26">
        <v>107.34085745132364</v>
      </c>
      <c r="P29" s="26">
        <v>98.764302662963601</v>
      </c>
      <c r="Q29" s="26">
        <v>127.43992676106043</v>
      </c>
      <c r="R29" s="26">
        <v>110.10295143009753</v>
      </c>
      <c r="S29" s="26">
        <v>120.51087311035973</v>
      </c>
      <c r="T29" s="26">
        <v>95.387180248851948</v>
      </c>
      <c r="U29" s="26">
        <v>121.41093725441608</v>
      </c>
      <c r="V29" s="26">
        <v>46.158745732811745</v>
      </c>
      <c r="W29" s="26">
        <v>69.473976496010849</v>
      </c>
      <c r="X29" s="26">
        <v>97.764302662963601</v>
      </c>
      <c r="Y29" s="26">
        <v>83.920654964712867</v>
      </c>
      <c r="Z29" s="26">
        <v>100.33045632785675</v>
      </c>
      <c r="AA29" s="26">
        <v>111.70596415731453</v>
      </c>
      <c r="AB29" s="26">
        <v>141.19428593797645</v>
      </c>
      <c r="AC29" s="26">
        <v>104.70596415731453</v>
      </c>
      <c r="AD29" s="26">
        <v>134.19428593797645</v>
      </c>
      <c r="AE29" s="26">
        <v>102.69596415731452</v>
      </c>
      <c r="AF29" s="26">
        <v>109.7643026629636</v>
      </c>
      <c r="AG29" s="26">
        <v>114.69593408495439</v>
      </c>
      <c r="AH29" s="26">
        <v>110.70596415731453</v>
      </c>
      <c r="AI29" s="26">
        <v>140.19428593797645</v>
      </c>
      <c r="AJ29" s="26">
        <v>129.76430266296359</v>
      </c>
      <c r="AK29" s="26">
        <v>125.69593408495439</v>
      </c>
      <c r="AL29" s="26">
        <v>100.70596415731453</v>
      </c>
      <c r="AM29" s="26">
        <v>130.19428593797645</v>
      </c>
      <c r="AN29" s="26">
        <v>106.70596415731453</v>
      </c>
      <c r="AO29" s="27">
        <v>30.200549145652126</v>
      </c>
      <c r="AP29" s="27">
        <v>106.10295143009753</v>
      </c>
      <c r="AQ29" s="27">
        <v>103.70596415731453</v>
      </c>
      <c r="AR29" s="27">
        <v>133.19428593797645</v>
      </c>
      <c r="AS29" s="27">
        <v>136.19428593797645</v>
      </c>
      <c r="AT29" s="27">
        <v>11.973639271297523</v>
      </c>
      <c r="AU29" s="27">
        <v>12.414508161625053</v>
      </c>
      <c r="AV29" s="27">
        <v>33.295748943617724</v>
      </c>
      <c r="AW29" s="27">
        <v>74.500500380710747</v>
      </c>
      <c r="AX29" s="27">
        <v>53.397303754861476</v>
      </c>
    </row>
    <row r="30" spans="2:50" x14ac:dyDescent="0.25">
      <c r="B30" s="25">
        <v>46388</v>
      </c>
      <c r="C30" s="26">
        <v>34.35933741109239</v>
      </c>
      <c r="D30" s="26">
        <v>35.029337411092392</v>
      </c>
      <c r="E30" s="26">
        <v>37.568779743987719</v>
      </c>
      <c r="F30" s="26">
        <v>36.435971281927841</v>
      </c>
      <c r="G30" s="26">
        <v>36.235971281927839</v>
      </c>
      <c r="H30" s="26">
        <v>36.726274585971147</v>
      </c>
      <c r="I30" s="26">
        <v>93.983333180338519</v>
      </c>
      <c r="J30" s="26">
        <v>108.57428495535092</v>
      </c>
      <c r="K30" s="26">
        <v>135.76762570957081</v>
      </c>
      <c r="L30" s="26">
        <v>98.032339655737388</v>
      </c>
      <c r="M30" s="26">
        <v>123.37193701773477</v>
      </c>
      <c r="N30" s="26">
        <v>89.154750544509369</v>
      </c>
      <c r="O30" s="26">
        <v>111.9844757394265</v>
      </c>
      <c r="P30" s="26">
        <v>100.20184419301437</v>
      </c>
      <c r="Q30" s="26">
        <v>124.7086382903439</v>
      </c>
      <c r="R30" s="26">
        <v>113.11640507940683</v>
      </c>
      <c r="S30" s="26">
        <v>128.63031224782154</v>
      </c>
      <c r="T30" s="26">
        <v>97.117760021698246</v>
      </c>
      <c r="U30" s="26">
        <v>117.04132893297704</v>
      </c>
      <c r="V30" s="26">
        <v>62.245410126669519</v>
      </c>
      <c r="W30" s="26">
        <v>70.530269953677617</v>
      </c>
      <c r="X30" s="26">
        <v>99.201844193014367</v>
      </c>
      <c r="Y30" s="26">
        <v>83.910520080146554</v>
      </c>
      <c r="Z30" s="26">
        <v>100.21987251609741</v>
      </c>
      <c r="AA30" s="26">
        <v>112.57428495535092</v>
      </c>
      <c r="AB30" s="26">
        <v>139.76762570957081</v>
      </c>
      <c r="AC30" s="26">
        <v>105.57428495535092</v>
      </c>
      <c r="AD30" s="26">
        <v>132.76762570957081</v>
      </c>
      <c r="AE30" s="26">
        <v>103.56428495535091</v>
      </c>
      <c r="AF30" s="26">
        <v>111.20184419301437</v>
      </c>
      <c r="AG30" s="26">
        <v>112.23777446130951</v>
      </c>
      <c r="AH30" s="26">
        <v>111.57428495535092</v>
      </c>
      <c r="AI30" s="26">
        <v>138.76762570957081</v>
      </c>
      <c r="AJ30" s="26">
        <v>131.20184419301438</v>
      </c>
      <c r="AK30" s="26">
        <v>123.23777446130951</v>
      </c>
      <c r="AL30" s="26">
        <v>101.57428495535092</v>
      </c>
      <c r="AM30" s="26">
        <v>128.76762570957081</v>
      </c>
      <c r="AN30" s="26">
        <v>107.57428495535092</v>
      </c>
      <c r="AO30" s="27">
        <v>30.726274585971147</v>
      </c>
      <c r="AP30" s="27">
        <v>109.11640507940683</v>
      </c>
      <c r="AQ30" s="27">
        <v>104.57428495535092</v>
      </c>
      <c r="AR30" s="27">
        <v>131.76762570957081</v>
      </c>
      <c r="AS30" s="27">
        <v>134.76762570957081</v>
      </c>
      <c r="AT30" s="27">
        <v>12.076485730743409</v>
      </c>
      <c r="AU30" s="27">
        <v>12.570979402805449</v>
      </c>
      <c r="AV30" s="27">
        <v>33.943568740323641</v>
      </c>
      <c r="AW30" s="27">
        <v>74.66040891831274</v>
      </c>
      <c r="AX30" s="27">
        <v>53.607079857623475</v>
      </c>
    </row>
    <row r="31" spans="2:50" x14ac:dyDescent="0.25">
      <c r="B31" s="25">
        <v>46419</v>
      </c>
      <c r="C31" s="26">
        <v>34.092951027654017</v>
      </c>
      <c r="D31" s="26">
        <v>34.762951027654019</v>
      </c>
      <c r="E31" s="26">
        <v>37.61719627997622</v>
      </c>
      <c r="F31" s="26">
        <v>36.119136352398705</v>
      </c>
      <c r="G31" s="26">
        <v>35.919136352398702</v>
      </c>
      <c r="H31" s="26">
        <v>36.722479545452963</v>
      </c>
      <c r="I31" s="26">
        <v>93.890659181315115</v>
      </c>
      <c r="J31" s="26">
        <v>107.92464758839134</v>
      </c>
      <c r="K31" s="26">
        <v>131.08703425591384</v>
      </c>
      <c r="L31" s="26">
        <v>98.772437227516207</v>
      </c>
      <c r="M31" s="26">
        <v>115.43758003613442</v>
      </c>
      <c r="N31" s="26">
        <v>89.758357453917739</v>
      </c>
      <c r="O31" s="26">
        <v>110.58395141484172</v>
      </c>
      <c r="P31" s="26">
        <v>99.508642795614463</v>
      </c>
      <c r="Q31" s="26">
        <v>121.40558317337499</v>
      </c>
      <c r="R31" s="26">
        <v>112.0689565584205</v>
      </c>
      <c r="S31" s="26">
        <v>124.55770564397169</v>
      </c>
      <c r="T31" s="26">
        <v>95.271611327398873</v>
      </c>
      <c r="U31" s="26">
        <v>113.70495995080447</v>
      </c>
      <c r="V31" s="26">
        <v>57.535971865220361</v>
      </c>
      <c r="W31" s="26">
        <v>67.362459111155786</v>
      </c>
      <c r="X31" s="26">
        <v>98.508642795614463</v>
      </c>
      <c r="Y31" s="26">
        <v>83.312854961357701</v>
      </c>
      <c r="Z31" s="26">
        <v>99.185165821088916</v>
      </c>
      <c r="AA31" s="26">
        <v>111.92464758839134</v>
      </c>
      <c r="AB31" s="26">
        <v>135.08703425591384</v>
      </c>
      <c r="AC31" s="26">
        <v>104.92464758839134</v>
      </c>
      <c r="AD31" s="26">
        <v>128.08703425591384</v>
      </c>
      <c r="AE31" s="26">
        <v>102.91464758839133</v>
      </c>
      <c r="AF31" s="26">
        <v>110.50864279561446</v>
      </c>
      <c r="AG31" s="26">
        <v>109.2650248560375</v>
      </c>
      <c r="AH31" s="26">
        <v>110.92464758839134</v>
      </c>
      <c r="AI31" s="26">
        <v>134.08703425591384</v>
      </c>
      <c r="AJ31" s="26">
        <v>130.50864279561446</v>
      </c>
      <c r="AK31" s="26">
        <v>120.2650248560375</v>
      </c>
      <c r="AL31" s="26">
        <v>100.92464758839134</v>
      </c>
      <c r="AM31" s="26">
        <v>124.08703425591384</v>
      </c>
      <c r="AN31" s="26">
        <v>106.92464758839134</v>
      </c>
      <c r="AO31" s="27">
        <v>30.722479545452963</v>
      </c>
      <c r="AP31" s="27">
        <v>108.0689565584205</v>
      </c>
      <c r="AQ31" s="27">
        <v>103.92464758839134</v>
      </c>
      <c r="AR31" s="27">
        <v>127.08703425591384</v>
      </c>
      <c r="AS31" s="27">
        <v>130.08703425591384</v>
      </c>
      <c r="AT31" s="27">
        <v>12.010709031867984</v>
      </c>
      <c r="AU31" s="27">
        <v>12.557251249011633</v>
      </c>
      <c r="AV31" s="27">
        <v>33.524812574078524</v>
      </c>
      <c r="AW31" s="27">
        <v>74.847988849092815</v>
      </c>
      <c r="AX31" s="27">
        <v>53.816885385606092</v>
      </c>
    </row>
    <row r="32" spans="2:50" x14ac:dyDescent="0.25">
      <c r="B32" s="25">
        <v>46447</v>
      </c>
      <c r="C32" s="26">
        <v>33.129206903737391</v>
      </c>
      <c r="D32" s="26">
        <v>33.799206903737392</v>
      </c>
      <c r="E32" s="26">
        <v>36.927502134878694</v>
      </c>
      <c r="F32" s="26">
        <v>35.755369968785153</v>
      </c>
      <c r="G32" s="26">
        <v>35.555369968785151</v>
      </c>
      <c r="H32" s="26">
        <v>36.202620943296985</v>
      </c>
      <c r="I32" s="26">
        <v>88.478497638346354</v>
      </c>
      <c r="J32" s="26">
        <v>98.395903358669841</v>
      </c>
      <c r="K32" s="26">
        <v>121.34472806391328</v>
      </c>
      <c r="L32" s="26">
        <v>89.655590777452275</v>
      </c>
      <c r="M32" s="26">
        <v>100.88323713612209</v>
      </c>
      <c r="N32" s="26">
        <v>83.406214597049853</v>
      </c>
      <c r="O32" s="26">
        <v>100.20155600295125</v>
      </c>
      <c r="P32" s="26">
        <v>89.881930431722864</v>
      </c>
      <c r="Q32" s="26">
        <v>109.3984771968895</v>
      </c>
      <c r="R32" s="26">
        <v>104.38053648744429</v>
      </c>
      <c r="S32" s="26">
        <v>112.50698964690433</v>
      </c>
      <c r="T32" s="26">
        <v>85.548691731162265</v>
      </c>
      <c r="U32" s="26">
        <v>107.43869969726836</v>
      </c>
      <c r="V32" s="26">
        <v>52.463264493725255</v>
      </c>
      <c r="W32" s="26">
        <v>57.082161028965686</v>
      </c>
      <c r="X32" s="26">
        <v>88.881930431722864</v>
      </c>
      <c r="Y32" s="26">
        <v>79.798718520016578</v>
      </c>
      <c r="Z32" s="26">
        <v>92.738361941596409</v>
      </c>
      <c r="AA32" s="26">
        <v>102.39590335866984</v>
      </c>
      <c r="AB32" s="26">
        <v>125.34472806391328</v>
      </c>
      <c r="AC32" s="26">
        <v>95.395903358669841</v>
      </c>
      <c r="AD32" s="26">
        <v>118.34472806391328</v>
      </c>
      <c r="AE32" s="26">
        <v>93.385903358669836</v>
      </c>
      <c r="AF32" s="26">
        <v>100.88193043172286</v>
      </c>
      <c r="AG32" s="26">
        <v>98.45862947720056</v>
      </c>
      <c r="AH32" s="26">
        <v>101.39590335866984</v>
      </c>
      <c r="AI32" s="26">
        <v>124.34472806391328</v>
      </c>
      <c r="AJ32" s="26">
        <v>120.88193043172286</v>
      </c>
      <c r="AK32" s="26">
        <v>109.45862947720056</v>
      </c>
      <c r="AL32" s="26">
        <v>91.395903358669841</v>
      </c>
      <c r="AM32" s="26">
        <v>114.34472806391328</v>
      </c>
      <c r="AN32" s="26">
        <v>97.395903358669841</v>
      </c>
      <c r="AO32" s="27">
        <v>30.202620943296985</v>
      </c>
      <c r="AP32" s="27">
        <v>100.38053648744429</v>
      </c>
      <c r="AQ32" s="27">
        <v>94.395903358669841</v>
      </c>
      <c r="AR32" s="27">
        <v>117.34472806391328</v>
      </c>
      <c r="AS32" s="27">
        <v>120.34472806391328</v>
      </c>
      <c r="AT32" s="27">
        <v>11.687805237388613</v>
      </c>
      <c r="AU32" s="27">
        <v>11.834607350495839</v>
      </c>
      <c r="AV32" s="27">
        <v>33.230652488169412</v>
      </c>
      <c r="AW32" s="27">
        <v>75.02528016558081</v>
      </c>
      <c r="AX32" s="27">
        <v>54.010073379006215</v>
      </c>
    </row>
    <row r="33" spans="2:50" x14ac:dyDescent="0.25">
      <c r="B33" s="25">
        <v>46478</v>
      </c>
      <c r="C33" s="26">
        <v>29.884219335955674</v>
      </c>
      <c r="D33" s="26">
        <v>30.554219335955676</v>
      </c>
      <c r="E33" s="26">
        <v>34.374059029652898</v>
      </c>
      <c r="F33" s="26">
        <v>32.045830044391394</v>
      </c>
      <c r="G33" s="26">
        <v>31.845830044391391</v>
      </c>
      <c r="H33" s="26">
        <v>32.106909007950136</v>
      </c>
      <c r="I33" s="26">
        <v>78.153011023712168</v>
      </c>
      <c r="J33" s="26">
        <v>78.611056133837323</v>
      </c>
      <c r="K33" s="26">
        <v>71.110403368831399</v>
      </c>
      <c r="L33" s="26">
        <v>72.591690105913528</v>
      </c>
      <c r="M33" s="26">
        <v>79.739788821011572</v>
      </c>
      <c r="N33" s="26">
        <v>42.362892638631976</v>
      </c>
      <c r="O33" s="26">
        <v>43.656178190908214</v>
      </c>
      <c r="P33" s="26">
        <v>74.773973996018938</v>
      </c>
      <c r="Q33" s="26">
        <v>65.066431300822714</v>
      </c>
      <c r="R33" s="26">
        <v>95.173273317547114</v>
      </c>
      <c r="S33" s="26">
        <v>89.729696218496713</v>
      </c>
      <c r="T33" s="26">
        <v>71.00391527621241</v>
      </c>
      <c r="U33" s="26">
        <v>73.653975506934174</v>
      </c>
      <c r="V33" s="26">
        <v>38.551933943906555</v>
      </c>
      <c r="W33" s="26">
        <v>44.92106408330703</v>
      </c>
      <c r="X33" s="26">
        <v>73.773973996018938</v>
      </c>
      <c r="Y33" s="26">
        <v>70.51572497456776</v>
      </c>
      <c r="Z33" s="26">
        <v>75.051418641131505</v>
      </c>
      <c r="AA33" s="26">
        <v>82.611056133837323</v>
      </c>
      <c r="AB33" s="26">
        <v>75.110403368831399</v>
      </c>
      <c r="AC33" s="26">
        <v>75.611056133837323</v>
      </c>
      <c r="AD33" s="26">
        <v>68.110403368831399</v>
      </c>
      <c r="AE33" s="26">
        <v>73.601056133837318</v>
      </c>
      <c r="AF33" s="26">
        <v>85.773973996018938</v>
      </c>
      <c r="AG33" s="26">
        <v>58.559788170740447</v>
      </c>
      <c r="AH33" s="26">
        <v>81.611056133837323</v>
      </c>
      <c r="AI33" s="26">
        <v>74.110403368831399</v>
      </c>
      <c r="AJ33" s="26">
        <v>105.77397399601894</v>
      </c>
      <c r="AK33" s="26">
        <v>69.559788170740447</v>
      </c>
      <c r="AL33" s="26">
        <v>71.611056133837323</v>
      </c>
      <c r="AM33" s="26">
        <v>64.110403368831399</v>
      </c>
      <c r="AN33" s="26">
        <v>77.611056133837323</v>
      </c>
      <c r="AO33" s="27">
        <v>26.106909007950136</v>
      </c>
      <c r="AP33" s="27">
        <v>91.173273317547114</v>
      </c>
      <c r="AQ33" s="27">
        <v>74.611056133837323</v>
      </c>
      <c r="AR33" s="27">
        <v>67.110403368831399</v>
      </c>
      <c r="AS33" s="27">
        <v>70.110403368831399</v>
      </c>
      <c r="AT33" s="27">
        <v>10.593907022342533</v>
      </c>
      <c r="AU33" s="27">
        <v>10.384722697752061</v>
      </c>
      <c r="AV33" s="27">
        <v>29.810803866264589</v>
      </c>
      <c r="AW33" s="27">
        <v>75.225707294739891</v>
      </c>
      <c r="AX33" s="27">
        <v>54.216358051801805</v>
      </c>
    </row>
    <row r="34" spans="2:50" x14ac:dyDescent="0.25">
      <c r="B34" s="25">
        <v>46508</v>
      </c>
      <c r="C34" s="26">
        <v>28.888721332649965</v>
      </c>
      <c r="D34" s="26">
        <v>29.558721332649966</v>
      </c>
      <c r="E34" s="26">
        <v>32.895637720099771</v>
      </c>
      <c r="F34" s="26">
        <v>31.145743840664121</v>
      </c>
      <c r="G34" s="26">
        <v>30.945743840664122</v>
      </c>
      <c r="H34" s="26">
        <v>30.827590773496162</v>
      </c>
      <c r="I34" s="26">
        <v>77.554969725254608</v>
      </c>
      <c r="J34" s="26">
        <v>69.567126531652363</v>
      </c>
      <c r="K34" s="26">
        <v>61.966041183496365</v>
      </c>
      <c r="L34" s="26">
        <v>63.57531993427996</v>
      </c>
      <c r="M34" s="26">
        <v>69.140546830411765</v>
      </c>
      <c r="N34" s="26">
        <v>32.830619592860387</v>
      </c>
      <c r="O34" s="26">
        <v>33.446046642369687</v>
      </c>
      <c r="P34" s="26">
        <v>65.691248292370787</v>
      </c>
      <c r="Q34" s="26">
        <v>55.303823266800457</v>
      </c>
      <c r="R34" s="26">
        <v>86.254149683349326</v>
      </c>
      <c r="S34" s="26">
        <v>79.882176038289586</v>
      </c>
      <c r="T34" s="26">
        <v>61.777667036049849</v>
      </c>
      <c r="U34" s="26">
        <v>64.283265717472219</v>
      </c>
      <c r="V34" s="26">
        <v>27.833453779093869</v>
      </c>
      <c r="W34" s="26">
        <v>35.754295850866114</v>
      </c>
      <c r="X34" s="26">
        <v>64.691248292370787</v>
      </c>
      <c r="Y34" s="26">
        <v>67.422421477360473</v>
      </c>
      <c r="Z34" s="26">
        <v>69.315634211041242</v>
      </c>
      <c r="AA34" s="26">
        <v>73.567126531652363</v>
      </c>
      <c r="AB34" s="26">
        <v>65.966041183496372</v>
      </c>
      <c r="AC34" s="26">
        <v>66.567126531652363</v>
      </c>
      <c r="AD34" s="26">
        <v>58.966041183496372</v>
      </c>
      <c r="AE34" s="26">
        <v>64.557126531652358</v>
      </c>
      <c r="AF34" s="26">
        <v>76.691248292370787</v>
      </c>
      <c r="AG34" s="26">
        <v>49.773440940120409</v>
      </c>
      <c r="AH34" s="26">
        <v>72.567126531652363</v>
      </c>
      <c r="AI34" s="26">
        <v>64.966041183496372</v>
      </c>
      <c r="AJ34" s="26">
        <v>96.691248292370787</v>
      </c>
      <c r="AK34" s="26">
        <v>60.773440940120409</v>
      </c>
      <c r="AL34" s="26">
        <v>62.567126531652363</v>
      </c>
      <c r="AM34" s="26">
        <v>54.966041183496372</v>
      </c>
      <c r="AN34" s="26">
        <v>68.567126531652363</v>
      </c>
      <c r="AO34" s="27">
        <v>24.827590773496162</v>
      </c>
      <c r="AP34" s="27">
        <v>82.254149683349326</v>
      </c>
      <c r="AQ34" s="27">
        <v>65.567126531652363</v>
      </c>
      <c r="AR34" s="27">
        <v>57.966041183496365</v>
      </c>
      <c r="AS34" s="27">
        <v>60.966041183496372</v>
      </c>
      <c r="AT34" s="27">
        <v>10.26056298212518</v>
      </c>
      <c r="AU34" s="27">
        <v>10.302668981257295</v>
      </c>
      <c r="AV34" s="27">
        <v>28.811912551679029</v>
      </c>
      <c r="AW34" s="27">
        <v>75.424819486078107</v>
      </c>
      <c r="AX34" s="27">
        <v>54.417331692796132</v>
      </c>
    </row>
    <row r="35" spans="2:50" x14ac:dyDescent="0.25">
      <c r="B35" s="25">
        <v>46539</v>
      </c>
      <c r="C35" s="26">
        <v>28.510609331394381</v>
      </c>
      <c r="D35" s="26">
        <v>29.180609331394383</v>
      </c>
      <c r="E35" s="26">
        <v>32.158238290013905</v>
      </c>
      <c r="F35" s="26">
        <v>30.520185676091227</v>
      </c>
      <c r="G35" s="26">
        <v>30.320185676091228</v>
      </c>
      <c r="H35" s="26">
        <v>30.600627533182106</v>
      </c>
      <c r="I35" s="26">
        <v>75.412619251033249</v>
      </c>
      <c r="J35" s="26">
        <v>70.480188784209432</v>
      </c>
      <c r="K35" s="26">
        <v>63.014450523916494</v>
      </c>
      <c r="L35" s="26">
        <v>64.852525227042733</v>
      </c>
      <c r="M35" s="26">
        <v>71.476075373125454</v>
      </c>
      <c r="N35" s="26">
        <v>33.320264452400167</v>
      </c>
      <c r="O35" s="26">
        <v>33.180264296737562</v>
      </c>
      <c r="P35" s="26">
        <v>66.73352829115008</v>
      </c>
      <c r="Q35" s="26">
        <v>55.652704771784343</v>
      </c>
      <c r="R35" s="26">
        <v>84.169139947626022</v>
      </c>
      <c r="S35" s="26">
        <v>80.506622055805167</v>
      </c>
      <c r="T35" s="26">
        <v>62.827574055668883</v>
      </c>
      <c r="U35" s="26">
        <v>65.277026716491633</v>
      </c>
      <c r="V35" s="26">
        <v>23.810217970353026</v>
      </c>
      <c r="W35" s="26">
        <v>36.671318137584869</v>
      </c>
      <c r="X35" s="26">
        <v>65.73352829115008</v>
      </c>
      <c r="Y35" s="26">
        <v>67.215427332672405</v>
      </c>
      <c r="Z35" s="26">
        <v>68.865371277523181</v>
      </c>
      <c r="AA35" s="26">
        <v>74.480188784209432</v>
      </c>
      <c r="AB35" s="26">
        <v>67.014450523916494</v>
      </c>
      <c r="AC35" s="26">
        <v>67.480188784209432</v>
      </c>
      <c r="AD35" s="26">
        <v>60.014450523916494</v>
      </c>
      <c r="AE35" s="26">
        <v>65.470188784209427</v>
      </c>
      <c r="AF35" s="26">
        <v>77.73352829115008</v>
      </c>
      <c r="AG35" s="26">
        <v>50.087434294605913</v>
      </c>
      <c r="AH35" s="26">
        <v>73.480188784209432</v>
      </c>
      <c r="AI35" s="26">
        <v>66.014450523916494</v>
      </c>
      <c r="AJ35" s="26">
        <v>97.73352829115008</v>
      </c>
      <c r="AK35" s="26">
        <v>61.087434294605913</v>
      </c>
      <c r="AL35" s="26">
        <v>63.480188784209432</v>
      </c>
      <c r="AM35" s="26">
        <v>56.014450523916494</v>
      </c>
      <c r="AN35" s="26">
        <v>69.480188784209432</v>
      </c>
      <c r="AO35" s="27">
        <v>24.600627533182106</v>
      </c>
      <c r="AP35" s="27">
        <v>80.169139947626022</v>
      </c>
      <c r="AQ35" s="27">
        <v>66.480188784209432</v>
      </c>
      <c r="AR35" s="27">
        <v>59.014450523916494</v>
      </c>
      <c r="AS35" s="27">
        <v>62.014450523916494</v>
      </c>
      <c r="AT35" s="27">
        <v>10.140334366711697</v>
      </c>
      <c r="AU35" s="27">
        <v>10.015788676986933</v>
      </c>
      <c r="AV35" s="27">
        <v>28.464554461356155</v>
      </c>
      <c r="AW35" s="27">
        <v>75.633409240035306</v>
      </c>
      <c r="AX35" s="27">
        <v>54.629397916621748</v>
      </c>
    </row>
    <row r="36" spans="2:50" x14ac:dyDescent="0.25">
      <c r="B36" s="25">
        <v>46569</v>
      </c>
      <c r="C36" s="26">
        <v>28.564418666467216</v>
      </c>
      <c r="D36" s="26">
        <v>29.234418666467217</v>
      </c>
      <c r="E36" s="26">
        <v>31.528831350890144</v>
      </c>
      <c r="F36" s="26">
        <v>30.310998167502191</v>
      </c>
      <c r="G36" s="26">
        <v>30.110998167502192</v>
      </c>
      <c r="H36" s="26">
        <v>30.703727639398004</v>
      </c>
      <c r="I36" s="26">
        <v>72.728491994730646</v>
      </c>
      <c r="J36" s="26">
        <v>72.812694236084752</v>
      </c>
      <c r="K36" s="26">
        <v>79.752936722091093</v>
      </c>
      <c r="L36" s="26">
        <v>67.713279436567888</v>
      </c>
      <c r="M36" s="26">
        <v>73.525248262785112</v>
      </c>
      <c r="N36" s="26">
        <v>38.386257614071845</v>
      </c>
      <c r="O36" s="26">
        <v>36.259086971627923</v>
      </c>
      <c r="P36" s="26">
        <v>69.671837861246956</v>
      </c>
      <c r="Q36" s="26">
        <v>64.912049022486116</v>
      </c>
      <c r="R36" s="26">
        <v>90.154439402919493</v>
      </c>
      <c r="S36" s="26">
        <v>83.547329776703521</v>
      </c>
      <c r="T36" s="26">
        <v>69.584037142706279</v>
      </c>
      <c r="U36" s="26">
        <v>68.051668863544336</v>
      </c>
      <c r="V36" s="26">
        <v>19.227568561425134</v>
      </c>
      <c r="W36" s="26">
        <v>55.509387717886852</v>
      </c>
      <c r="X36" s="26">
        <v>68.671837861246956</v>
      </c>
      <c r="Y36" s="26">
        <v>67.469365233757102</v>
      </c>
      <c r="Z36" s="26">
        <v>69.16542291208691</v>
      </c>
      <c r="AA36" s="26">
        <v>76.812694236084752</v>
      </c>
      <c r="AB36" s="26">
        <v>83.752936722091093</v>
      </c>
      <c r="AC36" s="26">
        <v>69.812694236084752</v>
      </c>
      <c r="AD36" s="26">
        <v>76.752936722091093</v>
      </c>
      <c r="AE36" s="26">
        <v>67.802694236084747</v>
      </c>
      <c r="AF36" s="26">
        <v>80.671837861246956</v>
      </c>
      <c r="AG36" s="26">
        <v>58.420844120237504</v>
      </c>
      <c r="AH36" s="26">
        <v>75.812694236084752</v>
      </c>
      <c r="AI36" s="26">
        <v>82.752936722091093</v>
      </c>
      <c r="AJ36" s="26">
        <v>100.67183786124696</v>
      </c>
      <c r="AK36" s="26">
        <v>69.420844120237504</v>
      </c>
      <c r="AL36" s="26">
        <v>65.812694236084752</v>
      </c>
      <c r="AM36" s="26">
        <v>72.752936722091093</v>
      </c>
      <c r="AN36" s="26">
        <v>71.812694236084752</v>
      </c>
      <c r="AO36" s="27">
        <v>24.703727639398004</v>
      </c>
      <c r="AP36" s="27">
        <v>86.154439402919493</v>
      </c>
      <c r="AQ36" s="27">
        <v>68.812694236084752</v>
      </c>
      <c r="AR36" s="27">
        <v>75.752936722091093</v>
      </c>
      <c r="AS36" s="27">
        <v>78.752936722091093</v>
      </c>
      <c r="AT36" s="27">
        <v>10.17040300491896</v>
      </c>
      <c r="AU36" s="27">
        <v>9.6571952964623051</v>
      </c>
      <c r="AV36" s="27">
        <v>28.38784858305554</v>
      </c>
      <c r="AW36" s="27">
        <v>75.850215721874619</v>
      </c>
      <c r="AX36" s="27">
        <v>54.830414192759051</v>
      </c>
    </row>
    <row r="37" spans="2:50" x14ac:dyDescent="0.25">
      <c r="B37" s="25">
        <v>46600</v>
      </c>
      <c r="C37" s="26">
        <v>28.599866666584926</v>
      </c>
      <c r="D37" s="26">
        <v>29.269866666584928</v>
      </c>
      <c r="E37" s="26">
        <v>31.415772162239911</v>
      </c>
      <c r="F37" s="26">
        <v>30.518217462114411</v>
      </c>
      <c r="G37" s="26">
        <v>30.318217462114411</v>
      </c>
      <c r="H37" s="26">
        <v>30.7720156049864</v>
      </c>
      <c r="I37" s="26">
        <v>72.27428341362365</v>
      </c>
      <c r="J37" s="26">
        <v>77.840396161034491</v>
      </c>
      <c r="K37" s="26">
        <v>84.638928687274301</v>
      </c>
      <c r="L37" s="26">
        <v>72.711302902721314</v>
      </c>
      <c r="M37" s="26">
        <v>79.506140002173836</v>
      </c>
      <c r="N37" s="26">
        <v>43.622039735260067</v>
      </c>
      <c r="O37" s="26">
        <v>41.801521197876902</v>
      </c>
      <c r="P37" s="26">
        <v>74.600333284046201</v>
      </c>
      <c r="Q37" s="26">
        <v>69.622247809725593</v>
      </c>
      <c r="R37" s="26">
        <v>94.957792390603558</v>
      </c>
      <c r="S37" s="26">
        <v>88.438076162830512</v>
      </c>
      <c r="T37" s="26">
        <v>71.144257011872341</v>
      </c>
      <c r="U37" s="26">
        <v>72.953359211738018</v>
      </c>
      <c r="V37" s="26">
        <v>21.432743742716468</v>
      </c>
      <c r="W37" s="26">
        <v>60.399537648566408</v>
      </c>
      <c r="X37" s="26">
        <v>73.600333284046201</v>
      </c>
      <c r="Y37" s="26">
        <v>67.969596883963575</v>
      </c>
      <c r="Z37" s="26">
        <v>70.158257606413528</v>
      </c>
      <c r="AA37" s="26">
        <v>81.840396161034491</v>
      </c>
      <c r="AB37" s="26">
        <v>88.638928687274301</v>
      </c>
      <c r="AC37" s="26">
        <v>74.840396161034491</v>
      </c>
      <c r="AD37" s="26">
        <v>81.638928687274301</v>
      </c>
      <c r="AE37" s="26">
        <v>72.830396161034486</v>
      </c>
      <c r="AF37" s="26">
        <v>85.600333284046201</v>
      </c>
      <c r="AG37" s="26">
        <v>62.660023028753038</v>
      </c>
      <c r="AH37" s="26">
        <v>80.840396161034491</v>
      </c>
      <c r="AI37" s="26">
        <v>87.638928687274301</v>
      </c>
      <c r="AJ37" s="26">
        <v>105.6003332840462</v>
      </c>
      <c r="AK37" s="26">
        <v>73.660023028753045</v>
      </c>
      <c r="AL37" s="26">
        <v>70.840396161034491</v>
      </c>
      <c r="AM37" s="26">
        <v>77.638928687274301</v>
      </c>
      <c r="AN37" s="26">
        <v>76.840396161034491</v>
      </c>
      <c r="AO37" s="27">
        <v>24.7720156049864</v>
      </c>
      <c r="AP37" s="27">
        <v>90.957792390603558</v>
      </c>
      <c r="AQ37" s="27">
        <v>73.840396161034491</v>
      </c>
      <c r="AR37" s="27">
        <v>80.638928687274301</v>
      </c>
      <c r="AS37" s="27">
        <v>83.638928687274301</v>
      </c>
      <c r="AT37" s="27">
        <v>10.193248382223272</v>
      </c>
      <c r="AU37" s="27">
        <v>9.5952933232080504</v>
      </c>
      <c r="AV37" s="27">
        <v>28.336296513340891</v>
      </c>
      <c r="AW37" s="27">
        <v>76.060647779427242</v>
      </c>
      <c r="AX37" s="27">
        <v>55.037058552496134</v>
      </c>
    </row>
    <row r="38" spans="2:50" x14ac:dyDescent="0.25">
      <c r="B38" s="25">
        <v>46631</v>
      </c>
      <c r="C38" s="26">
        <v>28.709164666947871</v>
      </c>
      <c r="D38" s="26">
        <v>29.379164666947872</v>
      </c>
      <c r="E38" s="26">
        <v>31.609836104055681</v>
      </c>
      <c r="F38" s="26">
        <v>31.049295264783936</v>
      </c>
      <c r="G38" s="26">
        <v>30.849295264783937</v>
      </c>
      <c r="H38" s="26">
        <v>30.992392920417199</v>
      </c>
      <c r="I38" s="26">
        <v>73.924574591645751</v>
      </c>
      <c r="J38" s="26">
        <v>84.311359996548049</v>
      </c>
      <c r="K38" s="26">
        <v>92.664192979882586</v>
      </c>
      <c r="L38" s="26">
        <v>80.305424699565009</v>
      </c>
      <c r="M38" s="26">
        <v>89.867119058610129</v>
      </c>
      <c r="N38" s="26">
        <v>51.92227429588231</v>
      </c>
      <c r="O38" s="26">
        <v>50.39996711805</v>
      </c>
      <c r="P38" s="26">
        <v>82.521661274768846</v>
      </c>
      <c r="Q38" s="26">
        <v>77.237479589694772</v>
      </c>
      <c r="R38" s="26">
        <v>102.78541408674747</v>
      </c>
      <c r="S38" s="26">
        <v>103.95066615637077</v>
      </c>
      <c r="T38" s="26">
        <v>78.869814799497675</v>
      </c>
      <c r="U38" s="26">
        <v>81.031791965026784</v>
      </c>
      <c r="V38" s="26">
        <v>25.763080441468432</v>
      </c>
      <c r="W38" s="26">
        <v>68.457978434808808</v>
      </c>
      <c r="X38" s="26">
        <v>81.521661274768846</v>
      </c>
      <c r="Y38" s="26">
        <v>70.216017979708084</v>
      </c>
      <c r="Z38" s="26">
        <v>75.548165599138287</v>
      </c>
      <c r="AA38" s="26">
        <v>88.311359996548049</v>
      </c>
      <c r="AB38" s="26">
        <v>96.664192979882586</v>
      </c>
      <c r="AC38" s="26">
        <v>81.311359996548049</v>
      </c>
      <c r="AD38" s="26">
        <v>89.664192979882586</v>
      </c>
      <c r="AE38" s="26">
        <v>79.301359996548044</v>
      </c>
      <c r="AF38" s="26">
        <v>93.521661274768846</v>
      </c>
      <c r="AG38" s="26">
        <v>69.513731630725303</v>
      </c>
      <c r="AH38" s="26">
        <v>87.311359996548049</v>
      </c>
      <c r="AI38" s="26">
        <v>95.664192979882586</v>
      </c>
      <c r="AJ38" s="26">
        <v>113.52166127476885</v>
      </c>
      <c r="AK38" s="26">
        <v>80.513731630725303</v>
      </c>
      <c r="AL38" s="26">
        <v>77.311359996548049</v>
      </c>
      <c r="AM38" s="26">
        <v>85.664192979882586</v>
      </c>
      <c r="AN38" s="26">
        <v>83.311359996548049</v>
      </c>
      <c r="AO38" s="27">
        <v>24.992392920417199</v>
      </c>
      <c r="AP38" s="27">
        <v>98.785414086747465</v>
      </c>
      <c r="AQ38" s="27">
        <v>80.311359996548049</v>
      </c>
      <c r="AR38" s="27">
        <v>88.664192979882586</v>
      </c>
      <c r="AS38" s="27">
        <v>91.664192979882586</v>
      </c>
      <c r="AT38" s="27">
        <v>10.242851141084062</v>
      </c>
      <c r="AU38" s="27">
        <v>9.8121722077027496</v>
      </c>
      <c r="AV38" s="27">
        <v>28.30204006133614</v>
      </c>
      <c r="AW38" s="27">
        <v>76.263942426889614</v>
      </c>
      <c r="AX38" s="27">
        <v>55.238258884415238</v>
      </c>
    </row>
    <row r="39" spans="2:50" x14ac:dyDescent="0.25">
      <c r="B39" s="25">
        <v>46661</v>
      </c>
      <c r="C39" s="26">
        <v>28.683810837338761</v>
      </c>
      <c r="D39" s="26">
        <v>29.353810837338763</v>
      </c>
      <c r="E39" s="26">
        <v>32.273779045717191</v>
      </c>
      <c r="F39" s="26">
        <v>31.31510589441698</v>
      </c>
      <c r="G39" s="26">
        <v>31.115105894416981</v>
      </c>
      <c r="H39" s="26">
        <v>31.149035470548558</v>
      </c>
      <c r="I39" s="26">
        <v>78.446635535693815</v>
      </c>
      <c r="J39" s="26">
        <v>88.627507141519231</v>
      </c>
      <c r="K39" s="26">
        <v>95.505318112789851</v>
      </c>
      <c r="L39" s="26">
        <v>83.808332116896594</v>
      </c>
      <c r="M39" s="26">
        <v>97.00177126920174</v>
      </c>
      <c r="N39" s="26">
        <v>75.807723130162898</v>
      </c>
      <c r="O39" s="26">
        <v>97.668487832912703</v>
      </c>
      <c r="P39" s="26">
        <v>83.987219940356582</v>
      </c>
      <c r="Q39" s="26">
        <v>102.85916206560971</v>
      </c>
      <c r="R39" s="26">
        <v>91.938308142799983</v>
      </c>
      <c r="S39" s="26">
        <v>108.82262935226149</v>
      </c>
      <c r="T39" s="26">
        <v>85.326527374896287</v>
      </c>
      <c r="U39" s="26">
        <v>83.050721526969326</v>
      </c>
      <c r="V39" s="26">
        <v>39.809433499792718</v>
      </c>
      <c r="W39" s="26">
        <v>70.439160979239915</v>
      </c>
      <c r="X39" s="26">
        <v>82.987219940356582</v>
      </c>
      <c r="Y39" s="26">
        <v>76.642663609599836</v>
      </c>
      <c r="Z39" s="26">
        <v>91.146905667499524</v>
      </c>
      <c r="AA39" s="26">
        <v>92.627507141519231</v>
      </c>
      <c r="AB39" s="26">
        <v>99.505318112789851</v>
      </c>
      <c r="AC39" s="26">
        <v>85.627507141519231</v>
      </c>
      <c r="AD39" s="26">
        <v>92.505318112789851</v>
      </c>
      <c r="AE39" s="26">
        <v>83.617507141519226</v>
      </c>
      <c r="AF39" s="26">
        <v>94.987219940356582</v>
      </c>
      <c r="AG39" s="26">
        <v>92.57324585904874</v>
      </c>
      <c r="AH39" s="26">
        <v>91.627507141519231</v>
      </c>
      <c r="AI39" s="26">
        <v>98.505318112789851</v>
      </c>
      <c r="AJ39" s="26">
        <v>114.98721994035658</v>
      </c>
      <c r="AK39" s="26">
        <v>103.57324585904874</v>
      </c>
      <c r="AL39" s="26">
        <v>81.627507141519231</v>
      </c>
      <c r="AM39" s="26">
        <v>88.505318112789851</v>
      </c>
      <c r="AN39" s="26">
        <v>87.627507141519231</v>
      </c>
      <c r="AO39" s="27">
        <v>25.149035470548558</v>
      </c>
      <c r="AP39" s="27">
        <v>87.938308142799983</v>
      </c>
      <c r="AQ39" s="27">
        <v>84.627507141519231</v>
      </c>
      <c r="AR39" s="27">
        <v>91.505318112789851</v>
      </c>
      <c r="AS39" s="27">
        <v>94.505318112789851</v>
      </c>
      <c r="AT39" s="27">
        <v>10.233746823297537</v>
      </c>
      <c r="AU39" s="27">
        <v>10.409839187054571</v>
      </c>
      <c r="AV39" s="27">
        <v>28.578454086556913</v>
      </c>
      <c r="AW39" s="27">
        <v>76.459272278517631</v>
      </c>
      <c r="AX39" s="27">
        <v>55.439331192378248</v>
      </c>
    </row>
    <row r="40" spans="2:50" x14ac:dyDescent="0.25">
      <c r="B40" s="25">
        <v>46692</v>
      </c>
      <c r="C40" s="26">
        <v>29.344522283833822</v>
      </c>
      <c r="D40" s="26">
        <v>30.014522283833823</v>
      </c>
      <c r="E40" s="26">
        <v>32.818558661551847</v>
      </c>
      <c r="F40" s="26">
        <v>32.144813690206369</v>
      </c>
      <c r="G40" s="26">
        <v>31.94481369020637</v>
      </c>
      <c r="H40" s="26">
        <v>31.815555639489119</v>
      </c>
      <c r="I40" s="26">
        <v>81.320956180475605</v>
      </c>
      <c r="J40" s="26">
        <v>92.983704189634025</v>
      </c>
      <c r="K40" s="26">
        <v>100.57035464666276</v>
      </c>
      <c r="L40" s="26">
        <v>89.510224816071684</v>
      </c>
      <c r="M40" s="26">
        <v>105.88271129775968</v>
      </c>
      <c r="N40" s="26">
        <v>80.891884506124981</v>
      </c>
      <c r="O40" s="26">
        <v>105.38280441072263</v>
      </c>
      <c r="P40" s="26">
        <v>89.144045810369121</v>
      </c>
      <c r="Q40" s="26">
        <v>107.53700865687328</v>
      </c>
      <c r="R40" s="26">
        <v>97.280146790181249</v>
      </c>
      <c r="S40" s="26">
        <v>116.68898458325945</v>
      </c>
      <c r="T40" s="26">
        <v>86.020202324437321</v>
      </c>
      <c r="U40" s="26">
        <v>88.550813586900972</v>
      </c>
      <c r="V40" s="26">
        <v>41.917382350241375</v>
      </c>
      <c r="W40" s="26">
        <v>76.798470374590224</v>
      </c>
      <c r="X40" s="26">
        <v>88.144045810369121</v>
      </c>
      <c r="Y40" s="26">
        <v>78.750581715848668</v>
      </c>
      <c r="Z40" s="26">
        <v>96.114255964175484</v>
      </c>
      <c r="AA40" s="26">
        <v>96.983704189634025</v>
      </c>
      <c r="AB40" s="26">
        <v>104.57035464666276</v>
      </c>
      <c r="AC40" s="26">
        <v>89.983704189634025</v>
      </c>
      <c r="AD40" s="26">
        <v>97.570354646662764</v>
      </c>
      <c r="AE40" s="26">
        <v>87.97370418963402</v>
      </c>
      <c r="AF40" s="26">
        <v>100.14404581036912</v>
      </c>
      <c r="AG40" s="26">
        <v>96.783307791185962</v>
      </c>
      <c r="AH40" s="26">
        <v>95.983704189634025</v>
      </c>
      <c r="AI40" s="26">
        <v>103.57035464666276</v>
      </c>
      <c r="AJ40" s="26">
        <v>120.14404581036912</v>
      </c>
      <c r="AK40" s="26">
        <v>107.78330779118596</v>
      </c>
      <c r="AL40" s="26">
        <v>85.983704189634025</v>
      </c>
      <c r="AM40" s="26">
        <v>93.570354646662764</v>
      </c>
      <c r="AN40" s="26">
        <v>91.983704189634025</v>
      </c>
      <c r="AO40" s="27">
        <v>25.815555639489119</v>
      </c>
      <c r="AP40" s="27">
        <v>93.280146790181249</v>
      </c>
      <c r="AQ40" s="27">
        <v>88.983704189634025</v>
      </c>
      <c r="AR40" s="27">
        <v>96.570354646662764</v>
      </c>
      <c r="AS40" s="27">
        <v>99.570354646662764</v>
      </c>
      <c r="AT40" s="27">
        <v>10.475134376848862</v>
      </c>
      <c r="AU40" s="27">
        <v>10.787706250582008</v>
      </c>
      <c r="AV40" s="27">
        <v>29.101217837632504</v>
      </c>
      <c r="AW40" s="27">
        <v>76.658844302827021</v>
      </c>
      <c r="AX40" s="27">
        <v>55.647005397346277</v>
      </c>
    </row>
    <row r="41" spans="2:50" x14ac:dyDescent="0.25">
      <c r="B41" s="25">
        <v>46722</v>
      </c>
      <c r="C41" s="26">
        <v>29.931666878827407</v>
      </c>
      <c r="D41" s="26">
        <v>30.601666878827409</v>
      </c>
      <c r="E41" s="26">
        <v>33.334816729461373</v>
      </c>
      <c r="F41" s="26">
        <v>32.820402586104429</v>
      </c>
      <c r="G41" s="26">
        <v>32.620402586104426</v>
      </c>
      <c r="H41" s="26">
        <v>32.357923706344415</v>
      </c>
      <c r="I41" s="26">
        <v>81.713546240206213</v>
      </c>
      <c r="J41" s="26">
        <v>94.947085659538217</v>
      </c>
      <c r="K41" s="26">
        <v>103.36636370993692</v>
      </c>
      <c r="L41" s="26">
        <v>89.188698212364827</v>
      </c>
      <c r="M41" s="26">
        <v>109.92696379980941</v>
      </c>
      <c r="N41" s="26">
        <v>82.175390788612759</v>
      </c>
      <c r="O41" s="26">
        <v>107.62905424520332</v>
      </c>
      <c r="P41" s="26">
        <v>91.003733829320538</v>
      </c>
      <c r="Q41" s="26">
        <v>108.24390853434619</v>
      </c>
      <c r="R41" s="26">
        <v>99.404735966144187</v>
      </c>
      <c r="S41" s="26">
        <v>118.93339427518991</v>
      </c>
      <c r="T41" s="26">
        <v>87.662411658888615</v>
      </c>
      <c r="U41" s="26">
        <v>93.283872705908536</v>
      </c>
      <c r="V41" s="26">
        <v>41.294624174130909</v>
      </c>
      <c r="W41" s="26">
        <v>79.930615858276823</v>
      </c>
      <c r="X41" s="26">
        <v>90.003733829320538</v>
      </c>
      <c r="Y41" s="26">
        <v>79.013051594310355</v>
      </c>
      <c r="Z41" s="26">
        <v>96.622639522550287</v>
      </c>
      <c r="AA41" s="26">
        <v>98.947085659538217</v>
      </c>
      <c r="AB41" s="26">
        <v>107.36636370993692</v>
      </c>
      <c r="AC41" s="26">
        <v>91.947085659538217</v>
      </c>
      <c r="AD41" s="26">
        <v>100.36636370993692</v>
      </c>
      <c r="AE41" s="26">
        <v>89.937085659538212</v>
      </c>
      <c r="AF41" s="26">
        <v>102.00373382932054</v>
      </c>
      <c r="AG41" s="26">
        <v>97.419517680911568</v>
      </c>
      <c r="AH41" s="26">
        <v>97.947085659538217</v>
      </c>
      <c r="AI41" s="26">
        <v>106.36636370993692</v>
      </c>
      <c r="AJ41" s="26">
        <v>122.00373382932054</v>
      </c>
      <c r="AK41" s="26">
        <v>108.41951768091157</v>
      </c>
      <c r="AL41" s="26">
        <v>87.947085659538217</v>
      </c>
      <c r="AM41" s="26">
        <v>96.36636370993692</v>
      </c>
      <c r="AN41" s="26">
        <v>93.947085659538217</v>
      </c>
      <c r="AO41" s="27">
        <v>26.357923706344415</v>
      </c>
      <c r="AP41" s="27">
        <v>95.404735966144187</v>
      </c>
      <c r="AQ41" s="27">
        <v>90.947085659538217</v>
      </c>
      <c r="AR41" s="27">
        <v>99.36636370993692</v>
      </c>
      <c r="AS41" s="27">
        <v>102.36636370993692</v>
      </c>
      <c r="AT41" s="27">
        <v>10.69299273345719</v>
      </c>
      <c r="AU41" s="27">
        <v>10.835645270013655</v>
      </c>
      <c r="AV41" s="27">
        <v>30.221483322096958</v>
      </c>
      <c r="AW41" s="27">
        <v>76.860442617933302</v>
      </c>
      <c r="AX41" s="27">
        <v>55.849134874786188</v>
      </c>
    </row>
    <row r="42" spans="2:50" x14ac:dyDescent="0.25">
      <c r="B42" s="25">
        <v>46753</v>
      </c>
      <c r="C42" s="26">
        <v>29.885603599014274</v>
      </c>
      <c r="D42" s="26">
        <v>30.555603599014276</v>
      </c>
      <c r="E42" s="26">
        <v>33.228101158479951</v>
      </c>
      <c r="F42" s="26">
        <v>32.576695000011604</v>
      </c>
      <c r="G42" s="26">
        <v>32.376695000011601</v>
      </c>
      <c r="H42" s="26">
        <v>32.062540242992412</v>
      </c>
      <c r="I42" s="26">
        <v>83.852517399645137</v>
      </c>
      <c r="J42" s="26">
        <v>98.281139635341418</v>
      </c>
      <c r="K42" s="26">
        <v>105.92823197070969</v>
      </c>
      <c r="L42" s="26">
        <v>93.134978939785384</v>
      </c>
      <c r="M42" s="26">
        <v>107.48775014514037</v>
      </c>
      <c r="N42" s="26">
        <v>87.354163210719193</v>
      </c>
      <c r="O42" s="26">
        <v>95.652454833968903</v>
      </c>
      <c r="P42" s="26">
        <v>93.435394907202962</v>
      </c>
      <c r="Q42" s="26">
        <v>100.1308568593316</v>
      </c>
      <c r="R42" s="26">
        <v>109.35509270007194</v>
      </c>
      <c r="S42" s="26">
        <v>120.36824272751313</v>
      </c>
      <c r="T42" s="26">
        <v>91.544495945806929</v>
      </c>
      <c r="U42" s="26">
        <v>102.03263280879931</v>
      </c>
      <c r="V42" s="26">
        <v>42.701982211389868</v>
      </c>
      <c r="W42" s="26">
        <v>80.290452222671817</v>
      </c>
      <c r="X42" s="26">
        <v>92.435394907202962</v>
      </c>
      <c r="Y42" s="26">
        <v>78.982456448745211</v>
      </c>
      <c r="Z42" s="26">
        <v>96.490779309064024</v>
      </c>
      <c r="AA42" s="26">
        <v>102.28113963534142</v>
      </c>
      <c r="AB42" s="26">
        <v>109.92823197070969</v>
      </c>
      <c r="AC42" s="26">
        <v>95.281139635341418</v>
      </c>
      <c r="AD42" s="26">
        <v>102.92823197070969</v>
      </c>
      <c r="AE42" s="26">
        <v>93.271139635341413</v>
      </c>
      <c r="AF42" s="26">
        <v>104.43539490720296</v>
      </c>
      <c r="AG42" s="26">
        <v>90.117771173398438</v>
      </c>
      <c r="AH42" s="26">
        <v>101.28113963534142</v>
      </c>
      <c r="AI42" s="26">
        <v>108.92823197070969</v>
      </c>
      <c r="AJ42" s="26">
        <v>124.43539490720296</v>
      </c>
      <c r="AK42" s="26">
        <v>101.11777117339844</v>
      </c>
      <c r="AL42" s="26">
        <v>91.281139635341418</v>
      </c>
      <c r="AM42" s="26">
        <v>98.928231970709689</v>
      </c>
      <c r="AN42" s="26">
        <v>97.281139635341418</v>
      </c>
      <c r="AO42" s="27">
        <v>26.062540242992412</v>
      </c>
      <c r="AP42" s="27">
        <v>105.35509270007194</v>
      </c>
      <c r="AQ42" s="27">
        <v>94.281139635341418</v>
      </c>
      <c r="AR42" s="27">
        <v>101.92823197070969</v>
      </c>
      <c r="AS42" s="27">
        <v>104.92823197070969</v>
      </c>
      <c r="AT42" s="27">
        <v>10.702761563012437</v>
      </c>
      <c r="AU42" s="27">
        <v>11.114947651160506</v>
      </c>
      <c r="AV42" s="27">
        <v>30.57500963940155</v>
      </c>
      <c r="AW42" s="27">
        <v>77.085875450827089</v>
      </c>
      <c r="AX42" s="27">
        <v>56.08437903393169</v>
      </c>
    </row>
    <row r="43" spans="2:50" x14ac:dyDescent="0.25">
      <c r="B43" s="25">
        <v>46784</v>
      </c>
      <c r="C43" s="26">
        <v>29.958616398391715</v>
      </c>
      <c r="D43" s="26">
        <v>30.628616398391717</v>
      </c>
      <c r="E43" s="26">
        <v>33.63053868652355</v>
      </c>
      <c r="F43" s="26">
        <v>32.210843174219917</v>
      </c>
      <c r="G43" s="26">
        <v>32.010843174219914</v>
      </c>
      <c r="H43" s="26">
        <v>32.245281150270436</v>
      </c>
      <c r="I43" s="26">
        <v>84.717169365663636</v>
      </c>
      <c r="J43" s="26">
        <v>94.329959583671197</v>
      </c>
      <c r="K43" s="26">
        <v>102.87939476882664</v>
      </c>
      <c r="L43" s="26">
        <v>91.517882173739324</v>
      </c>
      <c r="M43" s="26">
        <v>101.5178961506447</v>
      </c>
      <c r="N43" s="26">
        <v>81.989587676492164</v>
      </c>
      <c r="O43" s="26">
        <v>95.545204487577692</v>
      </c>
      <c r="P43" s="26">
        <v>89.335687918526517</v>
      </c>
      <c r="Q43" s="26">
        <v>96.139804830386851</v>
      </c>
      <c r="R43" s="26">
        <v>102.24495096773998</v>
      </c>
      <c r="S43" s="26">
        <v>112.57744640116903</v>
      </c>
      <c r="T43" s="26">
        <v>87.273943850498767</v>
      </c>
      <c r="U43" s="26">
        <v>97.234044608600612</v>
      </c>
      <c r="V43" s="26">
        <v>33.163936923069585</v>
      </c>
      <c r="W43" s="26">
        <v>75.221441914525869</v>
      </c>
      <c r="X43" s="26">
        <v>88.335687918526517</v>
      </c>
      <c r="Y43" s="26">
        <v>78.448484727485436</v>
      </c>
      <c r="Z43" s="26">
        <v>95.510616798541506</v>
      </c>
      <c r="AA43" s="26">
        <v>98.329959583671197</v>
      </c>
      <c r="AB43" s="26">
        <v>106.87939476882664</v>
      </c>
      <c r="AC43" s="26">
        <v>91.329959583671197</v>
      </c>
      <c r="AD43" s="26">
        <v>99.879394768826643</v>
      </c>
      <c r="AE43" s="26">
        <v>89.319959583671192</v>
      </c>
      <c r="AF43" s="26">
        <v>100.33568791852652</v>
      </c>
      <c r="AG43" s="26">
        <v>86.525824347348163</v>
      </c>
      <c r="AH43" s="26">
        <v>97.329959583671197</v>
      </c>
      <c r="AI43" s="26">
        <v>105.87939476882664</v>
      </c>
      <c r="AJ43" s="26">
        <v>120.33568791852652</v>
      </c>
      <c r="AK43" s="26">
        <v>97.525824347348163</v>
      </c>
      <c r="AL43" s="26">
        <v>87.329959583671197</v>
      </c>
      <c r="AM43" s="26">
        <v>95.879394768826643</v>
      </c>
      <c r="AN43" s="26">
        <v>93.329959583671197</v>
      </c>
      <c r="AO43" s="27">
        <v>26.245281150270436</v>
      </c>
      <c r="AP43" s="27">
        <v>98.244950967739982</v>
      </c>
      <c r="AQ43" s="27">
        <v>90.329959583671197</v>
      </c>
      <c r="AR43" s="27">
        <v>98.879394768826643</v>
      </c>
      <c r="AS43" s="27">
        <v>101.87939476882664</v>
      </c>
      <c r="AT43" s="27">
        <v>10.740279920992524</v>
      </c>
      <c r="AU43" s="27">
        <v>11.224699308854667</v>
      </c>
      <c r="AV43" s="27">
        <v>30.865346249567224</v>
      </c>
      <c r="AW43" s="27">
        <v>77.324779511361882</v>
      </c>
      <c r="AX43" s="27">
        <v>56.314146244016477</v>
      </c>
    </row>
    <row r="44" spans="2:50" x14ac:dyDescent="0.25">
      <c r="B44" s="25">
        <v>46813</v>
      </c>
      <c r="C44" s="26">
        <v>29.465780002593991</v>
      </c>
      <c r="D44" s="26">
        <v>30.135780002593993</v>
      </c>
      <c r="E44" s="26">
        <v>33.320407525792959</v>
      </c>
      <c r="F44" s="26">
        <v>31.700307833624997</v>
      </c>
      <c r="G44" s="26">
        <v>31.500307833624998</v>
      </c>
      <c r="H44" s="26">
        <v>31.792678157785076</v>
      </c>
      <c r="I44" s="26">
        <v>81.253304336580712</v>
      </c>
      <c r="J44" s="26">
        <v>88.688481309672682</v>
      </c>
      <c r="K44" s="26">
        <v>97.086054095948739</v>
      </c>
      <c r="L44" s="26">
        <v>85.856254066449495</v>
      </c>
      <c r="M44" s="26">
        <v>94.290971926171764</v>
      </c>
      <c r="N44" s="26">
        <v>75.792171404297846</v>
      </c>
      <c r="O44" s="26">
        <v>89.902305620586688</v>
      </c>
      <c r="P44" s="26">
        <v>83.645427039247636</v>
      </c>
      <c r="Q44" s="26">
        <v>90.690109361948828</v>
      </c>
      <c r="R44" s="26">
        <v>97.000227947077676</v>
      </c>
      <c r="S44" s="26">
        <v>104.49344072707162</v>
      </c>
      <c r="T44" s="26">
        <v>81.457821798490357</v>
      </c>
      <c r="U44" s="26">
        <v>91.121634404877796</v>
      </c>
      <c r="V44" s="26">
        <v>30.992363978205649</v>
      </c>
      <c r="W44" s="26">
        <v>69.23495444290252</v>
      </c>
      <c r="X44" s="26">
        <v>82.645427039247636</v>
      </c>
      <c r="Y44" s="26">
        <v>75.552917036882192</v>
      </c>
      <c r="Z44" s="26">
        <v>89.576108159543878</v>
      </c>
      <c r="AA44" s="26">
        <v>92.688481309672682</v>
      </c>
      <c r="AB44" s="26">
        <v>101.08605409594874</v>
      </c>
      <c r="AC44" s="26">
        <v>85.688481309672682</v>
      </c>
      <c r="AD44" s="26">
        <v>94.086054095948739</v>
      </c>
      <c r="AE44" s="26">
        <v>83.678481309672677</v>
      </c>
      <c r="AF44" s="26">
        <v>94.645427039247636</v>
      </c>
      <c r="AG44" s="26">
        <v>81.621098425753942</v>
      </c>
      <c r="AH44" s="26">
        <v>91.688481309672682</v>
      </c>
      <c r="AI44" s="26">
        <v>100.08605409594874</v>
      </c>
      <c r="AJ44" s="26">
        <v>114.64542703924764</v>
      </c>
      <c r="AK44" s="26">
        <v>92.621098425753942</v>
      </c>
      <c r="AL44" s="26">
        <v>81.688481309672682</v>
      </c>
      <c r="AM44" s="26">
        <v>90.086054095948739</v>
      </c>
      <c r="AN44" s="26">
        <v>87.688481309672682</v>
      </c>
      <c r="AO44" s="27">
        <v>25.792678157785076</v>
      </c>
      <c r="AP44" s="27">
        <v>93.000227947077676</v>
      </c>
      <c r="AQ44" s="27">
        <v>84.688481309672682</v>
      </c>
      <c r="AR44" s="27">
        <v>93.086054095948739</v>
      </c>
      <c r="AS44" s="27">
        <v>96.086054095948739</v>
      </c>
      <c r="AT44" s="27">
        <v>10.5771657326961</v>
      </c>
      <c r="AU44" s="27">
        <v>10.762438968128654</v>
      </c>
      <c r="AV44" s="27">
        <v>30.471505552559041</v>
      </c>
      <c r="AW44" s="27">
        <v>77.540055445701299</v>
      </c>
      <c r="AX44" s="27">
        <v>56.510678010833942</v>
      </c>
    </row>
    <row r="45" spans="2:50" x14ac:dyDescent="0.25">
      <c r="B45" s="25">
        <v>46844</v>
      </c>
      <c r="C45" s="26">
        <v>26.106112534005302</v>
      </c>
      <c r="D45" s="26">
        <v>26.776112534005303</v>
      </c>
      <c r="E45" s="26">
        <v>31.021771448400653</v>
      </c>
      <c r="F45" s="26">
        <v>28.051478054236359</v>
      </c>
      <c r="G45" s="26">
        <v>27.85147805423636</v>
      </c>
      <c r="H45" s="26">
        <v>28.410851018492476</v>
      </c>
      <c r="I45" s="26">
        <v>71.467998037719724</v>
      </c>
      <c r="J45" s="26">
        <v>66.668030230208927</v>
      </c>
      <c r="K45" s="26">
        <v>74.866852481493794</v>
      </c>
      <c r="L45" s="26">
        <v>62.124074128377707</v>
      </c>
      <c r="M45" s="26">
        <v>70.5216529563384</v>
      </c>
      <c r="N45" s="26">
        <v>52.437080419175061</v>
      </c>
      <c r="O45" s="26">
        <v>66.754285327282872</v>
      </c>
      <c r="P45" s="26">
        <v>61.709859144220935</v>
      </c>
      <c r="Q45" s="26">
        <v>68.05429883326552</v>
      </c>
      <c r="R45" s="26">
        <v>75.642296020555804</v>
      </c>
      <c r="S45" s="26">
        <v>76.026402579636084</v>
      </c>
      <c r="T45" s="26">
        <v>59.559995262622216</v>
      </c>
      <c r="U45" s="26">
        <v>68.773153016615453</v>
      </c>
      <c r="V45" s="26">
        <v>29.885237600315438</v>
      </c>
      <c r="W45" s="26">
        <v>46.947403024276554</v>
      </c>
      <c r="X45" s="26">
        <v>60.709859144220935</v>
      </c>
      <c r="Y45" s="26">
        <v>67.314151257585763</v>
      </c>
      <c r="Z45" s="26">
        <v>72.553462281304192</v>
      </c>
      <c r="AA45" s="26">
        <v>70.668030230208927</v>
      </c>
      <c r="AB45" s="26">
        <v>78.866852481493794</v>
      </c>
      <c r="AC45" s="26">
        <v>63.668030230208927</v>
      </c>
      <c r="AD45" s="26">
        <v>71.866852481493794</v>
      </c>
      <c r="AE45" s="26">
        <v>61.658030230208929</v>
      </c>
      <c r="AF45" s="26">
        <v>72.709859144220928</v>
      </c>
      <c r="AG45" s="26">
        <v>61.248868949938966</v>
      </c>
      <c r="AH45" s="26">
        <v>69.668030230208927</v>
      </c>
      <c r="AI45" s="26">
        <v>77.866852481493794</v>
      </c>
      <c r="AJ45" s="26">
        <v>92.709859144220928</v>
      </c>
      <c r="AK45" s="26">
        <v>72.248868949938966</v>
      </c>
      <c r="AL45" s="26">
        <v>59.668030230208927</v>
      </c>
      <c r="AM45" s="26">
        <v>67.866852481493794</v>
      </c>
      <c r="AN45" s="26">
        <v>65.668030230208927</v>
      </c>
      <c r="AO45" s="27">
        <v>22.410851018492476</v>
      </c>
      <c r="AP45" s="27">
        <v>71.642296020555804</v>
      </c>
      <c r="AQ45" s="27">
        <v>62.668030230208927</v>
      </c>
      <c r="AR45" s="27">
        <v>70.866852481493794</v>
      </c>
      <c r="AS45" s="27">
        <v>73.866852481493794</v>
      </c>
      <c r="AT45" s="27">
        <v>9.3725695708632877</v>
      </c>
      <c r="AU45" s="27">
        <v>9.461602836792423</v>
      </c>
      <c r="AV45" s="27">
        <v>28.639730804983884</v>
      </c>
      <c r="AW45" s="27">
        <v>77.769705739168089</v>
      </c>
      <c r="AX45" s="27">
        <v>56.869647538413126</v>
      </c>
    </row>
    <row r="46" spans="2:50" x14ac:dyDescent="0.25">
      <c r="B46" s="25">
        <v>46874</v>
      </c>
      <c r="C46" s="26">
        <v>25.180753116498675</v>
      </c>
      <c r="D46" s="26">
        <v>25.850753116498677</v>
      </c>
      <c r="E46" s="26">
        <v>29.535008700834332</v>
      </c>
      <c r="F46" s="26">
        <v>27.292973328477331</v>
      </c>
      <c r="G46" s="26">
        <v>27.092973328477331</v>
      </c>
      <c r="H46" s="26">
        <v>27.485813438720406</v>
      </c>
      <c r="I46" s="26">
        <v>67.474910277448373</v>
      </c>
      <c r="J46" s="26">
        <v>60.880839311329687</v>
      </c>
      <c r="K46" s="26">
        <v>68.894412933641121</v>
      </c>
      <c r="L46" s="26">
        <v>56.082645615910806</v>
      </c>
      <c r="M46" s="26">
        <v>64.009313019698169</v>
      </c>
      <c r="N46" s="26">
        <v>46.471568457071271</v>
      </c>
      <c r="O46" s="26">
        <v>60.919009136343618</v>
      </c>
      <c r="P46" s="26">
        <v>55.825710643233215</v>
      </c>
      <c r="Q46" s="26">
        <v>62.343309751112976</v>
      </c>
      <c r="R46" s="26">
        <v>70.085735632471099</v>
      </c>
      <c r="S46" s="26">
        <v>69.445886555317287</v>
      </c>
      <c r="T46" s="26">
        <v>53.633488879800524</v>
      </c>
      <c r="U46" s="26">
        <v>62.563068182406454</v>
      </c>
      <c r="V46" s="26">
        <v>27.909948943125752</v>
      </c>
      <c r="W46" s="26">
        <v>40.804064092221395</v>
      </c>
      <c r="X46" s="26">
        <v>54.825710643233215</v>
      </c>
      <c r="Y46" s="26">
        <v>64.765264882336666</v>
      </c>
      <c r="Z46" s="26">
        <v>67.211089575212185</v>
      </c>
      <c r="AA46" s="26">
        <v>64.88083931132968</v>
      </c>
      <c r="AB46" s="26">
        <v>72.894412933641121</v>
      </c>
      <c r="AC46" s="26">
        <v>57.88083931132968</v>
      </c>
      <c r="AD46" s="26">
        <v>65.894412933641121</v>
      </c>
      <c r="AE46" s="26">
        <v>55.870839311329682</v>
      </c>
      <c r="AF46" s="26">
        <v>66.825710643233208</v>
      </c>
      <c r="AG46" s="26">
        <v>56.108978776001678</v>
      </c>
      <c r="AH46" s="26">
        <v>63.88083931132968</v>
      </c>
      <c r="AI46" s="26">
        <v>71.894412933641121</v>
      </c>
      <c r="AJ46" s="26">
        <v>86.825710643233208</v>
      </c>
      <c r="AK46" s="26">
        <v>67.108978776001678</v>
      </c>
      <c r="AL46" s="26">
        <v>53.88083931132968</v>
      </c>
      <c r="AM46" s="26">
        <v>61.894412933641121</v>
      </c>
      <c r="AN46" s="26">
        <v>59.88083931132968</v>
      </c>
      <c r="AO46" s="27">
        <v>21.485813438720406</v>
      </c>
      <c r="AP46" s="27">
        <v>66.085735632471099</v>
      </c>
      <c r="AQ46" s="27">
        <v>56.880839311329687</v>
      </c>
      <c r="AR46" s="27">
        <v>64.894412933641121</v>
      </c>
      <c r="AS46" s="27">
        <v>67.894412933641121</v>
      </c>
      <c r="AT46" s="27">
        <v>9.056130578422648</v>
      </c>
      <c r="AU46" s="27">
        <v>8.9307765550003388</v>
      </c>
      <c r="AV46" s="27">
        <v>27.489049459592337</v>
      </c>
      <c r="AW46" s="27">
        <v>77.98473769628869</v>
      </c>
      <c r="AX46" s="27">
        <v>57.0744593562303</v>
      </c>
    </row>
    <row r="47" spans="2:50" x14ac:dyDescent="0.25">
      <c r="B47" s="25">
        <v>46905</v>
      </c>
      <c r="C47" s="26">
        <v>24.810609349496026</v>
      </c>
      <c r="D47" s="26">
        <v>25.480609349496028</v>
      </c>
      <c r="E47" s="26">
        <v>28.621852826876761</v>
      </c>
      <c r="F47" s="26">
        <v>27.167969533299893</v>
      </c>
      <c r="G47" s="26">
        <v>26.967969533299893</v>
      </c>
      <c r="H47" s="26">
        <v>26.503132747587408</v>
      </c>
      <c r="I47" s="26">
        <v>65.635091684831906</v>
      </c>
      <c r="J47" s="26">
        <v>59.865133430100229</v>
      </c>
      <c r="K47" s="26">
        <v>67.954153398834251</v>
      </c>
      <c r="L47" s="26">
        <v>55.105608494524724</v>
      </c>
      <c r="M47" s="26">
        <v>64.507488653729453</v>
      </c>
      <c r="N47" s="26">
        <v>45.602946606856364</v>
      </c>
      <c r="O47" s="26">
        <v>60.27016420197161</v>
      </c>
      <c r="P47" s="26">
        <v>54.858684546018843</v>
      </c>
      <c r="Q47" s="26">
        <v>61.591856648903274</v>
      </c>
      <c r="R47" s="26">
        <v>69.445856799265115</v>
      </c>
      <c r="S47" s="26">
        <v>69.451957062227422</v>
      </c>
      <c r="T47" s="26">
        <v>52.641334400246535</v>
      </c>
      <c r="U47" s="26">
        <v>61.502971539755563</v>
      </c>
      <c r="V47" s="26">
        <v>26.789646540275982</v>
      </c>
      <c r="W47" s="26">
        <v>39.704105219589557</v>
      </c>
      <c r="X47" s="26">
        <v>53.858684546018843</v>
      </c>
      <c r="Y47" s="26">
        <v>64.560334584284192</v>
      </c>
      <c r="Z47" s="26">
        <v>66.752450549569929</v>
      </c>
      <c r="AA47" s="26">
        <v>63.865133430100229</v>
      </c>
      <c r="AB47" s="26">
        <v>71.954153398834251</v>
      </c>
      <c r="AC47" s="26">
        <v>56.865133430100229</v>
      </c>
      <c r="AD47" s="26">
        <v>64.954153398834251</v>
      </c>
      <c r="AE47" s="26">
        <v>54.855133430100231</v>
      </c>
      <c r="AF47" s="26">
        <v>65.85868454601885</v>
      </c>
      <c r="AG47" s="26">
        <v>55.432670984012951</v>
      </c>
      <c r="AH47" s="26">
        <v>62.865133430100229</v>
      </c>
      <c r="AI47" s="26">
        <v>70.954153398834251</v>
      </c>
      <c r="AJ47" s="26">
        <v>85.85868454601885</v>
      </c>
      <c r="AK47" s="26">
        <v>66.432670984012958</v>
      </c>
      <c r="AL47" s="26">
        <v>52.865133430100229</v>
      </c>
      <c r="AM47" s="26">
        <v>60.954153398834251</v>
      </c>
      <c r="AN47" s="26">
        <v>58.865133430100229</v>
      </c>
      <c r="AO47" s="27">
        <v>20.503132747587408</v>
      </c>
      <c r="AP47" s="27">
        <v>65.445856799265115</v>
      </c>
      <c r="AQ47" s="27">
        <v>55.865133430100229</v>
      </c>
      <c r="AR47" s="27">
        <v>63.954153398834251</v>
      </c>
      <c r="AS47" s="27">
        <v>66.954153398834251</v>
      </c>
      <c r="AT47" s="27">
        <v>8.9347558444192323</v>
      </c>
      <c r="AU47" s="27">
        <v>8.685852069333972</v>
      </c>
      <c r="AV47" s="27">
        <v>27.059978336449145</v>
      </c>
      <c r="AW47" s="27">
        <v>78.207235593610832</v>
      </c>
      <c r="AX47" s="27">
        <v>57.286140130369006</v>
      </c>
    </row>
    <row r="48" spans="2:50" x14ac:dyDescent="0.25">
      <c r="B48" s="25">
        <v>46935</v>
      </c>
      <c r="C48" s="26">
        <v>24.645055896795366</v>
      </c>
      <c r="D48" s="26">
        <v>25.315055896795368</v>
      </c>
      <c r="E48" s="26">
        <v>28.126700173694253</v>
      </c>
      <c r="F48" s="26">
        <v>26.94465002378471</v>
      </c>
      <c r="G48" s="26">
        <v>26.744650023784711</v>
      </c>
      <c r="H48" s="26">
        <v>26.168276059590756</v>
      </c>
      <c r="I48" s="26">
        <v>65.441328418186743</v>
      </c>
      <c r="J48" s="26">
        <v>62.343233508881227</v>
      </c>
      <c r="K48" s="26">
        <v>70.380019467649248</v>
      </c>
      <c r="L48" s="26">
        <v>57.507274049939355</v>
      </c>
      <c r="M48" s="26">
        <v>66.12039399191228</v>
      </c>
      <c r="N48" s="26">
        <v>48.108126744079975</v>
      </c>
      <c r="O48" s="26">
        <v>63.009712456925229</v>
      </c>
      <c r="P48" s="26">
        <v>57.24509682324026</v>
      </c>
      <c r="Q48" s="26">
        <v>64.188139048830877</v>
      </c>
      <c r="R48" s="26">
        <v>72.121426263635996</v>
      </c>
      <c r="S48" s="26">
        <v>73.501550853057083</v>
      </c>
      <c r="T48" s="26">
        <v>55.17550955798233</v>
      </c>
      <c r="U48" s="26">
        <v>63.689788896572075</v>
      </c>
      <c r="V48" s="26">
        <v>25.215538719082581</v>
      </c>
      <c r="W48" s="26">
        <v>42.103219319427325</v>
      </c>
      <c r="X48" s="26">
        <v>56.24509682324026</v>
      </c>
      <c r="Y48" s="26">
        <v>64.711207065773991</v>
      </c>
      <c r="Z48" s="26">
        <v>67.008557406980358</v>
      </c>
      <c r="AA48" s="26">
        <v>66.343233508881227</v>
      </c>
      <c r="AB48" s="26">
        <v>74.380019467649248</v>
      </c>
      <c r="AC48" s="26">
        <v>59.343233508881227</v>
      </c>
      <c r="AD48" s="26">
        <v>67.380019467649248</v>
      </c>
      <c r="AE48" s="26">
        <v>57.333233508881229</v>
      </c>
      <c r="AF48" s="26">
        <v>68.24509682324026</v>
      </c>
      <c r="AG48" s="26">
        <v>57.769325143947789</v>
      </c>
      <c r="AH48" s="26">
        <v>65.343233508881227</v>
      </c>
      <c r="AI48" s="26">
        <v>73.380019467649248</v>
      </c>
      <c r="AJ48" s="26">
        <v>88.24509682324026</v>
      </c>
      <c r="AK48" s="26">
        <v>68.769325143947782</v>
      </c>
      <c r="AL48" s="26">
        <v>55.343233508881227</v>
      </c>
      <c r="AM48" s="26">
        <v>63.380019467649248</v>
      </c>
      <c r="AN48" s="26">
        <v>61.343233508881227</v>
      </c>
      <c r="AO48" s="27">
        <v>20.168276059590756</v>
      </c>
      <c r="AP48" s="27">
        <v>68.121426263635996</v>
      </c>
      <c r="AQ48" s="27">
        <v>58.343233508881227</v>
      </c>
      <c r="AR48" s="27">
        <v>66.380019467649248</v>
      </c>
      <c r="AS48" s="27">
        <v>69.380019467649248</v>
      </c>
      <c r="AT48" s="27">
        <v>8.8859594800467292</v>
      </c>
      <c r="AU48" s="27">
        <v>8.6570794366244925</v>
      </c>
      <c r="AV48" s="27">
        <v>26.684156245068177</v>
      </c>
      <c r="AW48" s="27">
        <v>78.429497876463884</v>
      </c>
      <c r="AX48" s="27">
        <v>57.491008012382601</v>
      </c>
    </row>
    <row r="49" spans="2:50" x14ac:dyDescent="0.25">
      <c r="B49" s="25">
        <v>46966</v>
      </c>
      <c r="C49" s="26">
        <v>24.763296266810098</v>
      </c>
      <c r="D49" s="26">
        <v>25.4332962668101</v>
      </c>
      <c r="E49" s="26">
        <v>27.637910962502584</v>
      </c>
      <c r="F49" s="26">
        <v>27.160964842296149</v>
      </c>
      <c r="G49" s="26">
        <v>26.96096484229615</v>
      </c>
      <c r="H49" s="26">
        <v>26.283906739268161</v>
      </c>
      <c r="I49" s="26">
        <v>65.563982991027828</v>
      </c>
      <c r="J49" s="26">
        <v>69.731640665251845</v>
      </c>
      <c r="K49" s="26">
        <v>77.751858147242757</v>
      </c>
      <c r="L49" s="26">
        <v>64.7929792052106</v>
      </c>
      <c r="M49" s="26">
        <v>74.426837129886493</v>
      </c>
      <c r="N49" s="26">
        <v>55.701228299118306</v>
      </c>
      <c r="O49" s="26">
        <v>70.46591163284144</v>
      </c>
      <c r="P49" s="26">
        <v>64.613498647593545</v>
      </c>
      <c r="Q49" s="26">
        <v>71.715873102492765</v>
      </c>
      <c r="R49" s="26">
        <v>79.709993292603741</v>
      </c>
      <c r="S49" s="26">
        <v>78.791843615886592</v>
      </c>
      <c r="T49" s="26">
        <v>62.588988890018811</v>
      </c>
      <c r="U49" s="26">
        <v>71.096914870511597</v>
      </c>
      <c r="V49" s="26">
        <v>33.889925302514577</v>
      </c>
      <c r="W49" s="26">
        <v>49.294529021008472</v>
      </c>
      <c r="X49" s="26">
        <v>63.613498647593545</v>
      </c>
      <c r="Y49" s="26">
        <v>65.214296391105378</v>
      </c>
      <c r="Z49" s="26">
        <v>68.004859224457689</v>
      </c>
      <c r="AA49" s="26">
        <v>73.731640665251845</v>
      </c>
      <c r="AB49" s="26">
        <v>81.751858147242757</v>
      </c>
      <c r="AC49" s="26">
        <v>66.731640665251845</v>
      </c>
      <c r="AD49" s="26">
        <v>74.751858147242757</v>
      </c>
      <c r="AE49" s="26">
        <v>64.72164066525184</v>
      </c>
      <c r="AF49" s="26">
        <v>75.613498647593545</v>
      </c>
      <c r="AG49" s="26">
        <v>64.544285792243485</v>
      </c>
      <c r="AH49" s="26">
        <v>72.731640665251845</v>
      </c>
      <c r="AI49" s="26">
        <v>80.751858147242757</v>
      </c>
      <c r="AJ49" s="26">
        <v>95.613498647593545</v>
      </c>
      <c r="AK49" s="26">
        <v>75.544285792243485</v>
      </c>
      <c r="AL49" s="26">
        <v>62.731640665251845</v>
      </c>
      <c r="AM49" s="26">
        <v>70.751858147242757</v>
      </c>
      <c r="AN49" s="26">
        <v>68.731640665251845</v>
      </c>
      <c r="AO49" s="27">
        <v>20.283906739268161</v>
      </c>
      <c r="AP49" s="27">
        <v>75.709993292603741</v>
      </c>
      <c r="AQ49" s="27">
        <v>65.731640665251845</v>
      </c>
      <c r="AR49" s="27">
        <v>73.751858147242757</v>
      </c>
      <c r="AS49" s="27">
        <v>76.751858147242757</v>
      </c>
      <c r="AT49" s="27">
        <v>8.9360638948386804</v>
      </c>
      <c r="AU49" s="27">
        <v>8.6709522655200786</v>
      </c>
      <c r="AV49" s="27">
        <v>27.045268723118717</v>
      </c>
      <c r="AW49" s="27">
        <v>78.651724867522219</v>
      </c>
      <c r="AX49" s="27">
        <v>57.702723844349123</v>
      </c>
    </row>
    <row r="50" spans="2:50" x14ac:dyDescent="0.25">
      <c r="B50" s="25">
        <v>46997</v>
      </c>
      <c r="C50" s="26">
        <v>24.917522836394536</v>
      </c>
      <c r="D50" s="26">
        <v>25.587522836394538</v>
      </c>
      <c r="E50" s="26">
        <v>27.965232014698486</v>
      </c>
      <c r="F50" s="26">
        <v>27.655794148063791</v>
      </c>
      <c r="G50" s="26">
        <v>27.455794148063791</v>
      </c>
      <c r="H50" s="26">
        <v>26.682352327238405</v>
      </c>
      <c r="I50" s="26">
        <v>68.023888590785432</v>
      </c>
      <c r="J50" s="26">
        <v>81.439207484039997</v>
      </c>
      <c r="K50" s="26">
        <v>89.46930257906979</v>
      </c>
      <c r="L50" s="26">
        <v>76.369012662786616</v>
      </c>
      <c r="M50" s="26">
        <v>88.424873510534567</v>
      </c>
      <c r="N50" s="26">
        <v>67.864346311317931</v>
      </c>
      <c r="O50" s="26">
        <v>82.56773994038781</v>
      </c>
      <c r="P50" s="26">
        <v>76.276105362279708</v>
      </c>
      <c r="Q50" s="26">
        <v>83.62437939144759</v>
      </c>
      <c r="R50" s="26">
        <v>91.655213939681602</v>
      </c>
      <c r="S50" s="26">
        <v>95.292635224947503</v>
      </c>
      <c r="T50" s="26">
        <v>74.32877645705895</v>
      </c>
      <c r="U50" s="26">
        <v>82.800102945937425</v>
      </c>
      <c r="V50" s="26">
        <v>40.342958636486593</v>
      </c>
      <c r="W50" s="26">
        <v>60.875860461637359</v>
      </c>
      <c r="X50" s="26">
        <v>75.276105362279708</v>
      </c>
      <c r="Y50" s="26">
        <v>67.760433408272206</v>
      </c>
      <c r="Z50" s="26">
        <v>73.697977948685718</v>
      </c>
      <c r="AA50" s="26">
        <v>85.439207484039997</v>
      </c>
      <c r="AB50" s="26">
        <v>93.46930257906979</v>
      </c>
      <c r="AC50" s="26">
        <v>78.439207484039997</v>
      </c>
      <c r="AD50" s="26">
        <v>86.46930257906979</v>
      </c>
      <c r="AE50" s="26">
        <v>76.429207484039992</v>
      </c>
      <c r="AF50" s="26">
        <v>87.276105362279708</v>
      </c>
      <c r="AG50" s="26">
        <v>75.261941452302835</v>
      </c>
      <c r="AH50" s="26">
        <v>84.439207484039997</v>
      </c>
      <c r="AI50" s="26">
        <v>92.46930257906979</v>
      </c>
      <c r="AJ50" s="26">
        <v>107.27610536227971</v>
      </c>
      <c r="AK50" s="26">
        <v>86.261941452302835</v>
      </c>
      <c r="AL50" s="26">
        <v>74.439207484039997</v>
      </c>
      <c r="AM50" s="26">
        <v>82.46930257906979</v>
      </c>
      <c r="AN50" s="26">
        <v>80.439207484039997</v>
      </c>
      <c r="AO50" s="27">
        <v>20.682352327238405</v>
      </c>
      <c r="AP50" s="27">
        <v>87.655213939681602</v>
      </c>
      <c r="AQ50" s="27">
        <v>77.439207484039997</v>
      </c>
      <c r="AR50" s="27">
        <v>85.46930257906979</v>
      </c>
      <c r="AS50" s="27">
        <v>88.46930257906979</v>
      </c>
      <c r="AT50" s="27">
        <v>9.0015992794784907</v>
      </c>
      <c r="AU50" s="27">
        <v>8.9934515991398474</v>
      </c>
      <c r="AV50" s="27">
        <v>27.340612961691917</v>
      </c>
      <c r="AW50" s="27">
        <v>78.8814391501557</v>
      </c>
      <c r="AX50" s="27">
        <v>57.914452472632959</v>
      </c>
    </row>
    <row r="51" spans="2:50" x14ac:dyDescent="0.25">
      <c r="B51" s="25">
        <v>47027</v>
      </c>
      <c r="C51" s="26">
        <v>25.137118157339629</v>
      </c>
      <c r="D51" s="26">
        <v>25.80711815733963</v>
      </c>
      <c r="E51" s="26">
        <v>28.267775446203505</v>
      </c>
      <c r="F51" s="26">
        <v>27.91032047496752</v>
      </c>
      <c r="G51" s="26">
        <v>27.710320474967521</v>
      </c>
      <c r="H51" s="26">
        <v>27.054895340968812</v>
      </c>
      <c r="I51" s="26">
        <v>72.388929033848697</v>
      </c>
      <c r="J51" s="26">
        <v>85.282233607018483</v>
      </c>
      <c r="K51" s="26">
        <v>93.393474986734347</v>
      </c>
      <c r="L51" s="26">
        <v>80.293501869903281</v>
      </c>
      <c r="M51" s="26">
        <v>99.476056798172692</v>
      </c>
      <c r="N51" s="26">
        <v>73.114719578916862</v>
      </c>
      <c r="O51" s="26">
        <v>88.076673783112312</v>
      </c>
      <c r="P51" s="26">
        <v>80.083108079052337</v>
      </c>
      <c r="Q51" s="26">
        <v>88.073657322191551</v>
      </c>
      <c r="R51" s="26">
        <v>95.880216979197058</v>
      </c>
      <c r="S51" s="26">
        <v>99.958998947798108</v>
      </c>
      <c r="T51" s="26">
        <v>78.31412002620813</v>
      </c>
      <c r="U51" s="26">
        <v>86.844184816690429</v>
      </c>
      <c r="V51" s="26">
        <v>56.456922740830606</v>
      </c>
      <c r="W51" s="26">
        <v>64.821791665329641</v>
      </c>
      <c r="X51" s="26">
        <v>79.083108079052337</v>
      </c>
      <c r="Y51" s="26">
        <v>74.987240724238291</v>
      </c>
      <c r="Z51" s="26">
        <v>90.00893292258921</v>
      </c>
      <c r="AA51" s="26">
        <v>89.282233607018483</v>
      </c>
      <c r="AB51" s="26">
        <v>97.393474986734347</v>
      </c>
      <c r="AC51" s="26">
        <v>82.282233607018483</v>
      </c>
      <c r="AD51" s="26">
        <v>90.393474986734347</v>
      </c>
      <c r="AE51" s="26">
        <v>80.272233607018478</v>
      </c>
      <c r="AF51" s="26">
        <v>91.083108079052337</v>
      </c>
      <c r="AG51" s="26">
        <v>79.266291589972397</v>
      </c>
      <c r="AH51" s="26">
        <v>88.282233607018483</v>
      </c>
      <c r="AI51" s="26">
        <v>96.393474986734347</v>
      </c>
      <c r="AJ51" s="26">
        <v>111.08310807905234</v>
      </c>
      <c r="AK51" s="26">
        <v>90.266291589972397</v>
      </c>
      <c r="AL51" s="26">
        <v>78.282233607018483</v>
      </c>
      <c r="AM51" s="26">
        <v>86.393474986734347</v>
      </c>
      <c r="AN51" s="26">
        <v>84.282233607018483</v>
      </c>
      <c r="AO51" s="27">
        <v>21.054895340968812</v>
      </c>
      <c r="AP51" s="27">
        <v>91.880216979197058</v>
      </c>
      <c r="AQ51" s="27">
        <v>81.282233607018483</v>
      </c>
      <c r="AR51" s="27">
        <v>89.393474986734347</v>
      </c>
      <c r="AS51" s="27">
        <v>92.393474986734347</v>
      </c>
      <c r="AT51" s="27">
        <v>9.0880016800985928</v>
      </c>
      <c r="AU51" s="27">
        <v>9.5706593350116886</v>
      </c>
      <c r="AV51" s="27">
        <v>27.35506550541913</v>
      </c>
      <c r="AW51" s="27">
        <v>79.095849826831426</v>
      </c>
      <c r="AX51" s="27">
        <v>58.119359306439286</v>
      </c>
    </row>
    <row r="52" spans="2:50" x14ac:dyDescent="0.25">
      <c r="B52" s="25">
        <v>47058</v>
      </c>
      <c r="C52" s="26">
        <v>25.130896892538669</v>
      </c>
      <c r="D52" s="26">
        <v>25.80089689253867</v>
      </c>
      <c r="E52" s="26">
        <v>28.232629463436101</v>
      </c>
      <c r="F52" s="26">
        <v>28.401578002110526</v>
      </c>
      <c r="G52" s="26">
        <v>28.201578002110526</v>
      </c>
      <c r="H52" s="26">
        <v>27.150052203044631</v>
      </c>
      <c r="I52" s="26">
        <v>74.468730291860396</v>
      </c>
      <c r="J52" s="26">
        <v>89.5939941345557</v>
      </c>
      <c r="K52" s="26">
        <v>96.578890437116399</v>
      </c>
      <c r="L52" s="26">
        <v>84.3386031968016</v>
      </c>
      <c r="M52" s="26">
        <v>105.96619659302569</v>
      </c>
      <c r="N52" s="26">
        <v>78.109026204216363</v>
      </c>
      <c r="O52" s="26">
        <v>92.823324337786019</v>
      </c>
      <c r="P52" s="26">
        <v>84.396823429995138</v>
      </c>
      <c r="Q52" s="26">
        <v>92.655020030695781</v>
      </c>
      <c r="R52" s="26">
        <v>99.713159413188393</v>
      </c>
      <c r="S52" s="26">
        <v>111.54896247178655</v>
      </c>
      <c r="T52" s="26">
        <v>82.554219744152078</v>
      </c>
      <c r="U52" s="26">
        <v>91.391128277354184</v>
      </c>
      <c r="V52" s="26">
        <v>59.005472645824234</v>
      </c>
      <c r="W52" s="26">
        <v>68.910559332096796</v>
      </c>
      <c r="X52" s="26">
        <v>83.396823429995138</v>
      </c>
      <c r="Y52" s="26">
        <v>77.2906385303951</v>
      </c>
      <c r="Z52" s="26">
        <v>95.158555273649441</v>
      </c>
      <c r="AA52" s="26">
        <v>93.5939941345557</v>
      </c>
      <c r="AB52" s="26">
        <v>100.5788904371164</v>
      </c>
      <c r="AC52" s="26">
        <v>86.5939941345557</v>
      </c>
      <c r="AD52" s="26">
        <v>93.578890437116399</v>
      </c>
      <c r="AE52" s="26">
        <v>84.583994134555695</v>
      </c>
      <c r="AF52" s="26">
        <v>95.396823429995138</v>
      </c>
      <c r="AG52" s="26">
        <v>83.38951802762621</v>
      </c>
      <c r="AH52" s="26">
        <v>92.5939941345557</v>
      </c>
      <c r="AI52" s="26">
        <v>99.578890437116399</v>
      </c>
      <c r="AJ52" s="26">
        <v>115.39682342999514</v>
      </c>
      <c r="AK52" s="26">
        <v>94.38951802762621</v>
      </c>
      <c r="AL52" s="26">
        <v>82.5939941345557</v>
      </c>
      <c r="AM52" s="26">
        <v>89.578890437116399</v>
      </c>
      <c r="AN52" s="26">
        <v>88.5939941345557</v>
      </c>
      <c r="AO52" s="27">
        <v>21.150052203044631</v>
      </c>
      <c r="AP52" s="27">
        <v>95.713159413188393</v>
      </c>
      <c r="AQ52" s="27">
        <v>85.5939941345557</v>
      </c>
      <c r="AR52" s="27">
        <v>92.578890437116399</v>
      </c>
      <c r="AS52" s="27">
        <v>95.578890437116399</v>
      </c>
      <c r="AT52" s="27">
        <v>9.1569592887872844</v>
      </c>
      <c r="AU52" s="27">
        <v>9.8439191392683671</v>
      </c>
      <c r="AV52" s="27">
        <v>27.21868818365094</v>
      </c>
      <c r="AW52" s="27">
        <v>79.326197699376507</v>
      </c>
      <c r="AX52" s="27">
        <v>58.406957088463074</v>
      </c>
    </row>
    <row r="53" spans="2:50" x14ac:dyDescent="0.25">
      <c r="B53" s="25">
        <v>47088</v>
      </c>
      <c r="C53" s="26">
        <v>25.587649780569674</v>
      </c>
      <c r="D53" s="26">
        <v>26.257649780569675</v>
      </c>
      <c r="E53" s="26">
        <v>28.879514518498311</v>
      </c>
      <c r="F53" s="26">
        <v>29.081288602797994</v>
      </c>
      <c r="G53" s="26">
        <v>28.881288602797994</v>
      </c>
      <c r="H53" s="26">
        <v>27.58557417344014</v>
      </c>
      <c r="I53" s="26">
        <v>75.910051415206922</v>
      </c>
      <c r="J53" s="26">
        <v>88.428334388037328</v>
      </c>
      <c r="K53" s="26">
        <v>97.852461312091236</v>
      </c>
      <c r="L53" s="26">
        <v>83.695190121194727</v>
      </c>
      <c r="M53" s="26">
        <v>105.03961293254051</v>
      </c>
      <c r="N53" s="26">
        <v>77.952961273324362</v>
      </c>
      <c r="O53" s="26">
        <v>92.487829130792704</v>
      </c>
      <c r="P53" s="26">
        <v>83.170300536743184</v>
      </c>
      <c r="Q53" s="26">
        <v>91.645471986103828</v>
      </c>
      <c r="R53" s="26">
        <v>99.013512740723741</v>
      </c>
      <c r="S53" s="26">
        <v>109.85809921331087</v>
      </c>
      <c r="T53" s="26">
        <v>82.747232840670037</v>
      </c>
      <c r="U53" s="26">
        <v>91.489257058462684</v>
      </c>
      <c r="V53" s="26">
        <v>57.359969741919151</v>
      </c>
      <c r="W53" s="26">
        <v>67.623082470482942</v>
      </c>
      <c r="X53" s="26">
        <v>82.170300536743184</v>
      </c>
      <c r="Y53" s="26">
        <v>77.548750070991687</v>
      </c>
      <c r="Z53" s="26">
        <v>95.606745006023814</v>
      </c>
      <c r="AA53" s="26">
        <v>92.428334388037328</v>
      </c>
      <c r="AB53" s="26">
        <v>101.85246131209124</v>
      </c>
      <c r="AC53" s="26">
        <v>85.428334388037328</v>
      </c>
      <c r="AD53" s="26">
        <v>94.852461312091236</v>
      </c>
      <c r="AE53" s="26">
        <v>83.418334388037323</v>
      </c>
      <c r="AF53" s="26">
        <v>94.170300536743184</v>
      </c>
      <c r="AG53" s="26">
        <v>82.48092478749345</v>
      </c>
      <c r="AH53" s="26">
        <v>91.428334388037328</v>
      </c>
      <c r="AI53" s="26">
        <v>100.85246131209124</v>
      </c>
      <c r="AJ53" s="26">
        <v>114.17030053674318</v>
      </c>
      <c r="AK53" s="26">
        <v>93.48092478749345</v>
      </c>
      <c r="AL53" s="26">
        <v>81.428334388037328</v>
      </c>
      <c r="AM53" s="26">
        <v>90.852461312091236</v>
      </c>
      <c r="AN53" s="26">
        <v>87.428334388037328</v>
      </c>
      <c r="AO53" s="27">
        <v>21.58557417344014</v>
      </c>
      <c r="AP53" s="27">
        <v>95.013512740723741</v>
      </c>
      <c r="AQ53" s="27">
        <v>84.428334388037328</v>
      </c>
      <c r="AR53" s="27">
        <v>93.852461312091236</v>
      </c>
      <c r="AS53" s="27">
        <v>96.852461312091236</v>
      </c>
      <c r="AT53" s="27">
        <v>9.3278647129860577</v>
      </c>
      <c r="AU53" s="27">
        <v>10.032600817810501</v>
      </c>
      <c r="AV53" s="27">
        <v>28.058764907113854</v>
      </c>
      <c r="AW53" s="27">
        <v>79.548257950313399</v>
      </c>
      <c r="AX53" s="27">
        <v>58.612147513006931</v>
      </c>
    </row>
    <row r="54" spans="2:50" x14ac:dyDescent="0.25">
      <c r="B54" s="25">
        <v>47119</v>
      </c>
      <c r="C54" s="26">
        <v>25.958172578926085</v>
      </c>
      <c r="D54" s="26">
        <v>26.628172578926087</v>
      </c>
      <c r="E54" s="26">
        <v>29.183555962319684</v>
      </c>
      <c r="F54" s="26">
        <v>29.081901831663174</v>
      </c>
      <c r="G54" s="26">
        <v>28.881901831663175</v>
      </c>
      <c r="H54" s="26">
        <v>27.983244174262708</v>
      </c>
      <c r="I54" s="26">
        <v>78.071155619211225</v>
      </c>
      <c r="J54" s="26">
        <v>90.683533503948027</v>
      </c>
      <c r="K54" s="26">
        <v>100.09219100646439</v>
      </c>
      <c r="L54" s="26">
        <v>85.78851601771126</v>
      </c>
      <c r="M54" s="26">
        <v>102.70452471046137</v>
      </c>
      <c r="N54" s="26">
        <v>83.315414877662917</v>
      </c>
      <c r="O54" s="26">
        <v>95.546177825922015</v>
      </c>
      <c r="P54" s="26">
        <v>85.673547608583107</v>
      </c>
      <c r="Q54" s="26">
        <v>99.497367518524413</v>
      </c>
      <c r="R54" s="26">
        <v>100.52726957911428</v>
      </c>
      <c r="S54" s="26">
        <v>118.37101431069051</v>
      </c>
      <c r="T54" s="26">
        <v>85.28131850531696</v>
      </c>
      <c r="U54" s="26">
        <v>97.277782917606586</v>
      </c>
      <c r="V54" s="26">
        <v>43.888056165652877</v>
      </c>
      <c r="W54" s="26">
        <v>76.026191927789085</v>
      </c>
      <c r="X54" s="26">
        <v>84.673547608583107</v>
      </c>
      <c r="Y54" s="26">
        <v>77.40145971099497</v>
      </c>
      <c r="Z54" s="26">
        <v>95.369750670390374</v>
      </c>
      <c r="AA54" s="26">
        <v>94.683533503948027</v>
      </c>
      <c r="AB54" s="26">
        <v>104.09219100646439</v>
      </c>
      <c r="AC54" s="26">
        <v>87.683533503948027</v>
      </c>
      <c r="AD54" s="26">
        <v>97.09219100646439</v>
      </c>
      <c r="AE54" s="26">
        <v>85.673533503948022</v>
      </c>
      <c r="AF54" s="26">
        <v>96.673547608583107</v>
      </c>
      <c r="AG54" s="26">
        <v>89.547630766671972</v>
      </c>
      <c r="AH54" s="26">
        <v>93.683533503948027</v>
      </c>
      <c r="AI54" s="26">
        <v>103.09219100646439</v>
      </c>
      <c r="AJ54" s="26">
        <v>116.67354760858311</v>
      </c>
      <c r="AK54" s="26">
        <v>100.54763076667197</v>
      </c>
      <c r="AL54" s="26">
        <v>83.683533503948027</v>
      </c>
      <c r="AM54" s="26">
        <v>93.09219100646439</v>
      </c>
      <c r="AN54" s="26">
        <v>89.683533503948027</v>
      </c>
      <c r="AO54" s="27">
        <v>21.983244174262708</v>
      </c>
      <c r="AP54" s="27">
        <v>96.527269579114275</v>
      </c>
      <c r="AQ54" s="27">
        <v>86.683533503948027</v>
      </c>
      <c r="AR54" s="27">
        <v>96.09219100646439</v>
      </c>
      <c r="AS54" s="27">
        <v>99.09219100646439</v>
      </c>
      <c r="AT54" s="27">
        <v>9.4695551432766525</v>
      </c>
      <c r="AU54" s="27">
        <v>10.317127413202433</v>
      </c>
      <c r="AV54" s="27">
        <v>28.438853267497823</v>
      </c>
      <c r="AW54" s="27">
        <v>79.777935530664678</v>
      </c>
      <c r="AX54" s="27">
        <v>58.824179716872592</v>
      </c>
    </row>
    <row r="55" spans="2:50" x14ac:dyDescent="0.25">
      <c r="B55" s="25">
        <v>47150</v>
      </c>
      <c r="C55" s="26">
        <v>26.162649162521365</v>
      </c>
      <c r="D55" s="26">
        <v>26.832649162521367</v>
      </c>
      <c r="E55" s="26">
        <v>29.251117227121526</v>
      </c>
      <c r="F55" s="26">
        <v>28.683035016290376</v>
      </c>
      <c r="G55" s="26">
        <v>28.483035016290376</v>
      </c>
      <c r="H55" s="26">
        <v>28.170337370536096</v>
      </c>
      <c r="I55" s="26">
        <v>77.636672410800983</v>
      </c>
      <c r="J55" s="26">
        <v>85.101500662771954</v>
      </c>
      <c r="K55" s="26">
        <v>94.392854886119395</v>
      </c>
      <c r="L55" s="26">
        <v>80.160845639969381</v>
      </c>
      <c r="M55" s="26">
        <v>93.924769474471347</v>
      </c>
      <c r="N55" s="26">
        <v>77.939983017914457</v>
      </c>
      <c r="O55" s="26">
        <v>89.075126670140747</v>
      </c>
      <c r="P55" s="26">
        <v>80.05659961969306</v>
      </c>
      <c r="Q55" s="26">
        <v>91.57516383362217</v>
      </c>
      <c r="R55" s="26">
        <v>93.334529623407334</v>
      </c>
      <c r="S55" s="26">
        <v>109.37885766708673</v>
      </c>
      <c r="T55" s="26">
        <v>80.583208949695603</v>
      </c>
      <c r="U55" s="26">
        <v>89.877050955474218</v>
      </c>
      <c r="V55" s="26">
        <v>39.658909281907277</v>
      </c>
      <c r="W55" s="26">
        <v>69.29938670067321</v>
      </c>
      <c r="X55" s="26">
        <v>79.05659961969306</v>
      </c>
      <c r="Y55" s="26">
        <v>76.957506985131317</v>
      </c>
      <c r="Z55" s="26">
        <v>94.46792946563744</v>
      </c>
      <c r="AA55" s="26">
        <v>89.101500662771954</v>
      </c>
      <c r="AB55" s="26">
        <v>98.392854886119395</v>
      </c>
      <c r="AC55" s="26">
        <v>82.101500662771954</v>
      </c>
      <c r="AD55" s="26">
        <v>91.392854886119395</v>
      </c>
      <c r="AE55" s="26">
        <v>80.091500662771949</v>
      </c>
      <c r="AF55" s="26">
        <v>91.05659961969306</v>
      </c>
      <c r="AG55" s="26">
        <v>82.417647450259949</v>
      </c>
      <c r="AH55" s="26">
        <v>88.101500662771954</v>
      </c>
      <c r="AI55" s="26">
        <v>97.392854886119395</v>
      </c>
      <c r="AJ55" s="26">
        <v>111.05659961969306</v>
      </c>
      <c r="AK55" s="26">
        <v>93.417647450259949</v>
      </c>
      <c r="AL55" s="26">
        <v>78.101500662771954</v>
      </c>
      <c r="AM55" s="26">
        <v>87.392854886119395</v>
      </c>
      <c r="AN55" s="26">
        <v>84.101500662771954</v>
      </c>
      <c r="AO55" s="27">
        <v>22.170337370536096</v>
      </c>
      <c r="AP55" s="27">
        <v>89.334529623407334</v>
      </c>
      <c r="AQ55" s="27">
        <v>81.101500662771954</v>
      </c>
      <c r="AR55" s="27">
        <v>90.392854886119395</v>
      </c>
      <c r="AS55" s="27">
        <v>93.392854886119395</v>
      </c>
      <c r="AT55" s="27">
        <v>9.5527917378600105</v>
      </c>
      <c r="AU55" s="27">
        <v>10.256101910037266</v>
      </c>
      <c r="AV55" s="27">
        <v>28.639508173488704</v>
      </c>
      <c r="AW55" s="27">
        <v>80.007581914680614</v>
      </c>
      <c r="AX55" s="27">
        <v>59.036226281563259</v>
      </c>
    </row>
    <row r="56" spans="2:50" x14ac:dyDescent="0.25">
      <c r="B56" s="25">
        <v>47178</v>
      </c>
      <c r="C56" s="26">
        <v>25.936928258552548</v>
      </c>
      <c r="D56" s="26">
        <v>26.60692825855255</v>
      </c>
      <c r="E56" s="26">
        <v>28.940703476303064</v>
      </c>
      <c r="F56" s="26">
        <v>28.192799890700933</v>
      </c>
      <c r="G56" s="26">
        <v>27.992799890700933</v>
      </c>
      <c r="H56" s="26">
        <v>27.944261030536264</v>
      </c>
      <c r="I56" s="26">
        <v>76.007571565031654</v>
      </c>
      <c r="J56" s="26">
        <v>77.479679973416012</v>
      </c>
      <c r="K56" s="26">
        <v>86.700243058977364</v>
      </c>
      <c r="L56" s="26">
        <v>72.553868620623433</v>
      </c>
      <c r="M56" s="26">
        <v>83.38652192267746</v>
      </c>
      <c r="N56" s="26">
        <v>70.405263564829909</v>
      </c>
      <c r="O56" s="26">
        <v>81.858635456023833</v>
      </c>
      <c r="P56" s="26">
        <v>72.464110804436061</v>
      </c>
      <c r="Q56" s="26">
        <v>82.961699467297791</v>
      </c>
      <c r="R56" s="26">
        <v>85.895214261515761</v>
      </c>
      <c r="S56" s="26">
        <v>99.502267157064097</v>
      </c>
      <c r="T56" s="26">
        <v>73.043559390659894</v>
      </c>
      <c r="U56" s="26">
        <v>81.11024743966918</v>
      </c>
      <c r="V56" s="26">
        <v>37.365153564316508</v>
      </c>
      <c r="W56" s="26">
        <v>61.732007960176794</v>
      </c>
      <c r="X56" s="26">
        <v>71.464110804436061</v>
      </c>
      <c r="Y56" s="26">
        <v>74.454652363663314</v>
      </c>
      <c r="Z56" s="26">
        <v>89.781075407118436</v>
      </c>
      <c r="AA56" s="26">
        <v>81.479679973416012</v>
      </c>
      <c r="AB56" s="26">
        <v>90.700243058977364</v>
      </c>
      <c r="AC56" s="26">
        <v>74.479679973416012</v>
      </c>
      <c r="AD56" s="26">
        <v>83.700243058977364</v>
      </c>
      <c r="AE56" s="26">
        <v>72.469679973416007</v>
      </c>
      <c r="AF56" s="26">
        <v>83.464110804436061</v>
      </c>
      <c r="AG56" s="26">
        <v>74.665529520568015</v>
      </c>
      <c r="AH56" s="26">
        <v>80.479679973416012</v>
      </c>
      <c r="AI56" s="26">
        <v>89.700243058977364</v>
      </c>
      <c r="AJ56" s="26">
        <v>103.46411080443606</v>
      </c>
      <c r="AK56" s="26">
        <v>85.665529520568015</v>
      </c>
      <c r="AL56" s="26">
        <v>70.479679973416012</v>
      </c>
      <c r="AM56" s="26">
        <v>79.700243058977364</v>
      </c>
      <c r="AN56" s="26">
        <v>76.479679973416012</v>
      </c>
      <c r="AO56" s="27">
        <v>21.944261030536264</v>
      </c>
      <c r="AP56" s="27">
        <v>81.895214261515761</v>
      </c>
      <c r="AQ56" s="27">
        <v>73.479679973416012</v>
      </c>
      <c r="AR56" s="27">
        <v>82.700243058977364</v>
      </c>
      <c r="AS56" s="27">
        <v>85.700243058977364</v>
      </c>
      <c r="AT56" s="27">
        <v>9.4823113409177715</v>
      </c>
      <c r="AU56" s="27">
        <v>10.03899284222409</v>
      </c>
      <c r="AV56" s="27">
        <v>28.199807732819025</v>
      </c>
      <c r="AW56" s="27">
        <v>80.214248247233655</v>
      </c>
      <c r="AX56" s="27">
        <v>59.22775944383649</v>
      </c>
    </row>
    <row r="57" spans="2:50" x14ac:dyDescent="0.25">
      <c r="B57" s="25">
        <v>47209</v>
      </c>
      <c r="C57" s="26">
        <v>24.222508413885294</v>
      </c>
      <c r="D57" s="26">
        <v>24.892508413885295</v>
      </c>
      <c r="E57" s="26">
        <v>27.319767224822751</v>
      </c>
      <c r="F57" s="26">
        <v>26.764488600907065</v>
      </c>
      <c r="G57" s="26">
        <v>26.564488600907065</v>
      </c>
      <c r="H57" s="26">
        <v>26.243255698395078</v>
      </c>
      <c r="I57" s="26">
        <v>68.223779629858342</v>
      </c>
      <c r="J57" s="26">
        <v>69.152814264549534</v>
      </c>
      <c r="K57" s="26">
        <v>76.38757823746964</v>
      </c>
      <c r="L57" s="26">
        <v>64.29893931589254</v>
      </c>
      <c r="M57" s="26">
        <v>70.937858994896715</v>
      </c>
      <c r="N57" s="26">
        <v>62.063386029655156</v>
      </c>
      <c r="O57" s="26">
        <v>73.176239067069901</v>
      </c>
      <c r="P57" s="26">
        <v>64.209920173606577</v>
      </c>
      <c r="Q57" s="26">
        <v>71.026354276505373</v>
      </c>
      <c r="R57" s="26">
        <v>75.685250565200661</v>
      </c>
      <c r="S57" s="26">
        <v>84.169385306651478</v>
      </c>
      <c r="T57" s="26">
        <v>63.952340321169103</v>
      </c>
      <c r="U57" s="26">
        <v>68.898425258326924</v>
      </c>
      <c r="V57" s="26">
        <v>36.434208359095763</v>
      </c>
      <c r="W57" s="26">
        <v>51.811841449718543</v>
      </c>
      <c r="X57" s="26">
        <v>63.209920173606577</v>
      </c>
      <c r="Y57" s="26">
        <v>67.55657334177215</v>
      </c>
      <c r="Z57" s="26">
        <v>76.338344114953031</v>
      </c>
      <c r="AA57" s="26">
        <v>73.152814264549534</v>
      </c>
      <c r="AB57" s="26">
        <v>80.38757823746964</v>
      </c>
      <c r="AC57" s="26">
        <v>66.152814264549534</v>
      </c>
      <c r="AD57" s="26">
        <v>73.38757823746964</v>
      </c>
      <c r="AE57" s="26">
        <v>64.142814264549529</v>
      </c>
      <c r="AF57" s="26">
        <v>75.209920173606577</v>
      </c>
      <c r="AG57" s="26">
        <v>63.92371884885484</v>
      </c>
      <c r="AH57" s="26">
        <v>72.152814264549534</v>
      </c>
      <c r="AI57" s="26">
        <v>79.38757823746964</v>
      </c>
      <c r="AJ57" s="26">
        <v>95.209920173606577</v>
      </c>
      <c r="AK57" s="26">
        <v>74.923718848854833</v>
      </c>
      <c r="AL57" s="26">
        <v>62.152814264549534</v>
      </c>
      <c r="AM57" s="26">
        <v>69.38757823746964</v>
      </c>
      <c r="AN57" s="26">
        <v>68.152814264549534</v>
      </c>
      <c r="AO57" s="27">
        <v>20.243255698395078</v>
      </c>
      <c r="AP57" s="27">
        <v>71.685250565200661</v>
      </c>
      <c r="AQ57" s="27">
        <v>65.152814264549534</v>
      </c>
      <c r="AR57" s="27">
        <v>72.38757823746964</v>
      </c>
      <c r="AS57" s="27">
        <v>75.38757823746964</v>
      </c>
      <c r="AT57" s="27">
        <v>8.8295731970293172</v>
      </c>
      <c r="AU57" s="27">
        <v>9.0097426551488109</v>
      </c>
      <c r="AV57" s="27">
        <v>26.559945470624378</v>
      </c>
      <c r="AW57" s="27">
        <v>80.452212112135641</v>
      </c>
      <c r="AX57" s="27">
        <v>59.478402946239541</v>
      </c>
    </row>
    <row r="58" spans="2:50" x14ac:dyDescent="0.25">
      <c r="B58" s="25">
        <v>47239</v>
      </c>
      <c r="C58" s="26">
        <v>23.301978856575463</v>
      </c>
      <c r="D58" s="26">
        <v>23.971978856575465</v>
      </c>
      <c r="E58" s="26">
        <v>26.268582892982032</v>
      </c>
      <c r="F58" s="26">
        <v>25.998744877283951</v>
      </c>
      <c r="G58" s="26">
        <v>25.798744877283951</v>
      </c>
      <c r="H58" s="26">
        <v>25.316979617426806</v>
      </c>
      <c r="I58" s="26">
        <v>66.185558512429907</v>
      </c>
      <c r="J58" s="26">
        <v>60.798465802091179</v>
      </c>
      <c r="K58" s="26">
        <v>68.089419147907591</v>
      </c>
      <c r="L58" s="26">
        <v>55.923449769614535</v>
      </c>
      <c r="M58" s="26">
        <v>62.071642251273452</v>
      </c>
      <c r="N58" s="26">
        <v>53.790642411375252</v>
      </c>
      <c r="O58" s="26">
        <v>65.166035665834087</v>
      </c>
      <c r="P58" s="26">
        <v>55.847649966337464</v>
      </c>
      <c r="Q58" s="26">
        <v>62.779927278195764</v>
      </c>
      <c r="R58" s="26">
        <v>67.40981634510041</v>
      </c>
      <c r="S58" s="26">
        <v>75.184613912151775</v>
      </c>
      <c r="T58" s="26">
        <v>54.217544498882127</v>
      </c>
      <c r="U58" s="26">
        <v>58.515149679488566</v>
      </c>
      <c r="V58" s="26">
        <v>31.356462524744241</v>
      </c>
      <c r="W58" s="26">
        <v>43.419299119500934</v>
      </c>
      <c r="X58" s="26">
        <v>54.847649966337464</v>
      </c>
      <c r="Y58" s="26">
        <v>65.363664869208961</v>
      </c>
      <c r="Z58" s="26">
        <v>72.093873332904991</v>
      </c>
      <c r="AA58" s="26">
        <v>64.798465802091187</v>
      </c>
      <c r="AB58" s="26">
        <v>72.089419147907591</v>
      </c>
      <c r="AC58" s="26">
        <v>57.798465802091187</v>
      </c>
      <c r="AD58" s="26">
        <v>65.089419147907591</v>
      </c>
      <c r="AE58" s="26">
        <v>55.788465802091189</v>
      </c>
      <c r="AF58" s="26">
        <v>66.847649966337457</v>
      </c>
      <c r="AG58" s="26">
        <v>56.501934550376191</v>
      </c>
      <c r="AH58" s="26">
        <v>63.798465802091187</v>
      </c>
      <c r="AI58" s="26">
        <v>71.089419147907591</v>
      </c>
      <c r="AJ58" s="26">
        <v>86.847649966337457</v>
      </c>
      <c r="AK58" s="26">
        <v>67.501934550376191</v>
      </c>
      <c r="AL58" s="26">
        <v>53.798465802091187</v>
      </c>
      <c r="AM58" s="26">
        <v>61.089419147907591</v>
      </c>
      <c r="AN58" s="26">
        <v>59.798465802091187</v>
      </c>
      <c r="AO58" s="27">
        <v>19.316979617426806</v>
      </c>
      <c r="AP58" s="27">
        <v>63.40981634510041</v>
      </c>
      <c r="AQ58" s="27">
        <v>56.798465802091179</v>
      </c>
      <c r="AR58" s="27">
        <v>64.089419147907591</v>
      </c>
      <c r="AS58" s="27">
        <v>67.089419147907591</v>
      </c>
      <c r="AT58" s="27">
        <v>8.5104625231727216</v>
      </c>
      <c r="AU58" s="27">
        <v>8.7384252529699449</v>
      </c>
      <c r="AV58" s="27">
        <v>25.566582916830349</v>
      </c>
      <c r="AW58" s="27">
        <v>80.674230555174148</v>
      </c>
      <c r="AX58" s="27">
        <v>59.683763948834738</v>
      </c>
    </row>
    <row r="59" spans="2:50" x14ac:dyDescent="0.25">
      <c r="B59" s="25">
        <v>47270</v>
      </c>
      <c r="C59" s="26">
        <v>22.638620742169422</v>
      </c>
      <c r="D59" s="26">
        <v>23.308620742169424</v>
      </c>
      <c r="E59" s="26">
        <v>25.549646109254279</v>
      </c>
      <c r="F59" s="26">
        <v>25.430452961872245</v>
      </c>
      <c r="G59" s="26">
        <v>25.230452961872246</v>
      </c>
      <c r="H59" s="26">
        <v>24.649554617819732</v>
      </c>
      <c r="I59" s="26">
        <v>65.853058648092272</v>
      </c>
      <c r="J59" s="26">
        <v>58.53304221904871</v>
      </c>
      <c r="K59" s="26">
        <v>65.953933929398147</v>
      </c>
      <c r="L59" s="26">
        <v>53.669179279570123</v>
      </c>
      <c r="M59" s="26">
        <v>62.609304541181046</v>
      </c>
      <c r="N59" s="26">
        <v>51.674981871294847</v>
      </c>
      <c r="O59" s="26">
        <v>63.364338210295827</v>
      </c>
      <c r="P59" s="26">
        <v>53.55304700918569</v>
      </c>
      <c r="Q59" s="26">
        <v>61.03488397708287</v>
      </c>
      <c r="R59" s="26">
        <v>65.270802936378018</v>
      </c>
      <c r="S59" s="26">
        <v>73.937443224860388</v>
      </c>
      <c r="T59" s="26">
        <v>52.080392746767231</v>
      </c>
      <c r="U59" s="26">
        <v>58.078352179239701</v>
      </c>
      <c r="V59" s="26">
        <v>29.538744762016552</v>
      </c>
      <c r="W59" s="26">
        <v>41.390319438541994</v>
      </c>
      <c r="X59" s="26">
        <v>52.55304700918569</v>
      </c>
      <c r="Y59" s="26">
        <v>65.209866141089776</v>
      </c>
      <c r="Z59" s="26">
        <v>71.750671084500354</v>
      </c>
      <c r="AA59" s="26">
        <v>62.53304221904871</v>
      </c>
      <c r="AB59" s="26">
        <v>69.953933929398147</v>
      </c>
      <c r="AC59" s="26">
        <v>55.53304221904871</v>
      </c>
      <c r="AD59" s="26">
        <v>62.953933929398147</v>
      </c>
      <c r="AE59" s="26">
        <v>53.523042219048712</v>
      </c>
      <c r="AF59" s="26">
        <v>64.55304700918569</v>
      </c>
      <c r="AG59" s="26">
        <v>54.931395579374588</v>
      </c>
      <c r="AH59" s="26">
        <v>61.53304221904871</v>
      </c>
      <c r="AI59" s="26">
        <v>68.953933929398147</v>
      </c>
      <c r="AJ59" s="26">
        <v>84.55304700918569</v>
      </c>
      <c r="AK59" s="26">
        <v>65.931395579374595</v>
      </c>
      <c r="AL59" s="26">
        <v>51.53304221904871</v>
      </c>
      <c r="AM59" s="26">
        <v>58.953933929398147</v>
      </c>
      <c r="AN59" s="26">
        <v>57.53304221904871</v>
      </c>
      <c r="AO59" s="27">
        <v>18.649554617819732</v>
      </c>
      <c r="AP59" s="27">
        <v>61.270802936378018</v>
      </c>
      <c r="AQ59" s="27">
        <v>54.53304221904871</v>
      </c>
      <c r="AR59" s="27">
        <v>61.953933929398147</v>
      </c>
      <c r="AS59" s="27">
        <v>64.953933929398147</v>
      </c>
      <c r="AT59" s="27">
        <v>8.2832344047710027</v>
      </c>
      <c r="AU59" s="27">
        <v>8.6911904038389132</v>
      </c>
      <c r="AV59" s="27">
        <v>25.117303839933662</v>
      </c>
      <c r="AW59" s="27">
        <v>80.911476490481832</v>
      </c>
      <c r="AX59" s="27">
        <v>59.895979135112761</v>
      </c>
    </row>
    <row r="60" spans="2:50" x14ac:dyDescent="0.25">
      <c r="B60" s="25">
        <v>47300</v>
      </c>
      <c r="C60" s="26">
        <v>22.813928200786087</v>
      </c>
      <c r="D60" s="26">
        <v>23.483928200786089</v>
      </c>
      <c r="E60" s="26">
        <v>25.45068482619892</v>
      </c>
      <c r="F60" s="26">
        <v>25.50379169371217</v>
      </c>
      <c r="G60" s="26">
        <v>25.303791693712171</v>
      </c>
      <c r="H60" s="26">
        <v>24.827042544109741</v>
      </c>
      <c r="I60" s="26">
        <v>65.453607534936282</v>
      </c>
      <c r="J60" s="26">
        <v>59.120769203376163</v>
      </c>
      <c r="K60" s="26">
        <v>66.658300304928915</v>
      </c>
      <c r="L60" s="26">
        <v>54.238328840681184</v>
      </c>
      <c r="M60" s="26">
        <v>61.619072680740032</v>
      </c>
      <c r="N60" s="26">
        <v>52.477624469860167</v>
      </c>
      <c r="O60" s="26">
        <v>64.226537056555799</v>
      </c>
      <c r="P60" s="26">
        <v>54.115020270500914</v>
      </c>
      <c r="Q60" s="26">
        <v>61.368871564461941</v>
      </c>
      <c r="R60" s="26">
        <v>65.918849377487149</v>
      </c>
      <c r="S60" s="26">
        <v>75.810220162863558</v>
      </c>
      <c r="T60" s="26">
        <v>52.661553942677784</v>
      </c>
      <c r="U60" s="26">
        <v>59.190361699703729</v>
      </c>
      <c r="V60" s="26">
        <v>27.332663612619793</v>
      </c>
      <c r="W60" s="26">
        <v>42.04195191583559</v>
      </c>
      <c r="X60" s="26">
        <v>53.115020270500914</v>
      </c>
      <c r="Y60" s="26">
        <v>65.365919362314713</v>
      </c>
      <c r="Z60" s="26">
        <v>71.897283351310136</v>
      </c>
      <c r="AA60" s="26">
        <v>63.120769203376163</v>
      </c>
      <c r="AB60" s="26">
        <v>70.658300304928915</v>
      </c>
      <c r="AC60" s="26">
        <v>56.120769203376163</v>
      </c>
      <c r="AD60" s="26">
        <v>63.658300304928915</v>
      </c>
      <c r="AE60" s="26">
        <v>54.110769203376165</v>
      </c>
      <c r="AF60" s="26">
        <v>65.115020270500906</v>
      </c>
      <c r="AG60" s="26">
        <v>55.231984408015748</v>
      </c>
      <c r="AH60" s="26">
        <v>62.120769203376163</v>
      </c>
      <c r="AI60" s="26">
        <v>69.658300304928915</v>
      </c>
      <c r="AJ60" s="26">
        <v>85.115020270500906</v>
      </c>
      <c r="AK60" s="26">
        <v>66.231984408015748</v>
      </c>
      <c r="AL60" s="26">
        <v>52.120769203376163</v>
      </c>
      <c r="AM60" s="26">
        <v>59.658300304928915</v>
      </c>
      <c r="AN60" s="26">
        <v>58.120769203376163</v>
      </c>
      <c r="AO60" s="27">
        <v>18.827042544109741</v>
      </c>
      <c r="AP60" s="27">
        <v>61.918849377487149</v>
      </c>
      <c r="AQ60" s="27">
        <v>55.120769203376163</v>
      </c>
      <c r="AR60" s="27">
        <v>62.658300304928915</v>
      </c>
      <c r="AS60" s="27">
        <v>65.658300304928915</v>
      </c>
      <c r="AT60" s="27">
        <v>8.3530651776223959</v>
      </c>
      <c r="AU60" s="27">
        <v>8.6371371124048881</v>
      </c>
      <c r="AV60" s="27">
        <v>25.060820442051128</v>
      </c>
      <c r="AW60" s="27">
        <v>81.133469199409063</v>
      </c>
      <c r="AX60" s="27">
        <v>60.101348445515157</v>
      </c>
    </row>
    <row r="61" spans="2:50" x14ac:dyDescent="0.25">
      <c r="B61" s="25">
        <v>47331</v>
      </c>
      <c r="C61" s="26">
        <v>23.063889229402857</v>
      </c>
      <c r="D61" s="26">
        <v>23.733889229402859</v>
      </c>
      <c r="E61" s="26">
        <v>25.621926090842326</v>
      </c>
      <c r="F61" s="26">
        <v>25.756397769387867</v>
      </c>
      <c r="G61" s="26">
        <v>25.556397769387868</v>
      </c>
      <c r="H61" s="26">
        <v>25.075739147725628</v>
      </c>
      <c r="I61" s="26">
        <v>65.254884813804566</v>
      </c>
      <c r="J61" s="26">
        <v>65.904549546569896</v>
      </c>
      <c r="K61" s="26">
        <v>73.494376784106834</v>
      </c>
      <c r="L61" s="26">
        <v>60.574942826349201</v>
      </c>
      <c r="M61" s="26">
        <v>69.685691423375289</v>
      </c>
      <c r="N61" s="26">
        <v>59.460705600585051</v>
      </c>
      <c r="O61" s="26">
        <v>71.420864921487734</v>
      </c>
      <c r="P61" s="26">
        <v>60.485529066485917</v>
      </c>
      <c r="Q61" s="26">
        <v>68.715496032663793</v>
      </c>
      <c r="R61" s="26">
        <v>72.853292293563271</v>
      </c>
      <c r="S61" s="26">
        <v>80.490663288248783</v>
      </c>
      <c r="T61" s="26">
        <v>59.141674473215851</v>
      </c>
      <c r="U61" s="26">
        <v>66.623582350083339</v>
      </c>
      <c r="V61" s="26">
        <v>35.212640495323292</v>
      </c>
      <c r="W61" s="26">
        <v>50.60324742315192</v>
      </c>
      <c r="X61" s="26">
        <v>59.485529066485917</v>
      </c>
      <c r="Y61" s="26">
        <v>65.812304760190386</v>
      </c>
      <c r="Z61" s="26">
        <v>72.802483894271688</v>
      </c>
      <c r="AA61" s="26">
        <v>69.904549546569896</v>
      </c>
      <c r="AB61" s="26">
        <v>77.494376784106834</v>
      </c>
      <c r="AC61" s="26">
        <v>62.904549546569896</v>
      </c>
      <c r="AD61" s="26">
        <v>70.494376784106834</v>
      </c>
      <c r="AE61" s="26">
        <v>60.894549546569898</v>
      </c>
      <c r="AF61" s="26">
        <v>71.485529066485924</v>
      </c>
      <c r="AG61" s="26">
        <v>61.843946429397413</v>
      </c>
      <c r="AH61" s="26">
        <v>68.904549546569896</v>
      </c>
      <c r="AI61" s="26">
        <v>76.494376784106834</v>
      </c>
      <c r="AJ61" s="26">
        <v>91.485529066485924</v>
      </c>
      <c r="AK61" s="26">
        <v>72.84394642939742</v>
      </c>
      <c r="AL61" s="26">
        <v>58.904549546569896</v>
      </c>
      <c r="AM61" s="26">
        <v>66.494376784106834</v>
      </c>
      <c r="AN61" s="26">
        <v>64.904549546569896</v>
      </c>
      <c r="AO61" s="27">
        <v>19.075739147725628</v>
      </c>
      <c r="AP61" s="27">
        <v>68.853292293563271</v>
      </c>
      <c r="AQ61" s="27">
        <v>61.904549546569896</v>
      </c>
      <c r="AR61" s="27">
        <v>69.494376784106834</v>
      </c>
      <c r="AS61" s="27">
        <v>72.494376784106834</v>
      </c>
      <c r="AT61" s="27">
        <v>8.451245475780814</v>
      </c>
      <c r="AU61" s="27">
        <v>8.610495535222638</v>
      </c>
      <c r="AV61" s="27">
        <v>25.362167378857098</v>
      </c>
      <c r="AW61" s="27">
        <v>81.370693001036585</v>
      </c>
      <c r="AX61" s="27">
        <v>60.313577692235846</v>
      </c>
    </row>
    <row r="62" spans="2:50" x14ac:dyDescent="0.25">
      <c r="B62" s="25">
        <v>47362</v>
      </c>
      <c r="C62" s="26">
        <v>23.542180043775325</v>
      </c>
      <c r="D62" s="26">
        <v>24.212180043775327</v>
      </c>
      <c r="E62" s="26">
        <v>25.855353302512039</v>
      </c>
      <c r="F62" s="26">
        <v>26.232413213637944</v>
      </c>
      <c r="G62" s="26">
        <v>26.032413213637945</v>
      </c>
      <c r="H62" s="26">
        <v>25.560449730667738</v>
      </c>
      <c r="I62" s="26">
        <v>66.868842383113005</v>
      </c>
      <c r="J62" s="26">
        <v>76.166448915912866</v>
      </c>
      <c r="K62" s="26">
        <v>84.765061521640533</v>
      </c>
      <c r="L62" s="26">
        <v>70.918392655924777</v>
      </c>
      <c r="M62" s="26">
        <v>80.914596391434443</v>
      </c>
      <c r="N62" s="26">
        <v>70.531853103923368</v>
      </c>
      <c r="O62" s="26">
        <v>82.981453469910164</v>
      </c>
      <c r="P62" s="26">
        <v>70.831497594581066</v>
      </c>
      <c r="Q62" s="26">
        <v>79.677851537472435</v>
      </c>
      <c r="R62" s="26">
        <v>83.761665368906293</v>
      </c>
      <c r="S62" s="26">
        <v>96.080282578464278</v>
      </c>
      <c r="T62" s="26">
        <v>69.528975584237912</v>
      </c>
      <c r="U62" s="26">
        <v>79.140062813881883</v>
      </c>
      <c r="V62" s="26">
        <v>40.123232546646101</v>
      </c>
      <c r="W62" s="26">
        <v>61.21877076472758</v>
      </c>
      <c r="X62" s="26">
        <v>69.831497594581066</v>
      </c>
      <c r="Y62" s="26">
        <v>68.062199906024361</v>
      </c>
      <c r="Z62" s="26">
        <v>78.04601543321516</v>
      </c>
      <c r="AA62" s="26">
        <v>80.166448915912866</v>
      </c>
      <c r="AB62" s="26">
        <v>88.765061521640533</v>
      </c>
      <c r="AC62" s="26">
        <v>73.166448915912866</v>
      </c>
      <c r="AD62" s="26">
        <v>81.765061521640533</v>
      </c>
      <c r="AE62" s="26">
        <v>71.156448915912861</v>
      </c>
      <c r="AF62" s="26">
        <v>81.831497594581066</v>
      </c>
      <c r="AG62" s="26">
        <v>71.710066383725191</v>
      </c>
      <c r="AH62" s="26">
        <v>79.166448915912866</v>
      </c>
      <c r="AI62" s="26">
        <v>87.765061521640533</v>
      </c>
      <c r="AJ62" s="26">
        <v>101.83149759458107</v>
      </c>
      <c r="AK62" s="26">
        <v>82.710066383725191</v>
      </c>
      <c r="AL62" s="26">
        <v>69.166448915912866</v>
      </c>
      <c r="AM62" s="26">
        <v>77.765061521640533</v>
      </c>
      <c r="AN62" s="26">
        <v>75.166448915912866</v>
      </c>
      <c r="AO62" s="27">
        <v>19.560449730667738</v>
      </c>
      <c r="AP62" s="27">
        <v>79.761665368906293</v>
      </c>
      <c r="AQ62" s="27">
        <v>72.166448915912866</v>
      </c>
      <c r="AR62" s="27">
        <v>80.765061521640533</v>
      </c>
      <c r="AS62" s="27">
        <v>83.765061521640533</v>
      </c>
      <c r="AT62" s="27">
        <v>8.6327133266113449</v>
      </c>
      <c r="AU62" s="27">
        <v>8.8220096780888166</v>
      </c>
      <c r="AV62" s="27">
        <v>25.407862755387715</v>
      </c>
      <c r="AW62" s="27">
        <v>81.600319862454398</v>
      </c>
      <c r="AX62" s="27">
        <v>60.525814754765314</v>
      </c>
    </row>
    <row r="63" spans="2:50" x14ac:dyDescent="0.25">
      <c r="B63" s="25">
        <v>47392</v>
      </c>
      <c r="C63" s="26">
        <v>24.069297767432513</v>
      </c>
      <c r="D63" s="26">
        <v>24.739297767432515</v>
      </c>
      <c r="E63" s="26">
        <v>25.720781530330619</v>
      </c>
      <c r="F63" s="26">
        <v>27.259137003842376</v>
      </c>
      <c r="G63" s="26">
        <v>27.059137003842377</v>
      </c>
      <c r="H63" s="26">
        <v>26.078940808994513</v>
      </c>
      <c r="I63" s="26">
        <v>69.419177277647449</v>
      </c>
      <c r="J63" s="26">
        <v>85.748967638145089</v>
      </c>
      <c r="K63" s="26">
        <v>91.669831854221528</v>
      </c>
      <c r="L63" s="26">
        <v>80.533512856994975</v>
      </c>
      <c r="M63" s="26">
        <v>88.199798414738211</v>
      </c>
      <c r="N63" s="26">
        <v>77.398741741707298</v>
      </c>
      <c r="O63" s="26">
        <v>88.903390774889544</v>
      </c>
      <c r="P63" s="26">
        <v>80.425159182105219</v>
      </c>
      <c r="Q63" s="26">
        <v>86.641608955857549</v>
      </c>
      <c r="R63" s="26">
        <v>91.085858535204864</v>
      </c>
      <c r="S63" s="26">
        <v>106.059302268274</v>
      </c>
      <c r="T63" s="26">
        <v>78.920989966693668</v>
      </c>
      <c r="U63" s="26">
        <v>88.801057534336039</v>
      </c>
      <c r="V63" s="26">
        <v>51.429631127699594</v>
      </c>
      <c r="W63" s="26">
        <v>68.340980543048531</v>
      </c>
      <c r="X63" s="26">
        <v>79.425159182105219</v>
      </c>
      <c r="Y63" s="26">
        <v>74.459971272581413</v>
      </c>
      <c r="Z63" s="26">
        <v>93.071847853441611</v>
      </c>
      <c r="AA63" s="26">
        <v>89.748967638145089</v>
      </c>
      <c r="AB63" s="26">
        <v>95.669831854221528</v>
      </c>
      <c r="AC63" s="26">
        <v>82.748967638145089</v>
      </c>
      <c r="AD63" s="26">
        <v>88.669831854221528</v>
      </c>
      <c r="AE63" s="26">
        <v>80.738967638145084</v>
      </c>
      <c r="AF63" s="26">
        <v>91.425159182105219</v>
      </c>
      <c r="AG63" s="26">
        <v>77.977448060271797</v>
      </c>
      <c r="AH63" s="26">
        <v>88.748967638145089</v>
      </c>
      <c r="AI63" s="26">
        <v>94.669831854221528</v>
      </c>
      <c r="AJ63" s="26">
        <v>111.42515918210522</v>
      </c>
      <c r="AK63" s="26">
        <v>88.977448060271797</v>
      </c>
      <c r="AL63" s="26">
        <v>78.748967638145089</v>
      </c>
      <c r="AM63" s="26">
        <v>84.669831854221528</v>
      </c>
      <c r="AN63" s="26">
        <v>84.748967638145089</v>
      </c>
      <c r="AO63" s="27">
        <v>20.078940808994513</v>
      </c>
      <c r="AP63" s="27">
        <v>87.085858535204864</v>
      </c>
      <c r="AQ63" s="27">
        <v>81.748967638145089</v>
      </c>
      <c r="AR63" s="27">
        <v>87.669831854221528</v>
      </c>
      <c r="AS63" s="27">
        <v>90.669831854221528</v>
      </c>
      <c r="AT63" s="27">
        <v>8.8296321205397508</v>
      </c>
      <c r="AU63" s="27">
        <v>9.1578205622750524</v>
      </c>
      <c r="AV63" s="27">
        <v>25.78393309641767</v>
      </c>
      <c r="AW63" s="27">
        <v>81.829876323059025</v>
      </c>
      <c r="AX63" s="27">
        <v>60.73120802756587</v>
      </c>
    </row>
    <row r="64" spans="2:50" x14ac:dyDescent="0.25">
      <c r="B64" s="25">
        <v>47423</v>
      </c>
      <c r="C64" s="26">
        <v>24.414600907110927</v>
      </c>
      <c r="D64" s="26">
        <v>25.084600907110929</v>
      </c>
      <c r="E64" s="26">
        <v>25.962285815664146</v>
      </c>
      <c r="F64" s="26">
        <v>27.813104911107349</v>
      </c>
      <c r="G64" s="26">
        <v>27.613104911107349</v>
      </c>
      <c r="H64" s="26">
        <v>26.42619927474226</v>
      </c>
      <c r="I64" s="26">
        <v>71.807939590673612</v>
      </c>
      <c r="J64" s="26">
        <v>92.714210981358789</v>
      </c>
      <c r="K64" s="26">
        <v>99.269373822114758</v>
      </c>
      <c r="L64" s="26">
        <v>87.459972242879459</v>
      </c>
      <c r="M64" s="26">
        <v>95.257734525998785</v>
      </c>
      <c r="N64" s="26">
        <v>86.395864453807732</v>
      </c>
      <c r="O64" s="26">
        <v>98.84626784026409</v>
      </c>
      <c r="P64" s="26">
        <v>87.374225989063476</v>
      </c>
      <c r="Q64" s="26">
        <v>94.633819688667458</v>
      </c>
      <c r="R64" s="26">
        <v>97.995320005717758</v>
      </c>
      <c r="S64" s="26">
        <v>109.03832769667599</v>
      </c>
      <c r="T64" s="26">
        <v>83.805165396962479</v>
      </c>
      <c r="U64" s="26">
        <v>95.658893848615222</v>
      </c>
      <c r="V64" s="26">
        <v>56.440162961137943</v>
      </c>
      <c r="W64" s="26">
        <v>77.133006511197323</v>
      </c>
      <c r="X64" s="26">
        <v>86.374225989063476</v>
      </c>
      <c r="Y64" s="26">
        <v>76.51205163364375</v>
      </c>
      <c r="Z64" s="26">
        <v>97.874922313105913</v>
      </c>
      <c r="AA64" s="26">
        <v>96.714210981358789</v>
      </c>
      <c r="AB64" s="26">
        <v>103.26937382211476</v>
      </c>
      <c r="AC64" s="26">
        <v>89.714210981358789</v>
      </c>
      <c r="AD64" s="26">
        <v>96.269373822114758</v>
      </c>
      <c r="AE64" s="26">
        <v>87.704210981358784</v>
      </c>
      <c r="AF64" s="26">
        <v>98.374225989063476</v>
      </c>
      <c r="AG64" s="26">
        <v>85.170437719800717</v>
      </c>
      <c r="AH64" s="26">
        <v>95.714210981358789</v>
      </c>
      <c r="AI64" s="26">
        <v>102.26937382211476</v>
      </c>
      <c r="AJ64" s="26">
        <v>118.37422598906348</v>
      </c>
      <c r="AK64" s="26">
        <v>96.170437719800717</v>
      </c>
      <c r="AL64" s="26">
        <v>85.714210981358789</v>
      </c>
      <c r="AM64" s="26">
        <v>92.269373822114758</v>
      </c>
      <c r="AN64" s="26">
        <v>91.714210981358789</v>
      </c>
      <c r="AO64" s="27">
        <v>20.42619927474226</v>
      </c>
      <c r="AP64" s="27">
        <v>93.995320005717758</v>
      </c>
      <c r="AQ64" s="27">
        <v>88.714210981358789</v>
      </c>
      <c r="AR64" s="27">
        <v>95.269373822114758</v>
      </c>
      <c r="AS64" s="27">
        <v>98.269373822114758</v>
      </c>
      <c r="AT64" s="27">
        <v>8.9636532293306388</v>
      </c>
      <c r="AU64" s="27">
        <v>9.4712691207973556</v>
      </c>
      <c r="AV64" s="27">
        <v>26.491968374555309</v>
      </c>
      <c r="AW64" s="27">
        <v>82.067767613714054</v>
      </c>
      <c r="AX64" s="27">
        <v>60.963210976808462</v>
      </c>
    </row>
    <row r="65" spans="2:50" x14ac:dyDescent="0.25">
      <c r="B65" s="25">
        <v>47453</v>
      </c>
      <c r="C65" s="26">
        <v>24.792692896265745</v>
      </c>
      <c r="D65" s="26">
        <v>25.462692896265747</v>
      </c>
      <c r="E65" s="26">
        <v>26.892439361677514</v>
      </c>
      <c r="F65" s="26">
        <v>28.295873500716258</v>
      </c>
      <c r="G65" s="26">
        <v>28.095873500716259</v>
      </c>
      <c r="H65" s="26">
        <v>27.004519694534078</v>
      </c>
      <c r="I65" s="26">
        <v>74.361389509186154</v>
      </c>
      <c r="J65" s="26">
        <v>92.57837566521988</v>
      </c>
      <c r="K65" s="26">
        <v>101.01068049528052</v>
      </c>
      <c r="L65" s="26">
        <v>88.193582814805268</v>
      </c>
      <c r="M65" s="26">
        <v>95.099011245790919</v>
      </c>
      <c r="N65" s="26">
        <v>85.657662220573769</v>
      </c>
      <c r="O65" s="26">
        <v>97.160779757548426</v>
      </c>
      <c r="P65" s="26">
        <v>88.115092609590207</v>
      </c>
      <c r="Q65" s="26">
        <v>94.598053846079324</v>
      </c>
      <c r="R65" s="26">
        <v>97.224109328198622</v>
      </c>
      <c r="S65" s="26">
        <v>109.7971113307503</v>
      </c>
      <c r="T65" s="26">
        <v>85.729686461303359</v>
      </c>
      <c r="U65" s="26">
        <v>96.1227611501143</v>
      </c>
      <c r="V65" s="26">
        <v>53.476308769849886</v>
      </c>
      <c r="W65" s="26">
        <v>75.068065276013741</v>
      </c>
      <c r="X65" s="26">
        <v>87.115092609590207</v>
      </c>
      <c r="Y65" s="26">
        <v>76.718725985264896</v>
      </c>
      <c r="Z65" s="26">
        <v>98.326404168407095</v>
      </c>
      <c r="AA65" s="26">
        <v>96.57837566521988</v>
      </c>
      <c r="AB65" s="26">
        <v>105.01068049528052</v>
      </c>
      <c r="AC65" s="26">
        <v>89.57837566521988</v>
      </c>
      <c r="AD65" s="26">
        <v>98.010680495280525</v>
      </c>
      <c r="AE65" s="26">
        <v>87.568375665219875</v>
      </c>
      <c r="AF65" s="26">
        <v>99.115092609590207</v>
      </c>
      <c r="AG65" s="26">
        <v>85.138248461471392</v>
      </c>
      <c r="AH65" s="26">
        <v>95.57837566521988</v>
      </c>
      <c r="AI65" s="26">
        <v>104.01068049528052</v>
      </c>
      <c r="AJ65" s="26">
        <v>119.11509260959021</v>
      </c>
      <c r="AK65" s="26">
        <v>96.138248461471392</v>
      </c>
      <c r="AL65" s="26">
        <v>85.57837566521988</v>
      </c>
      <c r="AM65" s="26">
        <v>94.010680495280525</v>
      </c>
      <c r="AN65" s="26">
        <v>91.57837566521988</v>
      </c>
      <c r="AO65" s="27">
        <v>21.004519694534078</v>
      </c>
      <c r="AP65" s="27">
        <v>93.224109328198622</v>
      </c>
      <c r="AQ65" s="27">
        <v>88.57837566521988</v>
      </c>
      <c r="AR65" s="27">
        <v>97.010680495280525</v>
      </c>
      <c r="AS65" s="27">
        <v>100.01068049528052</v>
      </c>
      <c r="AT65" s="27">
        <v>9.1100351342944492</v>
      </c>
      <c r="AU65" s="27">
        <v>9.8063030291950888</v>
      </c>
      <c r="AV65" s="27">
        <v>27.019983596157751</v>
      </c>
      <c r="AW65" s="27">
        <v>82.297357774350047</v>
      </c>
      <c r="AX65" s="27">
        <v>61.168685136156668</v>
      </c>
    </row>
    <row r="66" spans="2:50" x14ac:dyDescent="0.25">
      <c r="B66" s="25">
        <v>47484</v>
      </c>
      <c r="C66" s="26">
        <v>24.75131509907558</v>
      </c>
      <c r="D66" s="26">
        <v>25.421315099075581</v>
      </c>
      <c r="E66" s="26">
        <v>26.886688778080103</v>
      </c>
      <c r="F66" s="26">
        <v>27.744660610620784</v>
      </c>
      <c r="G66" s="26">
        <v>27.544660610620785</v>
      </c>
      <c r="H66" s="26">
        <v>26.963563395349862</v>
      </c>
      <c r="I66" s="26">
        <v>77.135126862233946</v>
      </c>
      <c r="J66" s="26">
        <v>91.368078169378975</v>
      </c>
      <c r="K66" s="26">
        <v>103.09470222272313</v>
      </c>
      <c r="L66" s="26">
        <v>86.000090895961051</v>
      </c>
      <c r="M66" s="26">
        <v>92.881544959127098</v>
      </c>
      <c r="N66" s="26">
        <v>85.083546690576441</v>
      </c>
      <c r="O66" s="26">
        <v>93.985210233281805</v>
      </c>
      <c r="P66" s="26">
        <v>85.931993720595088</v>
      </c>
      <c r="Q66" s="26">
        <v>95.17722662067942</v>
      </c>
      <c r="R66" s="26">
        <v>93.860121311158579</v>
      </c>
      <c r="S66" s="26">
        <v>109.8568974706706</v>
      </c>
      <c r="T66" s="26">
        <v>84.848568333170732</v>
      </c>
      <c r="U66" s="26">
        <v>93.759889795748848</v>
      </c>
      <c r="V66" s="26">
        <v>50.488088257107904</v>
      </c>
      <c r="W66" s="26">
        <v>73.330608784869696</v>
      </c>
      <c r="X66" s="26">
        <v>84.931993720595088</v>
      </c>
      <c r="Y66" s="26">
        <v>76.625373526680349</v>
      </c>
      <c r="Z66" s="26">
        <v>98.190486263856712</v>
      </c>
      <c r="AA66" s="26">
        <v>95.368078169378975</v>
      </c>
      <c r="AB66" s="26">
        <v>107.09470222272313</v>
      </c>
      <c r="AC66" s="26">
        <v>88.368078169378975</v>
      </c>
      <c r="AD66" s="26">
        <v>100.09470222272313</v>
      </c>
      <c r="AE66" s="26">
        <v>86.35807816937897</v>
      </c>
      <c r="AF66" s="26">
        <v>96.931993720595088</v>
      </c>
      <c r="AG66" s="26">
        <v>85.659503958611481</v>
      </c>
      <c r="AH66" s="26">
        <v>94.368078169378975</v>
      </c>
      <c r="AI66" s="26">
        <v>106.09470222272313</v>
      </c>
      <c r="AJ66" s="26">
        <v>116.93199372059509</v>
      </c>
      <c r="AK66" s="26">
        <v>96.659503958611481</v>
      </c>
      <c r="AL66" s="26">
        <v>84.368078169378975</v>
      </c>
      <c r="AM66" s="26">
        <v>96.094702222723129</v>
      </c>
      <c r="AN66" s="26">
        <v>90.368078169378975</v>
      </c>
      <c r="AO66" s="27">
        <v>20.963563395349862</v>
      </c>
      <c r="AP66" s="27">
        <v>89.860121311158579</v>
      </c>
      <c r="AQ66" s="27">
        <v>87.368078169378975</v>
      </c>
      <c r="AR66" s="27">
        <v>99.094702222723129</v>
      </c>
      <c r="AS66" s="27">
        <v>102.09470222272313</v>
      </c>
      <c r="AT66" s="27">
        <v>9.1039450068222738</v>
      </c>
      <c r="AU66" s="27">
        <v>10.169894224258579</v>
      </c>
      <c r="AV66" s="27">
        <v>27.022506952722203</v>
      </c>
      <c r="AW66" s="27">
        <v>82.549776759622432</v>
      </c>
      <c r="AX66" s="27">
        <v>61.381011031676238</v>
      </c>
    </row>
    <row r="67" spans="2:50" x14ac:dyDescent="0.25">
      <c r="B67" s="25">
        <v>47515</v>
      </c>
      <c r="C67" s="26">
        <v>24.941422193204684</v>
      </c>
      <c r="D67" s="26">
        <v>25.611422193204685</v>
      </c>
      <c r="E67" s="26">
        <v>27.304446994497898</v>
      </c>
      <c r="F67" s="26">
        <v>27.608721640808152</v>
      </c>
      <c r="G67" s="26">
        <v>27.408721640808153</v>
      </c>
      <c r="H67" s="26">
        <v>27.156058329845546</v>
      </c>
      <c r="I67" s="26">
        <v>78.344509042595845</v>
      </c>
      <c r="J67" s="26">
        <v>85.916820234412</v>
      </c>
      <c r="K67" s="26">
        <v>97.071606409390597</v>
      </c>
      <c r="L67" s="26">
        <v>80.765907214529804</v>
      </c>
      <c r="M67" s="26">
        <v>86.673541078013599</v>
      </c>
      <c r="N67" s="26">
        <v>79.900484108479759</v>
      </c>
      <c r="O67" s="26">
        <v>90.326665413160924</v>
      </c>
      <c r="P67" s="26">
        <v>80.6712584553553</v>
      </c>
      <c r="Q67" s="26">
        <v>90.153935698977293</v>
      </c>
      <c r="R67" s="26">
        <v>88.607458572201452</v>
      </c>
      <c r="S67" s="26">
        <v>104.3718313679009</v>
      </c>
      <c r="T67" s="26">
        <v>79.623200166232152</v>
      </c>
      <c r="U67" s="26">
        <v>88.515822483151396</v>
      </c>
      <c r="V67" s="26">
        <v>47.518433468240907</v>
      </c>
      <c r="W67" s="26">
        <v>70.069385922362557</v>
      </c>
      <c r="X67" s="26">
        <v>79.6712584553553</v>
      </c>
      <c r="Y67" s="26">
        <v>76.182962562949584</v>
      </c>
      <c r="Z67" s="26">
        <v>97.241938835242408</v>
      </c>
      <c r="AA67" s="26">
        <v>89.916820234412</v>
      </c>
      <c r="AB67" s="26">
        <v>101.0716064093906</v>
      </c>
      <c r="AC67" s="26">
        <v>82.916820234412</v>
      </c>
      <c r="AD67" s="26">
        <v>94.071606409390597</v>
      </c>
      <c r="AE67" s="26">
        <v>80.906820234411995</v>
      </c>
      <c r="AF67" s="26">
        <v>91.6712584553553</v>
      </c>
      <c r="AG67" s="26">
        <v>81.138542129079568</v>
      </c>
      <c r="AH67" s="26">
        <v>88.916820234412</v>
      </c>
      <c r="AI67" s="26">
        <v>100.0716064093906</v>
      </c>
      <c r="AJ67" s="26">
        <v>111.6712584553553</v>
      </c>
      <c r="AK67" s="26">
        <v>92.138542129079568</v>
      </c>
      <c r="AL67" s="26">
        <v>78.916820234412</v>
      </c>
      <c r="AM67" s="26">
        <v>90.071606409390597</v>
      </c>
      <c r="AN67" s="26">
        <v>84.916820234412</v>
      </c>
      <c r="AO67" s="27">
        <v>21.156058329845546</v>
      </c>
      <c r="AP67" s="27">
        <v>84.607458572201452</v>
      </c>
      <c r="AQ67" s="27">
        <v>81.916820234412</v>
      </c>
      <c r="AR67" s="27">
        <v>93.071606409390597</v>
      </c>
      <c r="AS67" s="27">
        <v>96.071606409390597</v>
      </c>
      <c r="AT67" s="27">
        <v>9.1823737679096347</v>
      </c>
      <c r="AU67" s="27">
        <v>10.328660510060619</v>
      </c>
      <c r="AV67" s="27">
        <v>27.216479762628065</v>
      </c>
      <c r="AW67" s="27">
        <v>82.794602486071582</v>
      </c>
      <c r="AX67" s="27">
        <v>61.593334200320328</v>
      </c>
    </row>
    <row r="68" spans="2:50" x14ac:dyDescent="0.25">
      <c r="B68" s="25">
        <v>47543</v>
      </c>
      <c r="C68" s="26">
        <v>24.581131424052774</v>
      </c>
      <c r="D68" s="26">
        <v>25.251131424052776</v>
      </c>
      <c r="E68" s="26">
        <v>26.911256961042252</v>
      </c>
      <c r="F68" s="26">
        <v>27.163357905987681</v>
      </c>
      <c r="G68" s="26">
        <v>26.963357905987682</v>
      </c>
      <c r="H68" s="26">
        <v>26.794808944829409</v>
      </c>
      <c r="I68" s="26">
        <v>77.465364975347384</v>
      </c>
      <c r="J68" s="26">
        <v>79.322946012657596</v>
      </c>
      <c r="K68" s="26">
        <v>90.035988862026628</v>
      </c>
      <c r="L68" s="26">
        <v>73.024610136428379</v>
      </c>
      <c r="M68" s="26">
        <v>77.930207598571926</v>
      </c>
      <c r="N68" s="26">
        <v>72.159399518369341</v>
      </c>
      <c r="O68" s="26">
        <v>82.053760976134356</v>
      </c>
      <c r="P68" s="26">
        <v>72.962375291899264</v>
      </c>
      <c r="Q68" s="26">
        <v>82.000452239731445</v>
      </c>
      <c r="R68" s="26">
        <v>80.857119544016811</v>
      </c>
      <c r="S68" s="26">
        <v>92.704903154300922</v>
      </c>
      <c r="T68" s="26">
        <v>71.899237638401644</v>
      </c>
      <c r="U68" s="26">
        <v>79.725710878054997</v>
      </c>
      <c r="V68" s="26">
        <v>45.280676759094476</v>
      </c>
      <c r="W68" s="26">
        <v>62.333025676591078</v>
      </c>
      <c r="X68" s="26">
        <v>71.962375291899264</v>
      </c>
      <c r="Y68" s="26">
        <v>73.88289565658593</v>
      </c>
      <c r="Z68" s="26">
        <v>91.858767750753699</v>
      </c>
      <c r="AA68" s="26">
        <v>83.322946012657596</v>
      </c>
      <c r="AB68" s="26">
        <v>94.035988862026628</v>
      </c>
      <c r="AC68" s="26">
        <v>76.322946012657596</v>
      </c>
      <c r="AD68" s="26">
        <v>87.035988862026628</v>
      </c>
      <c r="AE68" s="26">
        <v>74.312946012657591</v>
      </c>
      <c r="AF68" s="26">
        <v>83.962375291899264</v>
      </c>
      <c r="AG68" s="26">
        <v>73.800407015758296</v>
      </c>
      <c r="AH68" s="26">
        <v>82.322946012657596</v>
      </c>
      <c r="AI68" s="26">
        <v>93.035988862026628</v>
      </c>
      <c r="AJ68" s="26">
        <v>103.96237529189926</v>
      </c>
      <c r="AK68" s="26">
        <v>84.800407015758296</v>
      </c>
      <c r="AL68" s="26">
        <v>72.322946012657596</v>
      </c>
      <c r="AM68" s="26">
        <v>83.035988862026628</v>
      </c>
      <c r="AN68" s="26">
        <v>78.322946012657596</v>
      </c>
      <c r="AO68" s="27">
        <v>20.794808944829409</v>
      </c>
      <c r="AP68" s="27">
        <v>76.857119544016811</v>
      </c>
      <c r="AQ68" s="27">
        <v>75.322946012657596</v>
      </c>
      <c r="AR68" s="27">
        <v>86.035988862026628</v>
      </c>
      <c r="AS68" s="27">
        <v>89.035988862026628</v>
      </c>
      <c r="AT68" s="27">
        <v>9.0614358479636845</v>
      </c>
      <c r="AU68" s="27">
        <v>10.21152306185202</v>
      </c>
      <c r="AV68" s="27">
        <v>26.751192449303371</v>
      </c>
      <c r="AW68" s="27">
        <v>83.024057419621684</v>
      </c>
      <c r="AX68" s="27">
        <v>61.785114184087661</v>
      </c>
    </row>
    <row r="69" spans="2:50" x14ac:dyDescent="0.25">
      <c r="B69" s="25">
        <v>47574</v>
      </c>
      <c r="C69" s="26">
        <v>23.424093832120569</v>
      </c>
      <c r="D69" s="26">
        <v>24.094093832120571</v>
      </c>
      <c r="E69" s="26">
        <v>25.614599594705705</v>
      </c>
      <c r="F69" s="26">
        <v>26.054923486210221</v>
      </c>
      <c r="G69" s="26">
        <v>25.854923486210222</v>
      </c>
      <c r="H69" s="26">
        <v>25.511499246455458</v>
      </c>
      <c r="I69" s="26">
        <v>71.947671908832959</v>
      </c>
      <c r="J69" s="26">
        <v>69.928102308468127</v>
      </c>
      <c r="K69" s="26">
        <v>80.131220558256615</v>
      </c>
      <c r="L69" s="26">
        <v>63.280156725158434</v>
      </c>
      <c r="M69" s="26">
        <v>71.207960144445806</v>
      </c>
      <c r="N69" s="26">
        <v>61.111854294023189</v>
      </c>
      <c r="O69" s="26">
        <v>72.250289918967965</v>
      </c>
      <c r="P69" s="26">
        <v>63.220596193117586</v>
      </c>
      <c r="Q69" s="26">
        <v>72.296033250191826</v>
      </c>
      <c r="R69" s="26">
        <v>71.702542865936238</v>
      </c>
      <c r="S69" s="26">
        <v>85.940205440924515</v>
      </c>
      <c r="T69" s="26">
        <v>62.187296114948431</v>
      </c>
      <c r="U69" s="26">
        <v>67.915139652107541</v>
      </c>
      <c r="V69" s="26">
        <v>44.259863097713435</v>
      </c>
      <c r="W69" s="26">
        <v>52.291941605831042</v>
      </c>
      <c r="X69" s="26">
        <v>62.220596193117586</v>
      </c>
      <c r="Y69" s="26">
        <v>67.485624144044934</v>
      </c>
      <c r="Z69" s="26">
        <v>76.618801195754358</v>
      </c>
      <c r="AA69" s="26">
        <v>73.928102308468127</v>
      </c>
      <c r="AB69" s="26">
        <v>84.131220558256615</v>
      </c>
      <c r="AC69" s="26">
        <v>66.928102308468127</v>
      </c>
      <c r="AD69" s="26">
        <v>77.131220558256615</v>
      </c>
      <c r="AE69" s="26">
        <v>64.918102308468121</v>
      </c>
      <c r="AF69" s="26">
        <v>74.220596193117586</v>
      </c>
      <c r="AG69" s="26">
        <v>65.066429925172642</v>
      </c>
      <c r="AH69" s="26">
        <v>72.928102308468127</v>
      </c>
      <c r="AI69" s="26">
        <v>83.131220558256615</v>
      </c>
      <c r="AJ69" s="26">
        <v>94.220596193117586</v>
      </c>
      <c r="AK69" s="26">
        <v>76.066429925172642</v>
      </c>
      <c r="AL69" s="26">
        <v>62.928102308468127</v>
      </c>
      <c r="AM69" s="26">
        <v>73.131220558256615</v>
      </c>
      <c r="AN69" s="26">
        <v>68.928102308468127</v>
      </c>
      <c r="AO69" s="27">
        <v>19.511499246455458</v>
      </c>
      <c r="AP69" s="27">
        <v>67.702542865936238</v>
      </c>
      <c r="AQ69" s="27">
        <v>65.928102308468127</v>
      </c>
      <c r="AR69" s="27">
        <v>76.131220558256615</v>
      </c>
      <c r="AS69" s="27">
        <v>79.131220558256615</v>
      </c>
      <c r="AT69" s="27">
        <v>8.6553513593971019</v>
      </c>
      <c r="AU69" s="27">
        <v>9.48229207165768</v>
      </c>
      <c r="AV69" s="27">
        <v>25.208782831068316</v>
      </c>
      <c r="AW69" s="27">
        <v>83.276926120521097</v>
      </c>
      <c r="AX69" s="27">
        <v>62.00748783857464</v>
      </c>
    </row>
    <row r="70" spans="2:50" x14ac:dyDescent="0.25">
      <c r="B70" s="25">
        <v>47604</v>
      </c>
      <c r="C70" s="26">
        <v>23.015297115947291</v>
      </c>
      <c r="D70" s="26">
        <v>23.685297115947293</v>
      </c>
      <c r="E70" s="26">
        <v>23.983678696957508</v>
      </c>
      <c r="F70" s="26">
        <v>25.350271225302464</v>
      </c>
      <c r="G70" s="26">
        <v>25.150271225302465</v>
      </c>
      <c r="H70" s="26">
        <v>25.291398032081052</v>
      </c>
      <c r="I70" s="26">
        <v>68.514263795598509</v>
      </c>
      <c r="J70" s="26">
        <v>60.38280946776257</v>
      </c>
      <c r="K70" s="26">
        <v>71.972875576695571</v>
      </c>
      <c r="L70" s="26">
        <v>55.366461998467067</v>
      </c>
      <c r="M70" s="26">
        <v>62.48121211954053</v>
      </c>
      <c r="N70" s="26">
        <v>53.021953983138694</v>
      </c>
      <c r="O70" s="26">
        <v>64.209086256796468</v>
      </c>
      <c r="P70" s="26">
        <v>55.296413244459892</v>
      </c>
      <c r="Q70" s="26">
        <v>64.144871966346614</v>
      </c>
      <c r="R70" s="26">
        <v>63.118846444279782</v>
      </c>
      <c r="S70" s="26">
        <v>77.181949397489248</v>
      </c>
      <c r="T70" s="26">
        <v>54.260069178199537</v>
      </c>
      <c r="U70" s="26">
        <v>60.548787684417405</v>
      </c>
      <c r="V70" s="26">
        <v>39.134541353372057</v>
      </c>
      <c r="W70" s="26">
        <v>44.075638978048595</v>
      </c>
      <c r="X70" s="26">
        <v>54.296413244459892</v>
      </c>
      <c r="Y70" s="26">
        <v>65.490125092386506</v>
      </c>
      <c r="Z70" s="26">
        <v>71.828521083614788</v>
      </c>
      <c r="AA70" s="26">
        <v>64.38280946776257</v>
      </c>
      <c r="AB70" s="26">
        <v>75.972875576695571</v>
      </c>
      <c r="AC70" s="26">
        <v>57.38280946776257</v>
      </c>
      <c r="AD70" s="26">
        <v>68.972875576695571</v>
      </c>
      <c r="AE70" s="26">
        <v>55.372809467762572</v>
      </c>
      <c r="AF70" s="26">
        <v>66.296413244459899</v>
      </c>
      <c r="AG70" s="26">
        <v>57.730384769711954</v>
      </c>
      <c r="AH70" s="26">
        <v>63.38280946776257</v>
      </c>
      <c r="AI70" s="26">
        <v>74.972875576695571</v>
      </c>
      <c r="AJ70" s="26">
        <v>86.296413244459899</v>
      </c>
      <c r="AK70" s="26">
        <v>68.730384769711947</v>
      </c>
      <c r="AL70" s="26">
        <v>53.38280946776257</v>
      </c>
      <c r="AM70" s="26">
        <v>64.972875576695571</v>
      </c>
      <c r="AN70" s="26">
        <v>59.38280946776257</v>
      </c>
      <c r="AO70" s="27">
        <v>19.291398032081052</v>
      </c>
      <c r="AP70" s="27">
        <v>59.118846444279782</v>
      </c>
      <c r="AQ70" s="27">
        <v>56.38280946776257</v>
      </c>
      <c r="AR70" s="27">
        <v>67.972875576695571</v>
      </c>
      <c r="AS70" s="27">
        <v>70.972875576695571</v>
      </c>
      <c r="AT70" s="27">
        <v>8.5160497156082648</v>
      </c>
      <c r="AU70" s="27">
        <v>9.0281229261103704</v>
      </c>
      <c r="AV70" s="27">
        <v>24.340225802838876</v>
      </c>
      <c r="AW70" s="27">
        <v>83.514115282489271</v>
      </c>
      <c r="AX70" s="27">
        <v>62.213011128693402</v>
      </c>
    </row>
    <row r="71" spans="2:50" x14ac:dyDescent="0.25">
      <c r="B71" s="25">
        <v>47635</v>
      </c>
      <c r="C71" s="26">
        <v>22.568705486769744</v>
      </c>
      <c r="D71" s="26">
        <v>23.238705486769746</v>
      </c>
      <c r="E71" s="26">
        <v>23.242835003281947</v>
      </c>
      <c r="F71" s="26">
        <v>24.909792051595726</v>
      </c>
      <c r="G71" s="26">
        <v>24.709792051595727</v>
      </c>
      <c r="H71" s="26">
        <v>24.843687533835467</v>
      </c>
      <c r="I71" s="26">
        <v>66.325877538558487</v>
      </c>
      <c r="J71" s="26">
        <v>58.255662797804369</v>
      </c>
      <c r="K71" s="26">
        <v>65.524017890940868</v>
      </c>
      <c r="L71" s="26">
        <v>53.3496999003399</v>
      </c>
      <c r="M71" s="26">
        <v>61.630248308667525</v>
      </c>
      <c r="N71" s="26">
        <v>52.878586000676783</v>
      </c>
      <c r="O71" s="26">
        <v>63.959472916690906</v>
      </c>
      <c r="P71" s="26">
        <v>52.520939680340739</v>
      </c>
      <c r="Q71" s="26">
        <v>60.83264643945602</v>
      </c>
      <c r="R71" s="26">
        <v>64.27176051595265</v>
      </c>
      <c r="S71" s="26">
        <v>74.886818342923846</v>
      </c>
      <c r="T71" s="26">
        <v>51.955740935870779</v>
      </c>
      <c r="U71" s="26">
        <v>57.585602385755784</v>
      </c>
      <c r="V71" s="26">
        <v>29.650093368901782</v>
      </c>
      <c r="W71" s="26">
        <v>41.816585232762989</v>
      </c>
      <c r="X71" s="26">
        <v>51.520939680340739</v>
      </c>
      <c r="Y71" s="26">
        <v>65.333035125514272</v>
      </c>
      <c r="Z71" s="26">
        <v>71.523537672443496</v>
      </c>
      <c r="AA71" s="26">
        <v>62.255662797804369</v>
      </c>
      <c r="AB71" s="26">
        <v>69.524017890940868</v>
      </c>
      <c r="AC71" s="26">
        <v>55.255662797804369</v>
      </c>
      <c r="AD71" s="26">
        <v>62.524017890940868</v>
      </c>
      <c r="AE71" s="26">
        <v>53.245662797804371</v>
      </c>
      <c r="AF71" s="26">
        <v>63.520939680340739</v>
      </c>
      <c r="AG71" s="26">
        <v>54.749381795510416</v>
      </c>
      <c r="AH71" s="26">
        <v>61.255662797804369</v>
      </c>
      <c r="AI71" s="26">
        <v>68.524017890940868</v>
      </c>
      <c r="AJ71" s="26">
        <v>83.520939680340746</v>
      </c>
      <c r="AK71" s="26">
        <v>65.749381795510416</v>
      </c>
      <c r="AL71" s="26">
        <v>51.255662797804369</v>
      </c>
      <c r="AM71" s="26">
        <v>58.524017890940868</v>
      </c>
      <c r="AN71" s="26">
        <v>57.255662797804369</v>
      </c>
      <c r="AO71" s="27">
        <v>18.843687533835467</v>
      </c>
      <c r="AP71" s="27">
        <v>60.27176051595265</v>
      </c>
      <c r="AQ71" s="27">
        <v>54.255662797804369</v>
      </c>
      <c r="AR71" s="27">
        <v>61.524017890940868</v>
      </c>
      <c r="AS71" s="27">
        <v>64.524017890940868</v>
      </c>
      <c r="AT71" s="27">
        <v>8.3649161923489412</v>
      </c>
      <c r="AU71" s="27">
        <v>8.7387389567708507</v>
      </c>
      <c r="AV71" s="27">
        <v>23.73024790805098</v>
      </c>
      <c r="AW71" s="27">
        <v>83.758956177068725</v>
      </c>
      <c r="AX71" s="27">
        <v>62.425382956965912</v>
      </c>
    </row>
    <row r="72" spans="2:50" x14ac:dyDescent="0.25">
      <c r="B72" s="25">
        <v>47665</v>
      </c>
      <c r="C72" s="26">
        <v>22.509444600385763</v>
      </c>
      <c r="D72" s="26">
        <v>23.179444600385764</v>
      </c>
      <c r="E72" s="26">
        <v>22.944279348731733</v>
      </c>
      <c r="F72" s="26">
        <v>24.848851649973522</v>
      </c>
      <c r="G72" s="26">
        <v>24.648851649973523</v>
      </c>
      <c r="H72" s="26">
        <v>24.720924369790549</v>
      </c>
      <c r="I72" s="26">
        <v>64.58348349730629</v>
      </c>
      <c r="J72" s="26">
        <v>58.844206456232101</v>
      </c>
      <c r="K72" s="26">
        <v>66.227846678525907</v>
      </c>
      <c r="L72" s="26">
        <v>53.918761795767203</v>
      </c>
      <c r="M72" s="26">
        <v>60.655042317694623</v>
      </c>
      <c r="N72" s="26">
        <v>53.703210749756067</v>
      </c>
      <c r="O72" s="26">
        <v>64.833738205275083</v>
      </c>
      <c r="P72" s="26">
        <v>53.650611264687797</v>
      </c>
      <c r="Q72" s="26">
        <v>61.169271508815626</v>
      </c>
      <c r="R72" s="26">
        <v>64.910072739071481</v>
      </c>
      <c r="S72" s="26">
        <v>76.781614225065042</v>
      </c>
      <c r="T72" s="26">
        <v>52.538727021509679</v>
      </c>
      <c r="U72" s="26">
        <v>58.691769862210826</v>
      </c>
      <c r="V72" s="26">
        <v>27.435509929920677</v>
      </c>
      <c r="W72" s="26">
        <v>42.473486015864744</v>
      </c>
      <c r="X72" s="26">
        <v>52.650611264687797</v>
      </c>
      <c r="Y72" s="26">
        <v>65.487126671347113</v>
      </c>
      <c r="Z72" s="26">
        <v>71.825232463406138</v>
      </c>
      <c r="AA72" s="26">
        <v>62.844206456232101</v>
      </c>
      <c r="AB72" s="26">
        <v>70.227846678525907</v>
      </c>
      <c r="AC72" s="26">
        <v>55.844206456232101</v>
      </c>
      <c r="AD72" s="26">
        <v>63.227846678525907</v>
      </c>
      <c r="AE72" s="26">
        <v>53.834206456232103</v>
      </c>
      <c r="AF72" s="26">
        <v>64.650611264687797</v>
      </c>
      <c r="AG72" s="26">
        <v>55.052344357934068</v>
      </c>
      <c r="AH72" s="26">
        <v>61.844206456232101</v>
      </c>
      <c r="AI72" s="26">
        <v>69.227846678525907</v>
      </c>
      <c r="AJ72" s="26">
        <v>84.650611264687797</v>
      </c>
      <c r="AK72" s="26">
        <v>66.052344357934061</v>
      </c>
      <c r="AL72" s="26">
        <v>51.844206456232101</v>
      </c>
      <c r="AM72" s="26">
        <v>59.227846678525907</v>
      </c>
      <c r="AN72" s="26">
        <v>57.844206456232101</v>
      </c>
      <c r="AO72" s="27">
        <v>18.720924369790549</v>
      </c>
      <c r="AP72" s="27">
        <v>60.910072739071481</v>
      </c>
      <c r="AQ72" s="27">
        <v>54.844206456232101</v>
      </c>
      <c r="AR72" s="27">
        <v>62.227846678525907</v>
      </c>
      <c r="AS72" s="27">
        <v>65.227846678525907</v>
      </c>
      <c r="AT72" s="27">
        <v>8.3508918451793672</v>
      </c>
      <c r="AU72" s="27">
        <v>8.5085208318551473</v>
      </c>
      <c r="AV72" s="27">
        <v>23.456435174169258</v>
      </c>
      <c r="AW72" s="27">
        <v>83.996142593149315</v>
      </c>
      <c r="AX72" s="27">
        <v>62.630911913602432</v>
      </c>
    </row>
    <row r="73" spans="2:50" x14ac:dyDescent="0.25">
      <c r="B73" s="25">
        <v>47696</v>
      </c>
      <c r="C73" s="26">
        <v>22.724136973512294</v>
      </c>
      <c r="D73" s="26">
        <v>23.394136973512296</v>
      </c>
      <c r="E73" s="26">
        <v>23.103235987406482</v>
      </c>
      <c r="F73" s="26">
        <v>25.039261324634882</v>
      </c>
      <c r="G73" s="26">
        <v>24.839261324634883</v>
      </c>
      <c r="H73" s="26">
        <v>24.935670424672363</v>
      </c>
      <c r="I73" s="26">
        <v>63.52022077634895</v>
      </c>
      <c r="J73" s="26">
        <v>65.577669191190651</v>
      </c>
      <c r="K73" s="26">
        <v>72.999091740443717</v>
      </c>
      <c r="L73" s="26">
        <v>60.200981150570279</v>
      </c>
      <c r="M73" s="26">
        <v>68.595140081449486</v>
      </c>
      <c r="N73" s="26">
        <v>60.832139162672966</v>
      </c>
      <c r="O73" s="26">
        <v>72.075656650996123</v>
      </c>
      <c r="P73" s="26">
        <v>58.390715977965804</v>
      </c>
      <c r="Q73" s="26">
        <v>68.47259740506216</v>
      </c>
      <c r="R73" s="26">
        <v>71.737780710985959</v>
      </c>
      <c r="S73" s="26">
        <v>81.522038923089397</v>
      </c>
      <c r="T73" s="26">
        <v>58.987017536759907</v>
      </c>
      <c r="U73" s="26">
        <v>66.043660928239461</v>
      </c>
      <c r="V73" s="26">
        <v>35.34488921401006</v>
      </c>
      <c r="W73" s="26">
        <v>51.12151198325892</v>
      </c>
      <c r="X73" s="26">
        <v>57.390715977965804</v>
      </c>
      <c r="Y73" s="26">
        <v>65.885511294975174</v>
      </c>
      <c r="Z73" s="26">
        <v>72.57113209525798</v>
      </c>
      <c r="AA73" s="26">
        <v>69.577669191190651</v>
      </c>
      <c r="AB73" s="26">
        <v>76.999091740443717</v>
      </c>
      <c r="AC73" s="26">
        <v>62.577669191190651</v>
      </c>
      <c r="AD73" s="26">
        <v>69.999091740443717</v>
      </c>
      <c r="AE73" s="26">
        <v>60.567669191190653</v>
      </c>
      <c r="AF73" s="26">
        <v>69.390715977965812</v>
      </c>
      <c r="AG73" s="26">
        <v>61.625337664555943</v>
      </c>
      <c r="AH73" s="26">
        <v>68.577669191190651</v>
      </c>
      <c r="AI73" s="26">
        <v>75.999091740443717</v>
      </c>
      <c r="AJ73" s="26">
        <v>89.390715977965812</v>
      </c>
      <c r="AK73" s="26">
        <v>72.625337664555943</v>
      </c>
      <c r="AL73" s="26">
        <v>58.577669191190651</v>
      </c>
      <c r="AM73" s="26">
        <v>65.999091740443717</v>
      </c>
      <c r="AN73" s="26">
        <v>64.577669191190651</v>
      </c>
      <c r="AO73" s="27">
        <v>18.935670424672363</v>
      </c>
      <c r="AP73" s="27">
        <v>67.737780710985959</v>
      </c>
      <c r="AQ73" s="27">
        <v>61.577669191190651</v>
      </c>
      <c r="AR73" s="27">
        <v>68.999091740443717</v>
      </c>
      <c r="AS73" s="27">
        <v>71.999091740443717</v>
      </c>
      <c r="AT73" s="27">
        <v>8.4392986849191871</v>
      </c>
      <c r="AU73" s="27">
        <v>8.3671557246237178</v>
      </c>
      <c r="AV73" s="27">
        <v>23.724686716829286</v>
      </c>
      <c r="AW73" s="27">
        <v>84.240981131978245</v>
      </c>
      <c r="AX73" s="27">
        <v>62.843297723354112</v>
      </c>
    </row>
    <row r="74" spans="2:50" x14ac:dyDescent="0.25">
      <c r="B74" s="25">
        <v>47727</v>
      </c>
      <c r="C74" s="26">
        <v>23.274194804950181</v>
      </c>
      <c r="D74" s="26">
        <v>23.944194804950182</v>
      </c>
      <c r="E74" s="26">
        <v>23.388441469333589</v>
      </c>
      <c r="F74" s="26">
        <v>25.522034074598661</v>
      </c>
      <c r="G74" s="26">
        <v>25.322034074598662</v>
      </c>
      <c r="H74" s="26">
        <v>25.485395414456306</v>
      </c>
      <c r="I74" s="26">
        <v>64.487506448913621</v>
      </c>
      <c r="J74" s="26">
        <v>75.774769665874672</v>
      </c>
      <c r="K74" s="26">
        <v>84.178379867584226</v>
      </c>
      <c r="L74" s="26">
        <v>70.467648053466448</v>
      </c>
      <c r="M74" s="26">
        <v>79.648118217759389</v>
      </c>
      <c r="N74" s="26">
        <v>72.145402506575223</v>
      </c>
      <c r="O74" s="26">
        <v>83.726873873351551</v>
      </c>
      <c r="P74" s="26">
        <v>67.720534743689356</v>
      </c>
      <c r="Q74" s="26">
        <v>79.381640163071779</v>
      </c>
      <c r="R74" s="26">
        <v>82.47826052499822</v>
      </c>
      <c r="S74" s="26">
        <v>97.312212717247192</v>
      </c>
      <c r="T74" s="26">
        <v>69.334436234267187</v>
      </c>
      <c r="U74" s="26">
        <v>78.436803165499782</v>
      </c>
      <c r="V74" s="26">
        <v>40.273641333238203</v>
      </c>
      <c r="W74" s="26">
        <v>61.84437295419179</v>
      </c>
      <c r="X74" s="26">
        <v>66.720534743689356</v>
      </c>
      <c r="Y74" s="26">
        <v>67.880973757986865</v>
      </c>
      <c r="Z74" s="26">
        <v>76.11814819892831</v>
      </c>
      <c r="AA74" s="26">
        <v>79.774769665874672</v>
      </c>
      <c r="AB74" s="26">
        <v>88.178379867584226</v>
      </c>
      <c r="AC74" s="26">
        <v>72.774769665874672</v>
      </c>
      <c r="AD74" s="26">
        <v>81.178379867584226</v>
      </c>
      <c r="AE74" s="26">
        <v>70.764769665874667</v>
      </c>
      <c r="AF74" s="26">
        <v>78.720534743689356</v>
      </c>
      <c r="AG74" s="26">
        <v>71.44347614676461</v>
      </c>
      <c r="AH74" s="26">
        <v>78.774769665874672</v>
      </c>
      <c r="AI74" s="26">
        <v>87.178379867584226</v>
      </c>
      <c r="AJ74" s="26">
        <v>98.720534743689356</v>
      </c>
      <c r="AK74" s="26">
        <v>82.44347614676461</v>
      </c>
      <c r="AL74" s="26">
        <v>68.774769665874672</v>
      </c>
      <c r="AM74" s="26">
        <v>77.178379867584226</v>
      </c>
      <c r="AN74" s="26">
        <v>74.774769665874672</v>
      </c>
      <c r="AO74" s="27">
        <v>19.485395414456306</v>
      </c>
      <c r="AP74" s="27">
        <v>78.47826052499822</v>
      </c>
      <c r="AQ74" s="27">
        <v>71.774769665874672</v>
      </c>
      <c r="AR74" s="27">
        <v>80.178379867584226</v>
      </c>
      <c r="AS74" s="27">
        <v>83.178379867584226</v>
      </c>
      <c r="AT74" s="27">
        <v>8.6487451280405754</v>
      </c>
      <c r="AU74" s="27">
        <v>8.4935211525826553</v>
      </c>
      <c r="AV74" s="27">
        <v>23.86975334299331</v>
      </c>
      <c r="AW74" s="27">
        <v>84.478228119543473</v>
      </c>
      <c r="AX74" s="27">
        <v>63.055681704987464</v>
      </c>
    </row>
    <row r="75" spans="2:50" x14ac:dyDescent="0.25">
      <c r="B75" s="25">
        <v>47757</v>
      </c>
      <c r="C75" s="26">
        <v>24.44775623714737</v>
      </c>
      <c r="D75" s="26">
        <v>25.117756237147372</v>
      </c>
      <c r="E75" s="26">
        <v>23.549471548141717</v>
      </c>
      <c r="F75" s="26">
        <v>26.658756069748847</v>
      </c>
      <c r="G75" s="26">
        <v>26.458756069748848</v>
      </c>
      <c r="H75" s="26">
        <v>26.357449951190013</v>
      </c>
      <c r="I75" s="26">
        <v>70.228182552968661</v>
      </c>
      <c r="J75" s="26">
        <v>85.299568790005637</v>
      </c>
      <c r="K75" s="26">
        <v>91.02635130249017</v>
      </c>
      <c r="L75" s="26">
        <v>80.013737086128373</v>
      </c>
      <c r="M75" s="26">
        <v>86.819129697553464</v>
      </c>
      <c r="N75" s="26">
        <v>79.161549353237561</v>
      </c>
      <c r="O75" s="26">
        <v>89.693130615433304</v>
      </c>
      <c r="P75" s="26">
        <v>76.698554570932359</v>
      </c>
      <c r="Q75" s="26">
        <v>86.310966588936552</v>
      </c>
      <c r="R75" s="26">
        <v>89.685573129956651</v>
      </c>
      <c r="S75" s="26">
        <v>107.42679316252432</v>
      </c>
      <c r="T75" s="26">
        <v>78.692383720042898</v>
      </c>
      <c r="U75" s="26">
        <v>88.0032377871823</v>
      </c>
      <c r="V75" s="26">
        <v>51.622073171189804</v>
      </c>
      <c r="W75" s="26">
        <v>69.043952985585378</v>
      </c>
      <c r="X75" s="26">
        <v>75.698554570932359</v>
      </c>
      <c r="Y75" s="26">
        <v>73.584866913942108</v>
      </c>
      <c r="Z75" s="26">
        <v>85.168311136761247</v>
      </c>
      <c r="AA75" s="26">
        <v>89.299568790005637</v>
      </c>
      <c r="AB75" s="26">
        <v>95.02635130249017</v>
      </c>
      <c r="AC75" s="26">
        <v>82.299568790005637</v>
      </c>
      <c r="AD75" s="26">
        <v>88.02635130249017</v>
      </c>
      <c r="AE75" s="26">
        <v>80.289568790005632</v>
      </c>
      <c r="AF75" s="26">
        <v>87.698554570932359</v>
      </c>
      <c r="AG75" s="26">
        <v>77.679869930042898</v>
      </c>
      <c r="AH75" s="26">
        <v>88.299568790005637</v>
      </c>
      <c r="AI75" s="26">
        <v>94.02635130249017</v>
      </c>
      <c r="AJ75" s="26">
        <v>107.69855457093236</v>
      </c>
      <c r="AK75" s="26">
        <v>88.679869930042898</v>
      </c>
      <c r="AL75" s="26">
        <v>78.299568790005637</v>
      </c>
      <c r="AM75" s="26">
        <v>84.02635130249017</v>
      </c>
      <c r="AN75" s="26">
        <v>84.299568790005637</v>
      </c>
      <c r="AO75" s="27">
        <v>20.357449951190013</v>
      </c>
      <c r="AP75" s="27">
        <v>85.685573129956651</v>
      </c>
      <c r="AQ75" s="27">
        <v>81.299568790005637</v>
      </c>
      <c r="AR75" s="27">
        <v>87.02635130249017</v>
      </c>
      <c r="AS75" s="27">
        <v>90.02635130249017</v>
      </c>
      <c r="AT75" s="27">
        <v>9.0867101479368593</v>
      </c>
      <c r="AU75" s="27">
        <v>9.2466097502590543</v>
      </c>
      <c r="AV75" s="27">
        <v>24.539158123564999</v>
      </c>
      <c r="AW75" s="27">
        <v>84.700230596800409</v>
      </c>
      <c r="AX75" s="27">
        <v>63.261214898762915</v>
      </c>
    </row>
    <row r="76" spans="2:50" x14ac:dyDescent="0.25">
      <c r="B76" s="25">
        <v>47788</v>
      </c>
      <c r="C76" s="26">
        <v>24.739382509387017</v>
      </c>
      <c r="D76" s="26">
        <v>25.409382509387019</v>
      </c>
      <c r="E76" s="26">
        <v>23.744083146151894</v>
      </c>
      <c r="F76" s="26">
        <v>26.913389291080801</v>
      </c>
      <c r="G76" s="26">
        <v>26.713389291080802</v>
      </c>
      <c r="H76" s="26">
        <v>26.649029786744151</v>
      </c>
      <c r="I76" s="26">
        <v>72.607014919689433</v>
      </c>
      <c r="J76" s="26">
        <v>92.564559107159525</v>
      </c>
      <c r="K76" s="26">
        <v>99.036428669097873</v>
      </c>
      <c r="L76" s="26">
        <v>87.28058139033952</v>
      </c>
      <c r="M76" s="26">
        <v>94.720202116746805</v>
      </c>
      <c r="N76" s="26">
        <v>87.187010403330405</v>
      </c>
      <c r="O76" s="26">
        <v>99.242087344740185</v>
      </c>
      <c r="P76" s="26">
        <v>85.881137386294938</v>
      </c>
      <c r="Q76" s="26">
        <v>94.539790473928463</v>
      </c>
      <c r="R76" s="26">
        <v>97.391091649557694</v>
      </c>
      <c r="S76" s="26">
        <v>109.60686158205981</v>
      </c>
      <c r="T76" s="26">
        <v>83.752529263953193</v>
      </c>
      <c r="U76" s="26">
        <v>95.373460462743168</v>
      </c>
      <c r="V76" s="26">
        <v>56.529326877870929</v>
      </c>
      <c r="W76" s="26">
        <v>77.440591776084702</v>
      </c>
      <c r="X76" s="26">
        <v>84.881137386294938</v>
      </c>
      <c r="Y76" s="26">
        <v>75.442530037046438</v>
      </c>
      <c r="Z76" s="26">
        <v>88.721031356200314</v>
      </c>
      <c r="AA76" s="26">
        <v>96.564559107159525</v>
      </c>
      <c r="AB76" s="26">
        <v>103.03642866909787</v>
      </c>
      <c r="AC76" s="26">
        <v>89.564559107159525</v>
      </c>
      <c r="AD76" s="26">
        <v>96.036428669097873</v>
      </c>
      <c r="AE76" s="26">
        <v>87.55455910715952</v>
      </c>
      <c r="AF76" s="26">
        <v>96.881137386294938</v>
      </c>
      <c r="AG76" s="26">
        <v>85.085811426535614</v>
      </c>
      <c r="AH76" s="26">
        <v>95.564559107159525</v>
      </c>
      <c r="AI76" s="26">
        <v>102.03642866909787</v>
      </c>
      <c r="AJ76" s="26">
        <v>116.88113738629494</v>
      </c>
      <c r="AK76" s="26">
        <v>96.085811426535614</v>
      </c>
      <c r="AL76" s="26">
        <v>85.564559107159525</v>
      </c>
      <c r="AM76" s="26">
        <v>92.036428669097873</v>
      </c>
      <c r="AN76" s="26">
        <v>91.564559107159525</v>
      </c>
      <c r="AO76" s="27">
        <v>20.649029786744151</v>
      </c>
      <c r="AP76" s="27">
        <v>93.391091649557694</v>
      </c>
      <c r="AQ76" s="27">
        <v>88.564559107159525</v>
      </c>
      <c r="AR76" s="27">
        <v>95.036428669097873</v>
      </c>
      <c r="AS76" s="27">
        <v>98.036428669097873</v>
      </c>
      <c r="AT76" s="27">
        <v>9.202272095097257</v>
      </c>
      <c r="AU76" s="27">
        <v>9.5571579598587117</v>
      </c>
      <c r="AV76" s="27">
        <v>24.793316727845543</v>
      </c>
      <c r="AW76" s="27">
        <v>84.918806520372868</v>
      </c>
      <c r="AX76" s="27">
        <v>63.478730667393499</v>
      </c>
    </row>
    <row r="77" spans="2:50" x14ac:dyDescent="0.25">
      <c r="B77" s="25">
        <v>47818</v>
      </c>
      <c r="C77" s="26">
        <v>25.114188727222064</v>
      </c>
      <c r="D77" s="26">
        <v>25.784188727222066</v>
      </c>
      <c r="E77" s="26">
        <v>24.471093245557039</v>
      </c>
      <c r="F77" s="26">
        <v>27.274161992801087</v>
      </c>
      <c r="G77" s="26">
        <v>27.074161992801088</v>
      </c>
      <c r="H77" s="26">
        <v>27.117886476819752</v>
      </c>
      <c r="I77" s="26">
        <v>74.465577860777344</v>
      </c>
      <c r="J77" s="26">
        <v>92.441988827275694</v>
      </c>
      <c r="K77" s="26">
        <v>100.78787278446185</v>
      </c>
      <c r="L77" s="26">
        <v>88.02510969349018</v>
      </c>
      <c r="M77" s="26">
        <v>94.561652721580344</v>
      </c>
      <c r="N77" s="26">
        <v>86.454249057789468</v>
      </c>
      <c r="O77" s="26">
        <v>97.563618468425048</v>
      </c>
      <c r="P77" s="26">
        <v>90.157126063101515</v>
      </c>
      <c r="Q77" s="26">
        <v>94.517398840545155</v>
      </c>
      <c r="R77" s="26">
        <v>96.623982988687658</v>
      </c>
      <c r="S77" s="26">
        <v>110.3692519450222</v>
      </c>
      <c r="T77" s="26">
        <v>85.687934202688965</v>
      </c>
      <c r="U77" s="26">
        <v>95.849470305156075</v>
      </c>
      <c r="V77" s="26">
        <v>53.560427783967874</v>
      </c>
      <c r="W77" s="26">
        <v>75.365512246765419</v>
      </c>
      <c r="X77" s="26">
        <v>89.157126063101515</v>
      </c>
      <c r="Y77" s="26">
        <v>75.639683543211049</v>
      </c>
      <c r="Z77" s="26">
        <v>89.172137734127404</v>
      </c>
      <c r="AA77" s="26">
        <v>96.441988827275694</v>
      </c>
      <c r="AB77" s="26">
        <v>104.78787278446185</v>
      </c>
      <c r="AC77" s="26">
        <v>89.441988827275694</v>
      </c>
      <c r="AD77" s="26">
        <v>97.787872784461854</v>
      </c>
      <c r="AE77" s="26">
        <v>87.431988827275688</v>
      </c>
      <c r="AF77" s="26">
        <v>101.15712606310152</v>
      </c>
      <c r="AG77" s="26">
        <v>85.065658956490637</v>
      </c>
      <c r="AH77" s="26">
        <v>95.441988827275694</v>
      </c>
      <c r="AI77" s="26">
        <v>103.78787278446185</v>
      </c>
      <c r="AJ77" s="26">
        <v>121.15712606310152</v>
      </c>
      <c r="AK77" s="26">
        <v>96.065658956490637</v>
      </c>
      <c r="AL77" s="26">
        <v>85.441988827275694</v>
      </c>
      <c r="AM77" s="26">
        <v>93.787872784461854</v>
      </c>
      <c r="AN77" s="26">
        <v>91.441988827275694</v>
      </c>
      <c r="AO77" s="27">
        <v>21.117886476819752</v>
      </c>
      <c r="AP77" s="27">
        <v>92.623982988687658</v>
      </c>
      <c r="AQ77" s="27">
        <v>88.441988827275694</v>
      </c>
      <c r="AR77" s="27">
        <v>96.787872784461854</v>
      </c>
      <c r="AS77" s="27">
        <v>99.787872784461854</v>
      </c>
      <c r="AT77" s="27">
        <v>9.3504912747669291</v>
      </c>
      <c r="AU77" s="27">
        <v>9.7996748528466018</v>
      </c>
      <c r="AV77" s="27">
        <v>25.148512674379088</v>
      </c>
      <c r="AW77" s="27">
        <v>85.11804536604545</v>
      </c>
      <c r="AX77" s="27">
        <v>63.684282349142272</v>
      </c>
    </row>
    <row r="78" spans="2:50" x14ac:dyDescent="0.25">
      <c r="B78" s="25">
        <v>47849</v>
      </c>
      <c r="C78" s="26">
        <v>25.119066165446398</v>
      </c>
      <c r="D78" s="26">
        <v>25.7890661654464</v>
      </c>
      <c r="E78" s="26">
        <v>25.274815180649302</v>
      </c>
      <c r="F78" s="26">
        <v>27.421628516403739</v>
      </c>
      <c r="G78" s="26">
        <v>27.22162851640374</v>
      </c>
      <c r="H78" s="26">
        <v>27.829637382045156</v>
      </c>
      <c r="I78" s="26">
        <v>74.823700786525649</v>
      </c>
      <c r="J78" s="26">
        <v>91.238368195246181</v>
      </c>
      <c r="K78" s="26">
        <v>102.87281550855121</v>
      </c>
      <c r="L78" s="26">
        <v>85.840412238435448</v>
      </c>
      <c r="M78" s="26">
        <v>92.359951462648155</v>
      </c>
      <c r="N78" s="26">
        <v>85.879400854611234</v>
      </c>
      <c r="O78" s="26">
        <v>94.379945058930261</v>
      </c>
      <c r="P78" s="26">
        <v>88.737021268587199</v>
      </c>
      <c r="Q78" s="26">
        <v>95.101178850413106</v>
      </c>
      <c r="R78" s="26">
        <v>93.280674883263643</v>
      </c>
      <c r="S78" s="26">
        <v>110.43062386555904</v>
      </c>
      <c r="T78" s="26">
        <v>84.811794338341343</v>
      </c>
      <c r="U78" s="26">
        <v>93.498332002843497</v>
      </c>
      <c r="V78" s="26">
        <v>50.567153066458211</v>
      </c>
      <c r="W78" s="26">
        <v>73.617184658996706</v>
      </c>
      <c r="X78" s="26">
        <v>87.737021268587199</v>
      </c>
      <c r="Y78" s="26">
        <v>75.54975735145878</v>
      </c>
      <c r="Z78" s="26">
        <v>88.826294005772183</v>
      </c>
      <c r="AA78" s="26">
        <v>95.238368195246181</v>
      </c>
      <c r="AB78" s="26">
        <v>106.87281550855121</v>
      </c>
      <c r="AC78" s="26">
        <v>88.238368195246181</v>
      </c>
      <c r="AD78" s="26">
        <v>99.872815508551213</v>
      </c>
      <c r="AE78" s="26">
        <v>86.228368195246176</v>
      </c>
      <c r="AF78" s="26">
        <v>99.737021268587199</v>
      </c>
      <c r="AG78" s="26">
        <v>85.591060965371796</v>
      </c>
      <c r="AH78" s="26">
        <v>94.238368195246181</v>
      </c>
      <c r="AI78" s="26">
        <v>105.87281550855121</v>
      </c>
      <c r="AJ78" s="26">
        <v>119.7370212685872</v>
      </c>
      <c r="AK78" s="26">
        <v>96.591060965371796</v>
      </c>
      <c r="AL78" s="26">
        <v>84.238368195246181</v>
      </c>
      <c r="AM78" s="26">
        <v>95.872815508551213</v>
      </c>
      <c r="AN78" s="26">
        <v>90.238368195246181</v>
      </c>
      <c r="AO78" s="27">
        <v>21.829637382045156</v>
      </c>
      <c r="AP78" s="27">
        <v>89.280674883263643</v>
      </c>
      <c r="AQ78" s="27">
        <v>87.238368195246181</v>
      </c>
      <c r="AR78" s="27">
        <v>98.872815508551213</v>
      </c>
      <c r="AS78" s="27">
        <v>101.87281550855121</v>
      </c>
      <c r="AT78" s="27">
        <v>9.3627612496861179</v>
      </c>
      <c r="AU78" s="27">
        <v>9.8450828052808959</v>
      </c>
      <c r="AV78" s="27">
        <v>25.878446445459105</v>
      </c>
      <c r="AW78" s="27">
        <v>85.324013557723561</v>
      </c>
      <c r="AX78" s="27">
        <v>63.896691921997537</v>
      </c>
    </row>
    <row r="79" spans="2:50" x14ac:dyDescent="0.25">
      <c r="B79" s="25">
        <v>47880</v>
      </c>
      <c r="C79" s="26">
        <v>25.162211347520493</v>
      </c>
      <c r="D79" s="26">
        <v>25.832211347520495</v>
      </c>
      <c r="E79" s="26">
        <v>25.531614346699286</v>
      </c>
      <c r="F79" s="26">
        <v>27.571865549564038</v>
      </c>
      <c r="G79" s="26">
        <v>27.371865549564038</v>
      </c>
      <c r="H79" s="26">
        <v>28.004672362571778</v>
      </c>
      <c r="I79" s="26">
        <v>74.795330594494615</v>
      </c>
      <c r="J79" s="26">
        <v>85.810177531671826</v>
      </c>
      <c r="K79" s="26">
        <v>96.879988827301702</v>
      </c>
      <c r="L79" s="26">
        <v>80.630350158593743</v>
      </c>
      <c r="M79" s="26">
        <v>86.18797660257836</v>
      </c>
      <c r="N79" s="26">
        <v>80.662265815526382</v>
      </c>
      <c r="O79" s="26">
        <v>90.722240356646665</v>
      </c>
      <c r="P79" s="26">
        <v>86.092255181152069</v>
      </c>
      <c r="Q79" s="26">
        <v>90.097995976811021</v>
      </c>
      <c r="R79" s="26">
        <v>88.060752878719342</v>
      </c>
      <c r="S79" s="26">
        <v>104.91558272963158</v>
      </c>
      <c r="T79" s="26">
        <v>79.602910504416812</v>
      </c>
      <c r="U79" s="26">
        <v>88.284664289704907</v>
      </c>
      <c r="V79" s="26">
        <v>47.592514952574341</v>
      </c>
      <c r="W79" s="26">
        <v>70.341495396547316</v>
      </c>
      <c r="X79" s="26">
        <v>85.092255181152069</v>
      </c>
      <c r="Y79" s="26">
        <v>75.15128176187342</v>
      </c>
      <c r="Z79" s="26">
        <v>88.576666139591666</v>
      </c>
      <c r="AA79" s="26">
        <v>89.810177531671826</v>
      </c>
      <c r="AB79" s="26">
        <v>100.8799888273017</v>
      </c>
      <c r="AC79" s="26">
        <v>82.810177531671826</v>
      </c>
      <c r="AD79" s="26">
        <v>93.879988827301702</v>
      </c>
      <c r="AE79" s="26">
        <v>80.800177531671821</v>
      </c>
      <c r="AF79" s="26">
        <v>97.092255181152069</v>
      </c>
      <c r="AG79" s="26">
        <v>81.088196379129926</v>
      </c>
      <c r="AH79" s="26">
        <v>88.810177531671826</v>
      </c>
      <c r="AI79" s="26">
        <v>99.879988827301702</v>
      </c>
      <c r="AJ79" s="26">
        <v>117.09225518115207</v>
      </c>
      <c r="AK79" s="26">
        <v>92.088196379129926</v>
      </c>
      <c r="AL79" s="26">
        <v>78.810177531671826</v>
      </c>
      <c r="AM79" s="26">
        <v>89.879988827301702</v>
      </c>
      <c r="AN79" s="26">
        <v>84.810177531671826</v>
      </c>
      <c r="AO79" s="27">
        <v>22.004672362571778</v>
      </c>
      <c r="AP79" s="27">
        <v>84.060752878719342</v>
      </c>
      <c r="AQ79" s="27">
        <v>81.810177531671826</v>
      </c>
      <c r="AR79" s="27">
        <v>92.879988827301702</v>
      </c>
      <c r="AS79" s="27">
        <v>95.879988827301702</v>
      </c>
      <c r="AT79" s="27">
        <v>9.3905488092653115</v>
      </c>
      <c r="AU79" s="27">
        <v>9.83859373797568</v>
      </c>
      <c r="AV79" s="27">
        <v>26.374919181034144</v>
      </c>
      <c r="AW79" s="27">
        <v>85.529992803596301</v>
      </c>
      <c r="AX79" s="27">
        <v>64.109094342743106</v>
      </c>
    </row>
    <row r="80" spans="2:50" x14ac:dyDescent="0.25">
      <c r="B80" s="25">
        <v>47908</v>
      </c>
      <c r="C80" s="26">
        <v>24.776779565666594</v>
      </c>
      <c r="D80" s="26">
        <v>25.446779565666596</v>
      </c>
      <c r="E80" s="26">
        <v>25.151496549253316</v>
      </c>
      <c r="F80" s="26">
        <v>27.126389197081711</v>
      </c>
      <c r="G80" s="26">
        <v>26.926389197081711</v>
      </c>
      <c r="H80" s="26">
        <v>27.683709247533905</v>
      </c>
      <c r="I80" s="26">
        <v>74.312074585194665</v>
      </c>
      <c r="J80" s="26">
        <v>79.234302552591956</v>
      </c>
      <c r="K80" s="26">
        <v>89.869391539450675</v>
      </c>
      <c r="L80" s="26">
        <v>72.911077491482814</v>
      </c>
      <c r="M80" s="26">
        <v>77.493977875160795</v>
      </c>
      <c r="N80" s="26">
        <v>72.856401396177162</v>
      </c>
      <c r="O80" s="26">
        <v>82.42331545030126</v>
      </c>
      <c r="P80" s="26">
        <v>78.097074107782291</v>
      </c>
      <c r="Q80" s="26">
        <v>81.959723994096493</v>
      </c>
      <c r="R80" s="26">
        <v>80.35814707336651</v>
      </c>
      <c r="S80" s="26">
        <v>93.188914435588714</v>
      </c>
      <c r="T80" s="26">
        <v>71.889821162154462</v>
      </c>
      <c r="U80" s="26">
        <v>79.52735899002235</v>
      </c>
      <c r="V80" s="26">
        <v>45.350983176924522</v>
      </c>
      <c r="W80" s="26">
        <v>62.575724216488688</v>
      </c>
      <c r="X80" s="26">
        <v>77.097074107782291</v>
      </c>
      <c r="Y80" s="26">
        <v>73.204285050483932</v>
      </c>
      <c r="Z80" s="26">
        <v>84.983706474995955</v>
      </c>
      <c r="AA80" s="26">
        <v>83.234302552591956</v>
      </c>
      <c r="AB80" s="26">
        <v>93.869391539450675</v>
      </c>
      <c r="AC80" s="26">
        <v>76.234302552591956</v>
      </c>
      <c r="AD80" s="26">
        <v>86.869391539450675</v>
      </c>
      <c r="AE80" s="26">
        <v>74.224302552591951</v>
      </c>
      <c r="AF80" s="26">
        <v>89.097074107782291</v>
      </c>
      <c r="AG80" s="26">
        <v>73.763751594686852</v>
      </c>
      <c r="AH80" s="26">
        <v>82.234302552591956</v>
      </c>
      <c r="AI80" s="26">
        <v>92.869391539450675</v>
      </c>
      <c r="AJ80" s="26">
        <v>109.09707410778229</v>
      </c>
      <c r="AK80" s="26">
        <v>84.763751594686852</v>
      </c>
      <c r="AL80" s="26">
        <v>72.234302552591956</v>
      </c>
      <c r="AM80" s="26">
        <v>82.869391539450675</v>
      </c>
      <c r="AN80" s="26">
        <v>78.234302552591956</v>
      </c>
      <c r="AO80" s="27">
        <v>21.683709247533905</v>
      </c>
      <c r="AP80" s="27">
        <v>76.35814707336651</v>
      </c>
      <c r="AQ80" s="27">
        <v>75.234302552591956</v>
      </c>
      <c r="AR80" s="27">
        <v>85.869391539450675</v>
      </c>
      <c r="AS80" s="27">
        <v>88.869391539450675</v>
      </c>
      <c r="AT80" s="27">
        <v>9.2613452989410963</v>
      </c>
      <c r="AU80" s="27">
        <v>9.7717253355338762</v>
      </c>
      <c r="AV80" s="27">
        <v>26.193031014790716</v>
      </c>
      <c r="AW80" s="27">
        <v>85.716020896018591</v>
      </c>
      <c r="AX80" s="27">
        <v>64.300944122663481</v>
      </c>
    </row>
    <row r="81" spans="2:50" x14ac:dyDescent="0.25">
      <c r="B81" s="25">
        <v>47939</v>
      </c>
      <c r="C81" s="26">
        <v>23.477282175613276</v>
      </c>
      <c r="D81" s="26">
        <v>24.147282175613277</v>
      </c>
      <c r="E81" s="26">
        <v>23.502484871693362</v>
      </c>
      <c r="F81" s="26">
        <v>25.370191519245658</v>
      </c>
      <c r="G81" s="26">
        <v>25.170191519245659</v>
      </c>
      <c r="H81" s="26">
        <v>26.396212926194586</v>
      </c>
      <c r="I81" s="26">
        <v>68.574232168042556</v>
      </c>
      <c r="J81" s="26">
        <v>69.890983298251797</v>
      </c>
      <c r="K81" s="26">
        <v>80.052553973459922</v>
      </c>
      <c r="L81" s="26">
        <v>63.227114201156404</v>
      </c>
      <c r="M81" s="26">
        <v>70.93855510145454</v>
      </c>
      <c r="N81" s="26">
        <v>61.500808465847349</v>
      </c>
      <c r="O81" s="26">
        <v>72.466553518267432</v>
      </c>
      <c r="P81" s="26">
        <v>61.242503160926944</v>
      </c>
      <c r="Q81" s="26">
        <v>72.283683698780948</v>
      </c>
      <c r="R81" s="26">
        <v>71.416500630138145</v>
      </c>
      <c r="S81" s="26">
        <v>86.251482733925386</v>
      </c>
      <c r="T81" s="26">
        <v>62.191089458171845</v>
      </c>
      <c r="U81" s="26">
        <v>67.8145103035625</v>
      </c>
      <c r="V81" s="26">
        <v>44.313551803600113</v>
      </c>
      <c r="W81" s="26">
        <v>52.433716609476242</v>
      </c>
      <c r="X81" s="26">
        <v>60.242503160926944</v>
      </c>
      <c r="Y81" s="26">
        <v>68.254481701286579</v>
      </c>
      <c r="Z81" s="26">
        <v>76.908833731867546</v>
      </c>
      <c r="AA81" s="26">
        <v>73.890983298251797</v>
      </c>
      <c r="AB81" s="26">
        <v>84.052553973459922</v>
      </c>
      <c r="AC81" s="26">
        <v>66.890983298251797</v>
      </c>
      <c r="AD81" s="26">
        <v>77.052553973459922</v>
      </c>
      <c r="AE81" s="26">
        <v>64.880983298251792</v>
      </c>
      <c r="AF81" s="26">
        <v>72.242503160926944</v>
      </c>
      <c r="AG81" s="26">
        <v>65.05531532890285</v>
      </c>
      <c r="AH81" s="26">
        <v>72.890983298251797</v>
      </c>
      <c r="AI81" s="26">
        <v>83.052553973459922</v>
      </c>
      <c r="AJ81" s="26">
        <v>92.242503160926944</v>
      </c>
      <c r="AK81" s="26">
        <v>76.05531532890285</v>
      </c>
      <c r="AL81" s="26">
        <v>62.890983298251797</v>
      </c>
      <c r="AM81" s="26">
        <v>73.052553973459922</v>
      </c>
      <c r="AN81" s="26">
        <v>68.890983298251797</v>
      </c>
      <c r="AO81" s="27">
        <v>20.396212926194586</v>
      </c>
      <c r="AP81" s="27">
        <v>67.416500630138145</v>
      </c>
      <c r="AQ81" s="27">
        <v>65.890983298251797</v>
      </c>
      <c r="AR81" s="27">
        <v>76.052553973459922</v>
      </c>
      <c r="AS81" s="27">
        <v>79.052553973459922</v>
      </c>
      <c r="AT81" s="27">
        <v>8.7966220577654131</v>
      </c>
      <c r="AU81" s="27">
        <v>9.015195878208317</v>
      </c>
      <c r="AV81" s="27">
        <v>25.048661600186904</v>
      </c>
      <c r="AW81" s="27">
        <v>85.924045670421364</v>
      </c>
      <c r="AX81" s="27">
        <v>64.515955150431509</v>
      </c>
    </row>
    <row r="82" spans="2:50" x14ac:dyDescent="0.25">
      <c r="B82" s="25">
        <v>47969</v>
      </c>
      <c r="C82" s="26">
        <v>23.027967566062625</v>
      </c>
      <c r="D82" s="26">
        <v>23.697967566062626</v>
      </c>
      <c r="E82" s="26">
        <v>22.44274336348164</v>
      </c>
      <c r="F82" s="26">
        <v>24.49655137190944</v>
      </c>
      <c r="G82" s="26">
        <v>24.296551371909441</v>
      </c>
      <c r="H82" s="26">
        <v>25.975120371695571</v>
      </c>
      <c r="I82" s="26">
        <v>63.522336414318239</v>
      </c>
      <c r="J82" s="26">
        <v>60.355702151981191</v>
      </c>
      <c r="K82" s="26">
        <v>71.908109590929996</v>
      </c>
      <c r="L82" s="26">
        <v>55.324585568112262</v>
      </c>
      <c r="M82" s="26">
        <v>62.244744368143763</v>
      </c>
      <c r="N82" s="26">
        <v>53.363791006474209</v>
      </c>
      <c r="O82" s="26">
        <v>64.40655725262144</v>
      </c>
      <c r="P82" s="26">
        <v>53.005507275370597</v>
      </c>
      <c r="Q82" s="26">
        <v>64.139169659056762</v>
      </c>
      <c r="R82" s="26">
        <v>62.866976806305971</v>
      </c>
      <c r="S82" s="26">
        <v>77.462393695763353</v>
      </c>
      <c r="T82" s="26">
        <v>54.267825089083523</v>
      </c>
      <c r="U82" s="26">
        <v>60.464026771601304</v>
      </c>
      <c r="V82" s="26">
        <v>39.181748280024479</v>
      </c>
      <c r="W82" s="26">
        <v>44.193946930176203</v>
      </c>
      <c r="X82" s="26">
        <v>52.005507275370597</v>
      </c>
      <c r="Y82" s="26">
        <v>66.350570748968735</v>
      </c>
      <c r="Z82" s="26">
        <v>72.098477760877316</v>
      </c>
      <c r="AA82" s="26">
        <v>64.355702151981191</v>
      </c>
      <c r="AB82" s="26">
        <v>75.908109590929996</v>
      </c>
      <c r="AC82" s="26">
        <v>57.355702151981191</v>
      </c>
      <c r="AD82" s="26">
        <v>68.908109590929996</v>
      </c>
      <c r="AE82" s="26">
        <v>55.345702151981193</v>
      </c>
      <c r="AF82" s="26">
        <v>64.005507275370604</v>
      </c>
      <c r="AG82" s="26">
        <v>57.725252693151084</v>
      </c>
      <c r="AH82" s="26">
        <v>63.355702151981191</v>
      </c>
      <c r="AI82" s="26">
        <v>74.908109590929996</v>
      </c>
      <c r="AJ82" s="26">
        <v>84.005507275370604</v>
      </c>
      <c r="AK82" s="26">
        <v>68.725252693151077</v>
      </c>
      <c r="AL82" s="26">
        <v>53.355702151981191</v>
      </c>
      <c r="AM82" s="26">
        <v>64.908109590929996</v>
      </c>
      <c r="AN82" s="26">
        <v>59.355702151981191</v>
      </c>
      <c r="AO82" s="27">
        <v>19.975120371695571</v>
      </c>
      <c r="AP82" s="27">
        <v>58.866976806305971</v>
      </c>
      <c r="AQ82" s="27">
        <v>56.355702151981191</v>
      </c>
      <c r="AR82" s="27">
        <v>67.908109590929996</v>
      </c>
      <c r="AS82" s="27">
        <v>70.908109590929996</v>
      </c>
      <c r="AT82" s="27">
        <v>8.6418556527899089</v>
      </c>
      <c r="AU82" s="27">
        <v>8.351248986181</v>
      </c>
      <c r="AV82" s="27">
        <v>23.889178235224605</v>
      </c>
      <c r="AW82" s="27">
        <v>86.123368354216041</v>
      </c>
      <c r="AX82" s="27">
        <v>64.721508634934338</v>
      </c>
    </row>
    <row r="83" spans="2:50" x14ac:dyDescent="0.25">
      <c r="B83" s="25">
        <v>48000</v>
      </c>
      <c r="C83" s="26">
        <v>22.566889236445625</v>
      </c>
      <c r="D83" s="26">
        <v>23.236889236445627</v>
      </c>
      <c r="E83" s="26">
        <v>21.654211945137749</v>
      </c>
      <c r="F83" s="26">
        <v>24.006374793333684</v>
      </c>
      <c r="G83" s="26">
        <v>23.806374793333685</v>
      </c>
      <c r="H83" s="26">
        <v>25.539076107842131</v>
      </c>
      <c r="I83" s="26">
        <v>61.908401006606958</v>
      </c>
      <c r="J83" s="26">
        <v>58.231751492758463</v>
      </c>
      <c r="K83" s="26">
        <v>65.467574574284043</v>
      </c>
      <c r="L83" s="26">
        <v>53.311400568407038</v>
      </c>
      <c r="M83" s="26">
        <v>61.397139421892511</v>
      </c>
      <c r="N83" s="26">
        <v>53.221546980592585</v>
      </c>
      <c r="O83" s="26">
        <v>64.158645425096736</v>
      </c>
      <c r="P83" s="26">
        <v>50.15942238123953</v>
      </c>
      <c r="Q83" s="26">
        <v>60.829579641784036</v>
      </c>
      <c r="R83" s="26">
        <v>64.015170952395962</v>
      </c>
      <c r="S83" s="26">
        <v>75.160088680001181</v>
      </c>
      <c r="T83" s="26">
        <v>51.965167376665342</v>
      </c>
      <c r="U83" s="26">
        <v>57.507202768743774</v>
      </c>
      <c r="V83" s="26">
        <v>29.685652366470251</v>
      </c>
      <c r="W83" s="26">
        <v>41.929662140499971</v>
      </c>
      <c r="X83" s="26">
        <v>49.15942238123953</v>
      </c>
      <c r="Y83" s="26">
        <v>66.147398823858936</v>
      </c>
      <c r="Z83" s="26">
        <v>71.793773924150017</v>
      </c>
      <c r="AA83" s="26">
        <v>62.231751492758463</v>
      </c>
      <c r="AB83" s="26">
        <v>69.467574574284043</v>
      </c>
      <c r="AC83" s="26">
        <v>55.231751492758463</v>
      </c>
      <c r="AD83" s="26">
        <v>62.467574574284043</v>
      </c>
      <c r="AE83" s="26">
        <v>53.221751492758465</v>
      </c>
      <c r="AF83" s="26">
        <v>61.15942238123953</v>
      </c>
      <c r="AG83" s="26">
        <v>54.746621677605631</v>
      </c>
      <c r="AH83" s="26">
        <v>61.231751492758463</v>
      </c>
      <c r="AI83" s="26">
        <v>68.467574574284043</v>
      </c>
      <c r="AJ83" s="26">
        <v>81.159422381239523</v>
      </c>
      <c r="AK83" s="26">
        <v>65.746621677605631</v>
      </c>
      <c r="AL83" s="26">
        <v>51.231751492758463</v>
      </c>
      <c r="AM83" s="26">
        <v>58.467574574284043</v>
      </c>
      <c r="AN83" s="26">
        <v>57.231751492758463</v>
      </c>
      <c r="AO83" s="27">
        <v>19.539076107842131</v>
      </c>
      <c r="AP83" s="27">
        <v>60.015170952395962</v>
      </c>
      <c r="AQ83" s="27">
        <v>54.231751492758463</v>
      </c>
      <c r="AR83" s="27">
        <v>61.467574574284043</v>
      </c>
      <c r="AS83" s="27">
        <v>64.467574574284043</v>
      </c>
      <c r="AT83" s="27">
        <v>8.4845767576510749</v>
      </c>
      <c r="AU83" s="27">
        <v>8.135794878744198</v>
      </c>
      <c r="AV83" s="27">
        <v>23.479353705042033</v>
      </c>
      <c r="AW83" s="27">
        <v>86.329330374807085</v>
      </c>
      <c r="AX83" s="27">
        <v>64.933910708413947</v>
      </c>
    </row>
    <row r="84" spans="2:50" x14ac:dyDescent="0.25">
      <c r="B84" s="25">
        <v>48030</v>
      </c>
      <c r="C84" s="26">
        <v>22.216328927322412</v>
      </c>
      <c r="D84" s="26">
        <v>22.886328927322413</v>
      </c>
      <c r="E84" s="26">
        <v>21.367882495710024</v>
      </c>
      <c r="F84" s="26">
        <v>23.999316305330019</v>
      </c>
      <c r="G84" s="26">
        <v>23.79931630533002</v>
      </c>
      <c r="H84" s="26">
        <v>25.439350853789058</v>
      </c>
      <c r="I84" s="26">
        <v>60.899526109031505</v>
      </c>
      <c r="J84" s="26">
        <v>58.820084510459807</v>
      </c>
      <c r="K84" s="26">
        <v>66.170831868804299</v>
      </c>
      <c r="L84" s="26">
        <v>53.880082270850679</v>
      </c>
      <c r="M84" s="26">
        <v>60.425872841800341</v>
      </c>
      <c r="N84" s="26">
        <v>54.051548519454037</v>
      </c>
      <c r="O84" s="26">
        <v>65.035667410935815</v>
      </c>
      <c r="P84" s="26">
        <v>51.406329305037424</v>
      </c>
      <c r="Q84" s="26">
        <v>61.166219904045725</v>
      </c>
      <c r="R84" s="26">
        <v>64.65129257671326</v>
      </c>
      <c r="S84" s="26">
        <v>77.059934637959685</v>
      </c>
      <c r="T84" s="26">
        <v>52.548286866502295</v>
      </c>
      <c r="U84" s="26">
        <v>58.611895079531536</v>
      </c>
      <c r="V84" s="26">
        <v>27.468227583878342</v>
      </c>
      <c r="W84" s="26">
        <v>42.589362742765601</v>
      </c>
      <c r="X84" s="26">
        <v>50.406329305037424</v>
      </c>
      <c r="Y84" s="26">
        <v>66.397732122965337</v>
      </c>
      <c r="Z84" s="26">
        <v>72.098341229658146</v>
      </c>
      <c r="AA84" s="26">
        <v>62.820084510459807</v>
      </c>
      <c r="AB84" s="26">
        <v>70.170831868804299</v>
      </c>
      <c r="AC84" s="26">
        <v>55.820084510459807</v>
      </c>
      <c r="AD84" s="26">
        <v>63.170831868804299</v>
      </c>
      <c r="AE84" s="26">
        <v>53.810084510459809</v>
      </c>
      <c r="AF84" s="26">
        <v>62.406329305037424</v>
      </c>
      <c r="AG84" s="26">
        <v>55.049597913641151</v>
      </c>
      <c r="AH84" s="26">
        <v>61.820084510459807</v>
      </c>
      <c r="AI84" s="26">
        <v>69.170831868804299</v>
      </c>
      <c r="AJ84" s="26">
        <v>82.406329305037417</v>
      </c>
      <c r="AK84" s="26">
        <v>66.049597913641151</v>
      </c>
      <c r="AL84" s="26">
        <v>51.820084510459807</v>
      </c>
      <c r="AM84" s="26">
        <v>59.170831868804299</v>
      </c>
      <c r="AN84" s="26">
        <v>57.820084510459807</v>
      </c>
      <c r="AO84" s="27">
        <v>19.439350853789058</v>
      </c>
      <c r="AP84" s="27">
        <v>60.65129257671326</v>
      </c>
      <c r="AQ84" s="27">
        <v>54.820084510459807</v>
      </c>
      <c r="AR84" s="27">
        <v>62.170831868804299</v>
      </c>
      <c r="AS84" s="27">
        <v>65.170831868804299</v>
      </c>
      <c r="AT84" s="27">
        <v>8.3660818540329824</v>
      </c>
      <c r="AU84" s="27">
        <v>8.0010114863982427</v>
      </c>
      <c r="AV84" s="27">
        <v>23.201924235581007</v>
      </c>
      <c r="AW84" s="27">
        <v>86.528662107016416</v>
      </c>
      <c r="AX84" s="27">
        <v>65.139463812867177</v>
      </c>
    </row>
    <row r="85" spans="2:50" x14ac:dyDescent="0.25">
      <c r="B85" s="25">
        <v>48061</v>
      </c>
      <c r="C85" s="26">
        <v>22.571149222665426</v>
      </c>
      <c r="D85" s="26">
        <v>23.241149222665427</v>
      </c>
      <c r="E85" s="26">
        <v>22.944537639852442</v>
      </c>
      <c r="F85" s="26">
        <v>24.966224080990369</v>
      </c>
      <c r="G85" s="26">
        <v>24.766224080990369</v>
      </c>
      <c r="H85" s="26">
        <v>24.838456320696967</v>
      </c>
      <c r="I85" s="26">
        <v>60.203250040380311</v>
      </c>
      <c r="J85" s="26">
        <v>65.547014510369436</v>
      </c>
      <c r="K85" s="26">
        <v>72.932050109942068</v>
      </c>
      <c r="L85" s="26">
        <v>60.154332847547401</v>
      </c>
      <c r="M85" s="26">
        <v>68.338347200889785</v>
      </c>
      <c r="N85" s="26">
        <v>61.223194010062258</v>
      </c>
      <c r="O85" s="26">
        <v>72.29598039387659</v>
      </c>
      <c r="P85" s="26">
        <v>56.232615222968214</v>
      </c>
      <c r="Q85" s="26">
        <v>68.465241003760312</v>
      </c>
      <c r="R85" s="26">
        <v>71.451645260784488</v>
      </c>
      <c r="S85" s="26">
        <v>81.81877069001284</v>
      </c>
      <c r="T85" s="26">
        <v>58.994355338502423</v>
      </c>
      <c r="U85" s="26">
        <v>65.949985126485927</v>
      </c>
      <c r="V85" s="26">
        <v>35.386792234498429</v>
      </c>
      <c r="W85" s="26">
        <v>51.261696827600751</v>
      </c>
      <c r="X85" s="26">
        <v>55.232615222968214</v>
      </c>
      <c r="Y85" s="26">
        <v>66.500049725612456</v>
      </c>
      <c r="Z85" s="26">
        <v>72.848092393780263</v>
      </c>
      <c r="AA85" s="26">
        <v>69.547014510369436</v>
      </c>
      <c r="AB85" s="26">
        <v>76.932050109942068</v>
      </c>
      <c r="AC85" s="26">
        <v>62.547014510369436</v>
      </c>
      <c r="AD85" s="26">
        <v>69.932050109942068</v>
      </c>
      <c r="AE85" s="26">
        <v>60.537014510369438</v>
      </c>
      <c r="AF85" s="26">
        <v>67.232615222968207</v>
      </c>
      <c r="AG85" s="26">
        <v>61.618716903384282</v>
      </c>
      <c r="AH85" s="26">
        <v>68.547014510369436</v>
      </c>
      <c r="AI85" s="26">
        <v>75.932050109942068</v>
      </c>
      <c r="AJ85" s="26">
        <v>87.232615222968207</v>
      </c>
      <c r="AK85" s="26">
        <v>72.618716903384282</v>
      </c>
      <c r="AL85" s="26">
        <v>58.547014510369436</v>
      </c>
      <c r="AM85" s="26">
        <v>65.932050109942068</v>
      </c>
      <c r="AN85" s="26">
        <v>64.547014510369436</v>
      </c>
      <c r="AO85" s="27">
        <v>18.838456320696967</v>
      </c>
      <c r="AP85" s="27">
        <v>67.451645260784488</v>
      </c>
      <c r="AQ85" s="27">
        <v>61.547014510369436</v>
      </c>
      <c r="AR85" s="27">
        <v>68.932050109942068</v>
      </c>
      <c r="AS85" s="27">
        <v>71.932050109942068</v>
      </c>
      <c r="AT85" s="27">
        <v>8.5065134483670874</v>
      </c>
      <c r="AU85" s="27">
        <v>7.9088911359546419</v>
      </c>
      <c r="AV85" s="27">
        <v>23.616339416073451</v>
      </c>
      <c r="AW85" s="27">
        <v>86.734631803625504</v>
      </c>
      <c r="AX85" s="27">
        <v>65.351873006107198</v>
      </c>
    </row>
    <row r="86" spans="2:50" x14ac:dyDescent="0.25">
      <c r="B86" s="25">
        <v>48092</v>
      </c>
      <c r="C86" s="26">
        <v>23.076452261516916</v>
      </c>
      <c r="D86" s="26">
        <v>23.746452261516918</v>
      </c>
      <c r="E86" s="26">
        <v>23.227858698310168</v>
      </c>
      <c r="F86" s="26">
        <v>25.447436552547959</v>
      </c>
      <c r="G86" s="26">
        <v>25.24743655254796</v>
      </c>
      <c r="H86" s="26">
        <v>25.38611977431411</v>
      </c>
      <c r="I86" s="26">
        <v>61.222597953450197</v>
      </c>
      <c r="J86" s="26">
        <v>75.730653101971782</v>
      </c>
      <c r="K86" s="26">
        <v>84.09141614517965</v>
      </c>
      <c r="L86" s="26">
        <v>70.404960650440927</v>
      </c>
      <c r="M86" s="26">
        <v>79.349505075159257</v>
      </c>
      <c r="N86" s="26">
        <v>72.600847988762681</v>
      </c>
      <c r="O86" s="26">
        <v>83.973171952064078</v>
      </c>
      <c r="P86" s="26">
        <v>65.559523888497381</v>
      </c>
      <c r="Q86" s="26">
        <v>79.363999383901671</v>
      </c>
      <c r="R86" s="26">
        <v>82.149549397679436</v>
      </c>
      <c r="S86" s="26">
        <v>97.66514893983755</v>
      </c>
      <c r="T86" s="26">
        <v>69.335100356252099</v>
      </c>
      <c r="U86" s="26">
        <v>78.316556936902913</v>
      </c>
      <c r="V86" s="26">
        <v>40.321106422544666</v>
      </c>
      <c r="W86" s="26">
        <v>62.013952220744358</v>
      </c>
      <c r="X86" s="26">
        <v>64.559523888497381</v>
      </c>
      <c r="Y86" s="26">
        <v>66.402466660606692</v>
      </c>
      <c r="Z86" s="26">
        <v>76.408633384051242</v>
      </c>
      <c r="AA86" s="26">
        <v>79.730653101971782</v>
      </c>
      <c r="AB86" s="26">
        <v>88.09141614517965</v>
      </c>
      <c r="AC86" s="26">
        <v>72.730653101971782</v>
      </c>
      <c r="AD86" s="26">
        <v>81.09141614517965</v>
      </c>
      <c r="AE86" s="26">
        <v>70.720653101971777</v>
      </c>
      <c r="AF86" s="26">
        <v>76.559523888497381</v>
      </c>
      <c r="AG86" s="26">
        <v>71.427599445511504</v>
      </c>
      <c r="AH86" s="26">
        <v>78.730653101971782</v>
      </c>
      <c r="AI86" s="26">
        <v>87.09141614517965</v>
      </c>
      <c r="AJ86" s="26">
        <v>96.559523888497381</v>
      </c>
      <c r="AK86" s="26">
        <v>82.427599445511504</v>
      </c>
      <c r="AL86" s="26">
        <v>68.730653101971782</v>
      </c>
      <c r="AM86" s="26">
        <v>77.09141614517965</v>
      </c>
      <c r="AN86" s="26">
        <v>74.730653101971782</v>
      </c>
      <c r="AO86" s="27">
        <v>19.38611977431411</v>
      </c>
      <c r="AP86" s="27">
        <v>78.149549397679436</v>
      </c>
      <c r="AQ86" s="27">
        <v>71.730653101971782</v>
      </c>
      <c r="AR86" s="27">
        <v>80.09141614517965</v>
      </c>
      <c r="AS86" s="27">
        <v>83.09141614517965</v>
      </c>
      <c r="AT86" s="27">
        <v>8.7017663863323804</v>
      </c>
      <c r="AU86" s="27">
        <v>8.0402616625522825</v>
      </c>
      <c r="AV86" s="27">
        <v>23.7608199373209</v>
      </c>
      <c r="AW86" s="27">
        <v>86.940593696056595</v>
      </c>
      <c r="AX86" s="27">
        <v>65.564271404365783</v>
      </c>
    </row>
    <row r="87" spans="2:50" x14ac:dyDescent="0.25">
      <c r="B87" s="25">
        <v>48122</v>
      </c>
      <c r="C87" s="26">
        <v>23.936807779063464</v>
      </c>
      <c r="D87" s="26">
        <v>24.606807779063466</v>
      </c>
      <c r="E87" s="26">
        <v>23.388013685445738</v>
      </c>
      <c r="F87" s="26">
        <v>26.580482072898963</v>
      </c>
      <c r="G87" s="26">
        <v>26.380482072898964</v>
      </c>
      <c r="H87" s="26">
        <v>26.255036099788921</v>
      </c>
      <c r="I87" s="26">
        <v>65.713029384879846</v>
      </c>
      <c r="J87" s="26">
        <v>85.253897912085861</v>
      </c>
      <c r="K87" s="26">
        <v>90.93657013433112</v>
      </c>
      <c r="L87" s="26">
        <v>79.946300181338742</v>
      </c>
      <c r="M87" s="26">
        <v>86.492556756964277</v>
      </c>
      <c r="N87" s="26">
        <v>79.665016396750715</v>
      </c>
      <c r="O87" s="26">
        <v>89.96119099515434</v>
      </c>
      <c r="P87" s="26">
        <v>77.525184152675806</v>
      </c>
      <c r="Q87" s="26">
        <v>86.295825786187962</v>
      </c>
      <c r="R87" s="26">
        <v>89.329018257150594</v>
      </c>
      <c r="S87" s="26">
        <v>107.8110328895647</v>
      </c>
      <c r="T87" s="26">
        <v>78.696821599671026</v>
      </c>
      <c r="U87" s="26">
        <v>87.872439566785488</v>
      </c>
      <c r="V87" s="26">
        <v>51.682564330602872</v>
      </c>
      <c r="W87" s="26">
        <v>69.23048105719451</v>
      </c>
      <c r="X87" s="26">
        <v>76.525184152675806</v>
      </c>
      <c r="Y87" s="26">
        <v>72.80262064569429</v>
      </c>
      <c r="Z87" s="26">
        <v>85.489885362327172</v>
      </c>
      <c r="AA87" s="26">
        <v>89.253897912085861</v>
      </c>
      <c r="AB87" s="26">
        <v>94.93657013433112</v>
      </c>
      <c r="AC87" s="26">
        <v>82.253897912085861</v>
      </c>
      <c r="AD87" s="26">
        <v>87.93657013433112</v>
      </c>
      <c r="AE87" s="26">
        <v>80.243897912085856</v>
      </c>
      <c r="AF87" s="26">
        <v>88.525184152675806</v>
      </c>
      <c r="AG87" s="26">
        <v>77.666243207569167</v>
      </c>
      <c r="AH87" s="26">
        <v>88.253897912085861</v>
      </c>
      <c r="AI87" s="26">
        <v>93.93657013433112</v>
      </c>
      <c r="AJ87" s="26">
        <v>108.52518415267581</v>
      </c>
      <c r="AK87" s="26">
        <v>88.666243207569167</v>
      </c>
      <c r="AL87" s="26">
        <v>78.253897912085861</v>
      </c>
      <c r="AM87" s="26">
        <v>83.93657013433112</v>
      </c>
      <c r="AN87" s="26">
        <v>84.253897912085861</v>
      </c>
      <c r="AO87" s="27">
        <v>20.255036099788921</v>
      </c>
      <c r="AP87" s="27">
        <v>85.329018257150594</v>
      </c>
      <c r="AQ87" s="27">
        <v>81.253897912085861</v>
      </c>
      <c r="AR87" s="27">
        <v>86.93657013433112</v>
      </c>
      <c r="AS87" s="27">
        <v>89.93657013433112</v>
      </c>
      <c r="AT87" s="27">
        <v>9.0294145651520292</v>
      </c>
      <c r="AU87" s="27">
        <v>8.6284020581398622</v>
      </c>
      <c r="AV87" s="27">
        <v>24.42741055309795</v>
      </c>
      <c r="AW87" s="27">
        <v>87.139913524041546</v>
      </c>
      <c r="AX87" s="27">
        <v>65.769816709165212</v>
      </c>
    </row>
    <row r="88" spans="2:50" x14ac:dyDescent="0.25">
      <c r="B88" s="25">
        <v>48153</v>
      </c>
      <c r="C88" s="26">
        <v>24.420010042884446</v>
      </c>
      <c r="D88" s="26">
        <v>25.090010042884447</v>
      </c>
      <c r="E88" s="26">
        <v>23.667532107441694</v>
      </c>
      <c r="F88" s="26">
        <v>26.880768707018252</v>
      </c>
      <c r="G88" s="26">
        <v>26.680768707018252</v>
      </c>
      <c r="H88" s="26">
        <v>26.599569124041139</v>
      </c>
      <c r="I88" s="26">
        <v>68.032548436180463</v>
      </c>
      <c r="J88" s="26">
        <v>92.568374046668438</v>
      </c>
      <c r="K88" s="26">
        <v>99.022277913720259</v>
      </c>
      <c r="L88" s="26">
        <v>87.274595021768093</v>
      </c>
      <c r="M88" s="26">
        <v>94.606549147200113</v>
      </c>
      <c r="N88" s="26">
        <v>87.423948614678551</v>
      </c>
      <c r="O88" s="26">
        <v>99.385434623672396</v>
      </c>
      <c r="P88" s="26">
        <v>80.839391248654607</v>
      </c>
      <c r="Q88" s="26">
        <v>94.558410965190987</v>
      </c>
      <c r="R88" s="26">
        <v>97.232897848981153</v>
      </c>
      <c r="S88" s="26">
        <v>109.79394638651122</v>
      </c>
      <c r="T88" s="26">
        <v>83.776701616353009</v>
      </c>
      <c r="U88" s="26">
        <v>95.344536189458523</v>
      </c>
      <c r="V88" s="26">
        <v>56.587574476749438</v>
      </c>
      <c r="W88" s="26">
        <v>77.529418696498823</v>
      </c>
      <c r="X88" s="26">
        <v>79.839391248654607</v>
      </c>
      <c r="Y88" s="26">
        <v>74.608724775826474</v>
      </c>
      <c r="Z88" s="26">
        <v>88.867850772216329</v>
      </c>
      <c r="AA88" s="26">
        <v>96.568374046668438</v>
      </c>
      <c r="AB88" s="26">
        <v>103.02227791372026</v>
      </c>
      <c r="AC88" s="26">
        <v>89.568374046668438</v>
      </c>
      <c r="AD88" s="26">
        <v>96.022277913720259</v>
      </c>
      <c r="AE88" s="26">
        <v>87.558374046668433</v>
      </c>
      <c r="AF88" s="26">
        <v>91.839391248654607</v>
      </c>
      <c r="AG88" s="26">
        <v>85.102569868671893</v>
      </c>
      <c r="AH88" s="26">
        <v>95.568374046668438</v>
      </c>
      <c r="AI88" s="26">
        <v>102.02227791372026</v>
      </c>
      <c r="AJ88" s="26">
        <v>111.83939124865461</v>
      </c>
      <c r="AK88" s="26">
        <v>96.102569868671893</v>
      </c>
      <c r="AL88" s="26">
        <v>85.568374046668438</v>
      </c>
      <c r="AM88" s="26">
        <v>92.022277913720259</v>
      </c>
      <c r="AN88" s="26">
        <v>91.568374046668438</v>
      </c>
      <c r="AO88" s="27">
        <v>20.599569124041139</v>
      </c>
      <c r="AP88" s="27">
        <v>93.232897848981153</v>
      </c>
      <c r="AQ88" s="27">
        <v>88.568374046668438</v>
      </c>
      <c r="AR88" s="27">
        <v>95.022277913720259</v>
      </c>
      <c r="AS88" s="27">
        <v>98.022277913720259</v>
      </c>
      <c r="AT88" s="27">
        <v>9.2183235516258399</v>
      </c>
      <c r="AU88" s="27">
        <v>8.9315673179323802</v>
      </c>
      <c r="AV88" s="27">
        <v>24.739763608252815</v>
      </c>
      <c r="AW88" s="27">
        <v>87.346943468967183</v>
      </c>
      <c r="AX88" s="27">
        <v>65.983544054791537</v>
      </c>
    </row>
    <row r="89" spans="2:50" x14ac:dyDescent="0.25">
      <c r="B89" s="25">
        <v>48183</v>
      </c>
      <c r="C89" s="26">
        <v>24.615831681162312</v>
      </c>
      <c r="D89" s="26">
        <v>25.285831681162314</v>
      </c>
      <c r="E89" s="26">
        <v>24.392293672791418</v>
      </c>
      <c r="F89" s="26">
        <v>27.24099972875824</v>
      </c>
      <c r="G89" s="26">
        <v>27.040999728758241</v>
      </c>
      <c r="H89" s="26">
        <v>27.067661423071275</v>
      </c>
      <c r="I89" s="26">
        <v>69.814408345585406</v>
      </c>
      <c r="J89" s="26">
        <v>92.447031132736541</v>
      </c>
      <c r="K89" s="26">
        <v>100.77481521092388</v>
      </c>
      <c r="L89" s="26">
        <v>88.020245663253391</v>
      </c>
      <c r="M89" s="26">
        <v>94.44783677352126</v>
      </c>
      <c r="N89" s="26">
        <v>86.690351601921549</v>
      </c>
      <c r="O89" s="26">
        <v>97.705843856077067</v>
      </c>
      <c r="P89" s="26">
        <v>85.998319394526177</v>
      </c>
      <c r="Q89" s="26">
        <v>94.537275204292342</v>
      </c>
      <c r="R89" s="26">
        <v>96.467412307381281</v>
      </c>
      <c r="S89" s="26">
        <v>110.55561827121845</v>
      </c>
      <c r="T89" s="26">
        <v>85.713807801161934</v>
      </c>
      <c r="U89" s="26">
        <v>95.821679075749017</v>
      </c>
      <c r="V89" s="26">
        <v>53.615254642281769</v>
      </c>
      <c r="W89" s="26">
        <v>75.451692695950058</v>
      </c>
      <c r="X89" s="26">
        <v>84.998319394526177</v>
      </c>
      <c r="Y89" s="26">
        <v>75.05981516676286</v>
      </c>
      <c r="Z89" s="26">
        <v>89.319388431915868</v>
      </c>
      <c r="AA89" s="26">
        <v>96.447031132736541</v>
      </c>
      <c r="AB89" s="26">
        <v>104.77481521092388</v>
      </c>
      <c r="AC89" s="26">
        <v>89.447031132736541</v>
      </c>
      <c r="AD89" s="26">
        <v>97.774815210923876</v>
      </c>
      <c r="AE89" s="26">
        <v>87.437031132736536</v>
      </c>
      <c r="AF89" s="26">
        <v>96.998319394526177</v>
      </c>
      <c r="AG89" s="26">
        <v>85.083547683863117</v>
      </c>
      <c r="AH89" s="26">
        <v>95.447031132736541</v>
      </c>
      <c r="AI89" s="26">
        <v>103.77481521092388</v>
      </c>
      <c r="AJ89" s="26">
        <v>116.99831939452618</v>
      </c>
      <c r="AK89" s="26">
        <v>96.083547683863117</v>
      </c>
      <c r="AL89" s="26">
        <v>85.447031132736541</v>
      </c>
      <c r="AM89" s="26">
        <v>93.774815210923876</v>
      </c>
      <c r="AN89" s="26">
        <v>91.447031132736541</v>
      </c>
      <c r="AO89" s="27">
        <v>21.067661423071275</v>
      </c>
      <c r="AP89" s="27">
        <v>92.467412307381281</v>
      </c>
      <c r="AQ89" s="27">
        <v>88.447031132736541</v>
      </c>
      <c r="AR89" s="27">
        <v>96.774815210923876</v>
      </c>
      <c r="AS89" s="27">
        <v>99.774815210923876</v>
      </c>
      <c r="AT89" s="27">
        <v>9.3007479011032519</v>
      </c>
      <c r="AU89" s="27">
        <v>9.1638667374876732</v>
      </c>
      <c r="AV89" s="27">
        <v>25.094290432046687</v>
      </c>
      <c r="AW89" s="27">
        <v>87.546280330939879</v>
      </c>
      <c r="AX89" s="27">
        <v>66.189095530679509</v>
      </c>
    </row>
    <row r="90" spans="2:50" x14ac:dyDescent="0.25">
      <c r="B90" s="25">
        <v>48214</v>
      </c>
      <c r="C90" s="26">
        <v>25.104432046432471</v>
      </c>
      <c r="D90" s="26">
        <v>25.774432046432473</v>
      </c>
      <c r="E90" s="26">
        <v>25.193250360270913</v>
      </c>
      <c r="F90" s="26">
        <v>27.388243250197974</v>
      </c>
      <c r="G90" s="26">
        <v>27.188243250197974</v>
      </c>
      <c r="H90" s="26">
        <v>27.777898741172525</v>
      </c>
      <c r="I90" s="26">
        <v>72.497682300547211</v>
      </c>
      <c r="J90" s="26">
        <v>91.2395243849558</v>
      </c>
      <c r="K90" s="26">
        <v>102.85518097549343</v>
      </c>
      <c r="L90" s="26">
        <v>85.83207489076473</v>
      </c>
      <c r="M90" s="26">
        <v>92.248641740774431</v>
      </c>
      <c r="N90" s="26">
        <v>86.110327825781297</v>
      </c>
      <c r="O90" s="26">
        <v>94.513571823279364</v>
      </c>
      <c r="P90" s="26">
        <v>83.057348493086153</v>
      </c>
      <c r="Q90" s="26">
        <v>95.117195146270134</v>
      </c>
      <c r="R90" s="26">
        <v>93.128866794453131</v>
      </c>
      <c r="S90" s="26">
        <v>110.62171525381203</v>
      </c>
      <c r="T90" s="26">
        <v>84.833851145684747</v>
      </c>
      <c r="U90" s="26">
        <v>93.467308730715772</v>
      </c>
      <c r="V90" s="26">
        <v>50.618563013534001</v>
      </c>
      <c r="W90" s="26">
        <v>73.704131316959575</v>
      </c>
      <c r="X90" s="26">
        <v>82.057348493086153</v>
      </c>
      <c r="Y90" s="26">
        <v>75.58117980717131</v>
      </c>
      <c r="Z90" s="26">
        <v>88.976312050896837</v>
      </c>
      <c r="AA90" s="26">
        <v>95.2395243849558</v>
      </c>
      <c r="AB90" s="26">
        <v>106.85518097549343</v>
      </c>
      <c r="AC90" s="26">
        <v>88.2395243849558</v>
      </c>
      <c r="AD90" s="26">
        <v>99.855180975493425</v>
      </c>
      <c r="AE90" s="26">
        <v>86.229524384955795</v>
      </c>
      <c r="AF90" s="26">
        <v>94.057348493086153</v>
      </c>
      <c r="AG90" s="26">
        <v>85.605475631643117</v>
      </c>
      <c r="AH90" s="26">
        <v>94.2395243849558</v>
      </c>
      <c r="AI90" s="26">
        <v>105.85518097549343</v>
      </c>
      <c r="AJ90" s="26">
        <v>114.05734849308615</v>
      </c>
      <c r="AK90" s="26">
        <v>96.605475631643117</v>
      </c>
      <c r="AL90" s="26">
        <v>84.2395243849558</v>
      </c>
      <c r="AM90" s="26">
        <v>95.855180975493425</v>
      </c>
      <c r="AN90" s="26">
        <v>90.2395243849558</v>
      </c>
      <c r="AO90" s="27">
        <v>21.777898741172525</v>
      </c>
      <c r="AP90" s="27">
        <v>89.128866794453131</v>
      </c>
      <c r="AQ90" s="27">
        <v>87.2395243849558</v>
      </c>
      <c r="AR90" s="27">
        <v>98.855180975493425</v>
      </c>
      <c r="AS90" s="27">
        <v>101.85518097549343</v>
      </c>
      <c r="AT90" s="27">
        <v>9.4934215659994088</v>
      </c>
      <c r="AU90" s="27">
        <v>9.5122861887047314</v>
      </c>
      <c r="AV90" s="27">
        <v>25.822468805493838</v>
      </c>
      <c r="AW90" s="27">
        <v>87.75225708838731</v>
      </c>
      <c r="AX90" s="27">
        <v>66.401499031473776</v>
      </c>
    </row>
    <row r="91" spans="2:50" x14ac:dyDescent="0.25">
      <c r="B91" s="25">
        <v>48245</v>
      </c>
      <c r="C91" s="26">
        <v>25.254419057771923</v>
      </c>
      <c r="D91" s="26">
        <v>25.924419057771924</v>
      </c>
      <c r="E91" s="26">
        <v>25.449188313053849</v>
      </c>
      <c r="F91" s="26">
        <v>27.538252462766785</v>
      </c>
      <c r="G91" s="26">
        <v>27.338252462766786</v>
      </c>
      <c r="H91" s="26">
        <v>27.952572622503912</v>
      </c>
      <c r="I91" s="26">
        <v>72.522348437964069</v>
      </c>
      <c r="J91" s="26">
        <v>85.814403452866543</v>
      </c>
      <c r="K91" s="26">
        <v>96.866924334997634</v>
      </c>
      <c r="L91" s="26">
        <v>80.625467585997157</v>
      </c>
      <c r="M91" s="26">
        <v>86.083967994869369</v>
      </c>
      <c r="N91" s="26">
        <v>80.882122205475156</v>
      </c>
      <c r="O91" s="26">
        <v>90.854011235457762</v>
      </c>
      <c r="P91" s="26">
        <v>80.945711065209323</v>
      </c>
      <c r="Q91" s="26">
        <v>90.116465529797736</v>
      </c>
      <c r="R91" s="26">
        <v>87.917327618043615</v>
      </c>
      <c r="S91" s="26">
        <v>105.09815712673763</v>
      </c>
      <c r="T91" s="26">
        <v>79.626524856586201</v>
      </c>
      <c r="U91" s="26">
        <v>88.25859885273232</v>
      </c>
      <c r="V91" s="26">
        <v>47.640568471086574</v>
      </c>
      <c r="W91" s="26">
        <v>70.424694133247826</v>
      </c>
      <c r="X91" s="26">
        <v>79.945711065209323</v>
      </c>
      <c r="Y91" s="26">
        <v>75.182667531127976</v>
      </c>
      <c r="Z91" s="26">
        <v>88.726414883605045</v>
      </c>
      <c r="AA91" s="26">
        <v>89.814403452866543</v>
      </c>
      <c r="AB91" s="26">
        <v>100.86692433499763</v>
      </c>
      <c r="AC91" s="26">
        <v>82.814403452866543</v>
      </c>
      <c r="AD91" s="26">
        <v>93.866924334997634</v>
      </c>
      <c r="AE91" s="26">
        <v>80.804403452866538</v>
      </c>
      <c r="AF91" s="26">
        <v>91.945711065209323</v>
      </c>
      <c r="AG91" s="26">
        <v>81.104818976817967</v>
      </c>
      <c r="AH91" s="26">
        <v>88.814403452866543</v>
      </c>
      <c r="AI91" s="26">
        <v>99.866924334997634</v>
      </c>
      <c r="AJ91" s="26">
        <v>111.94571106520932</v>
      </c>
      <c r="AK91" s="26">
        <v>92.104818976817967</v>
      </c>
      <c r="AL91" s="26">
        <v>78.814403452866543</v>
      </c>
      <c r="AM91" s="26">
        <v>89.866924334997634</v>
      </c>
      <c r="AN91" s="26">
        <v>84.814403452866543</v>
      </c>
      <c r="AO91" s="27">
        <v>21.952572622503912</v>
      </c>
      <c r="AP91" s="27">
        <v>83.917327618043615</v>
      </c>
      <c r="AQ91" s="27">
        <v>81.814403452866543</v>
      </c>
      <c r="AR91" s="27">
        <v>92.866924334997634</v>
      </c>
      <c r="AS91" s="27">
        <v>95.866924334997634</v>
      </c>
      <c r="AT91" s="27">
        <v>9.5603787210056765</v>
      </c>
      <c r="AU91" s="27">
        <v>9.5138645388635386</v>
      </c>
      <c r="AV91" s="27">
        <v>26.317834020428649</v>
      </c>
      <c r="AW91" s="27">
        <v>87.958237986305434</v>
      </c>
      <c r="AX91" s="27">
        <v>66.613891828895305</v>
      </c>
    </row>
    <row r="92" spans="2:50" x14ac:dyDescent="0.25">
      <c r="B92" s="25">
        <v>48274</v>
      </c>
      <c r="C92" s="26">
        <v>24.890135637006939</v>
      </c>
      <c r="D92" s="26">
        <v>25.56013563700694</v>
      </c>
      <c r="E92" s="26">
        <v>25.070244216028087</v>
      </c>
      <c r="F92" s="26">
        <v>27.093460154465955</v>
      </c>
      <c r="G92" s="26">
        <v>26.893460154465956</v>
      </c>
      <c r="H92" s="26">
        <v>27.632147693159318</v>
      </c>
      <c r="I92" s="26">
        <v>71.842471765019425</v>
      </c>
      <c r="J92" s="26">
        <v>79.248233334329512</v>
      </c>
      <c r="K92" s="26">
        <v>89.868645139070154</v>
      </c>
      <c r="L92" s="26">
        <v>72.91588971899985</v>
      </c>
      <c r="M92" s="26">
        <v>77.400855149078339</v>
      </c>
      <c r="N92" s="26">
        <v>73.064227932244393</v>
      </c>
      <c r="O92" s="26">
        <v>82.553479408159134</v>
      </c>
      <c r="P92" s="26">
        <v>74.70312395771235</v>
      </c>
      <c r="Q92" s="26">
        <v>81.986900527347828</v>
      </c>
      <c r="R92" s="26">
        <v>80.227096005104528</v>
      </c>
      <c r="S92" s="26">
        <v>93.352388299661897</v>
      </c>
      <c r="T92" s="26">
        <v>71.920248774984373</v>
      </c>
      <c r="U92" s="26">
        <v>79.513941416495825</v>
      </c>
      <c r="V92" s="26">
        <v>45.396603106690485</v>
      </c>
      <c r="W92" s="26">
        <v>62.649755042638532</v>
      </c>
      <c r="X92" s="26">
        <v>73.70312395771235</v>
      </c>
      <c r="Y92" s="26">
        <v>73.234877924722397</v>
      </c>
      <c r="Z92" s="26">
        <v>85.127404443972011</v>
      </c>
      <c r="AA92" s="26">
        <v>83.248233334329512</v>
      </c>
      <c r="AB92" s="26">
        <v>93.868645139070154</v>
      </c>
      <c r="AC92" s="26">
        <v>76.248233334329512</v>
      </c>
      <c r="AD92" s="26">
        <v>86.868645139070154</v>
      </c>
      <c r="AE92" s="26">
        <v>74.238233334329507</v>
      </c>
      <c r="AF92" s="26">
        <v>85.70312395771235</v>
      </c>
      <c r="AG92" s="26">
        <v>73.788210474613052</v>
      </c>
      <c r="AH92" s="26">
        <v>82.248233334329512</v>
      </c>
      <c r="AI92" s="26">
        <v>92.868645139070154</v>
      </c>
      <c r="AJ92" s="26">
        <v>105.70312395771235</v>
      </c>
      <c r="AK92" s="26">
        <v>84.788210474613052</v>
      </c>
      <c r="AL92" s="26">
        <v>72.248233334329512</v>
      </c>
      <c r="AM92" s="26">
        <v>82.868645139070154</v>
      </c>
      <c r="AN92" s="26">
        <v>78.248233334329512</v>
      </c>
      <c r="AO92" s="27">
        <v>21.632147693159318</v>
      </c>
      <c r="AP92" s="27">
        <v>76.227096005104528</v>
      </c>
      <c r="AQ92" s="27">
        <v>75.248233334329512</v>
      </c>
      <c r="AR92" s="27">
        <v>85.868645139070154</v>
      </c>
      <c r="AS92" s="27">
        <v>88.868645139070154</v>
      </c>
      <c r="AT92" s="27">
        <v>9.4350860734422763</v>
      </c>
      <c r="AU92" s="27">
        <v>9.4221529170367173</v>
      </c>
      <c r="AV92" s="27">
        <v>26.136283785962799</v>
      </c>
      <c r="AW92" s="27">
        <v>88.150928127102432</v>
      </c>
      <c r="AX92" s="27">
        <v>66.812578905372263</v>
      </c>
    </row>
    <row r="93" spans="2:50" x14ac:dyDescent="0.25">
      <c r="B93" s="25">
        <v>48305</v>
      </c>
      <c r="C93" s="26">
        <v>24.173589268961933</v>
      </c>
      <c r="D93" s="26">
        <v>24.843589268961935</v>
      </c>
      <c r="E93" s="26">
        <v>23.45968267093604</v>
      </c>
      <c r="F93" s="26">
        <v>25.357172920834568</v>
      </c>
      <c r="G93" s="26">
        <v>25.157172920834569</v>
      </c>
      <c r="H93" s="26">
        <v>26.367951491515438</v>
      </c>
      <c r="I93" s="26">
        <v>68.576955994473863</v>
      </c>
      <c r="J93" s="26">
        <v>69.943883154454355</v>
      </c>
      <c r="K93" s="26">
        <v>80.104088478518889</v>
      </c>
      <c r="L93" s="26">
        <v>63.270094410574551</v>
      </c>
      <c r="M93" s="26">
        <v>70.887515328139102</v>
      </c>
      <c r="N93" s="26">
        <v>61.652982104405581</v>
      </c>
      <c r="O93" s="26">
        <v>72.585223314338563</v>
      </c>
      <c r="P93" s="26">
        <v>60.924177760405094</v>
      </c>
      <c r="Q93" s="26">
        <v>72.344918207028442</v>
      </c>
      <c r="R93" s="26">
        <v>71.338417806515935</v>
      </c>
      <c r="S93" s="26">
        <v>86.375134522363481</v>
      </c>
      <c r="T93" s="26">
        <v>62.247386280253224</v>
      </c>
      <c r="U93" s="26">
        <v>67.849651502864972</v>
      </c>
      <c r="V93" s="26">
        <v>44.356893578473937</v>
      </c>
      <c r="W93" s="26">
        <v>52.4834121570061</v>
      </c>
      <c r="X93" s="26">
        <v>59.924177760405094</v>
      </c>
      <c r="Y93" s="26">
        <v>68.282924522587905</v>
      </c>
      <c r="Z93" s="26">
        <v>77.002258157378421</v>
      </c>
      <c r="AA93" s="26">
        <v>73.943883154454355</v>
      </c>
      <c r="AB93" s="26">
        <v>84.104088478518889</v>
      </c>
      <c r="AC93" s="26">
        <v>66.943883154454355</v>
      </c>
      <c r="AD93" s="26">
        <v>77.104088478518889</v>
      </c>
      <c r="AE93" s="26">
        <v>64.93388315445435</v>
      </c>
      <c r="AF93" s="26">
        <v>71.924177760405087</v>
      </c>
      <c r="AG93" s="26">
        <v>65.110426386325599</v>
      </c>
      <c r="AH93" s="26">
        <v>72.943883154454355</v>
      </c>
      <c r="AI93" s="26">
        <v>83.104088478518889</v>
      </c>
      <c r="AJ93" s="26">
        <v>91.924177760405087</v>
      </c>
      <c r="AK93" s="26">
        <v>76.110426386325599</v>
      </c>
      <c r="AL93" s="26">
        <v>62.943883154454355</v>
      </c>
      <c r="AM93" s="26">
        <v>73.104088478518889</v>
      </c>
      <c r="AN93" s="26">
        <v>68.943883154454355</v>
      </c>
      <c r="AO93" s="27">
        <v>20.367951491515438</v>
      </c>
      <c r="AP93" s="27">
        <v>67.338417806515935</v>
      </c>
      <c r="AQ93" s="27">
        <v>65.943883154454355</v>
      </c>
      <c r="AR93" s="27">
        <v>76.104088478518889</v>
      </c>
      <c r="AS93" s="27">
        <v>79.104088478518889</v>
      </c>
      <c r="AT93" s="27">
        <v>9.1823318947234274</v>
      </c>
      <c r="AU93" s="27">
        <v>9.0182551016335388</v>
      </c>
      <c r="AV93" s="27">
        <v>25.017623483394495</v>
      </c>
      <c r="AW93" s="27">
        <v>88.357428728914996</v>
      </c>
      <c r="AX93" s="27">
        <v>67.025641116721175</v>
      </c>
    </row>
    <row r="94" spans="2:50" x14ac:dyDescent="0.25">
      <c r="B94" s="25">
        <v>48335</v>
      </c>
      <c r="C94" s="26">
        <v>23.76939795952088</v>
      </c>
      <c r="D94" s="26">
        <v>24.439397959520882</v>
      </c>
      <c r="E94" s="26">
        <v>22.401807618690608</v>
      </c>
      <c r="F94" s="26">
        <v>24.484236487209948</v>
      </c>
      <c r="G94" s="26">
        <v>24.284236487209949</v>
      </c>
      <c r="H94" s="26">
        <v>25.947236210137433</v>
      </c>
      <c r="I94" s="26">
        <v>63.526548009331499</v>
      </c>
      <c r="J94" s="26">
        <v>60.409703713083296</v>
      </c>
      <c r="K94" s="26">
        <v>71.964311071657036</v>
      </c>
      <c r="L94" s="26">
        <v>55.369818679462142</v>
      </c>
      <c r="M94" s="26">
        <v>62.200604798562317</v>
      </c>
      <c r="N94" s="26">
        <v>53.503198728593674</v>
      </c>
      <c r="O94" s="26">
        <v>64.520913176109858</v>
      </c>
      <c r="P94" s="26">
        <v>52.264535469838187</v>
      </c>
      <c r="Q94" s="26">
        <v>64.202345760351236</v>
      </c>
      <c r="R94" s="26">
        <v>62.798063488282907</v>
      </c>
      <c r="S94" s="26">
        <v>77.574893494376738</v>
      </c>
      <c r="T94" s="26">
        <v>54.324430472990883</v>
      </c>
      <c r="U94" s="26">
        <v>60.503690796789442</v>
      </c>
      <c r="V94" s="26">
        <v>39.219805017540224</v>
      </c>
      <c r="W94" s="26">
        <v>44.237008750448311</v>
      </c>
      <c r="X94" s="26">
        <v>51.264535469838187</v>
      </c>
      <c r="Y94" s="26">
        <v>66.379984451625717</v>
      </c>
      <c r="Z94" s="26">
        <v>72.18797748387172</v>
      </c>
      <c r="AA94" s="26">
        <v>64.409703713083303</v>
      </c>
      <c r="AB94" s="26">
        <v>75.964311071657036</v>
      </c>
      <c r="AC94" s="26">
        <v>57.409703713083303</v>
      </c>
      <c r="AD94" s="26">
        <v>68.964311071657036</v>
      </c>
      <c r="AE94" s="26">
        <v>55.399703713083305</v>
      </c>
      <c r="AF94" s="26">
        <v>63.264535469838187</v>
      </c>
      <c r="AG94" s="26">
        <v>57.782111184316115</v>
      </c>
      <c r="AH94" s="26">
        <v>63.409703713083303</v>
      </c>
      <c r="AI94" s="26">
        <v>74.964311071657036</v>
      </c>
      <c r="AJ94" s="26">
        <v>83.264535469838194</v>
      </c>
      <c r="AK94" s="26">
        <v>68.782111184316108</v>
      </c>
      <c r="AL94" s="26">
        <v>53.409703713083303</v>
      </c>
      <c r="AM94" s="26">
        <v>64.964311071657036</v>
      </c>
      <c r="AN94" s="26">
        <v>59.409703713083303</v>
      </c>
      <c r="AO94" s="27">
        <v>19.947236210137433</v>
      </c>
      <c r="AP94" s="27">
        <v>58.798063488282907</v>
      </c>
      <c r="AQ94" s="27">
        <v>56.409703713083296</v>
      </c>
      <c r="AR94" s="27">
        <v>67.964311071657036</v>
      </c>
      <c r="AS94" s="27">
        <v>70.964311071657036</v>
      </c>
      <c r="AT94" s="27">
        <v>9.043749917865938</v>
      </c>
      <c r="AU94" s="27">
        <v>8.3542388676301194</v>
      </c>
      <c r="AV94" s="27">
        <v>23.859509194085486</v>
      </c>
      <c r="AW94" s="27">
        <v>88.556749175562985</v>
      </c>
      <c r="AX94" s="27">
        <v>67.23116861171016</v>
      </c>
    </row>
    <row r="95" spans="2:50" x14ac:dyDescent="0.25">
      <c r="B95" s="25">
        <v>48366</v>
      </c>
      <c r="C95" s="26">
        <v>23.219580990117461</v>
      </c>
      <c r="D95" s="26">
        <v>23.889580990117462</v>
      </c>
      <c r="E95" s="26">
        <v>21.614691064239228</v>
      </c>
      <c r="F95" s="26">
        <v>23.9944516264923</v>
      </c>
      <c r="G95" s="26">
        <v>23.7944516264923</v>
      </c>
      <c r="H95" s="26">
        <v>25.511632390743223</v>
      </c>
      <c r="I95" s="26">
        <v>61.913088296048379</v>
      </c>
      <c r="J95" s="26">
        <v>58.285184009543904</v>
      </c>
      <c r="K95" s="26">
        <v>65.520238860374889</v>
      </c>
      <c r="L95" s="26">
        <v>53.356206426598284</v>
      </c>
      <c r="M95" s="26">
        <v>61.353970330889034</v>
      </c>
      <c r="N95" s="26">
        <v>53.361801948894275</v>
      </c>
      <c r="O95" s="26">
        <v>64.274029265825931</v>
      </c>
      <c r="P95" s="26">
        <v>48.893316964707545</v>
      </c>
      <c r="Q95" s="26">
        <v>60.890886665357563</v>
      </c>
      <c r="R95" s="26">
        <v>63.944929713738595</v>
      </c>
      <c r="S95" s="26">
        <v>75.269865966801476</v>
      </c>
      <c r="T95" s="26">
        <v>52.020559126416323</v>
      </c>
      <c r="U95" s="26">
        <v>57.546241558088816</v>
      </c>
      <c r="V95" s="26">
        <v>29.714277411507741</v>
      </c>
      <c r="W95" s="26">
        <v>41.970912693290963</v>
      </c>
      <c r="X95" s="26">
        <v>47.893316964707545</v>
      </c>
      <c r="Y95" s="26">
        <v>66.177345292256646</v>
      </c>
      <c r="Z95" s="26">
        <v>71.883571939840934</v>
      </c>
      <c r="AA95" s="26">
        <v>62.285184009543904</v>
      </c>
      <c r="AB95" s="26">
        <v>69.520238860374889</v>
      </c>
      <c r="AC95" s="26">
        <v>55.285184009543904</v>
      </c>
      <c r="AD95" s="26">
        <v>62.520238860374889</v>
      </c>
      <c r="AE95" s="26">
        <v>53.275184009543906</v>
      </c>
      <c r="AF95" s="26">
        <v>59.893316964707545</v>
      </c>
      <c r="AG95" s="26">
        <v>54.801797998821804</v>
      </c>
      <c r="AH95" s="26">
        <v>61.285184009543904</v>
      </c>
      <c r="AI95" s="26">
        <v>68.520238860374889</v>
      </c>
      <c r="AJ95" s="26">
        <v>79.893316964707537</v>
      </c>
      <c r="AK95" s="26">
        <v>65.801797998821797</v>
      </c>
      <c r="AL95" s="26">
        <v>51.285184009543904</v>
      </c>
      <c r="AM95" s="26">
        <v>58.520238860374889</v>
      </c>
      <c r="AN95" s="26">
        <v>57.285184009543904</v>
      </c>
      <c r="AO95" s="27">
        <v>19.511632390743223</v>
      </c>
      <c r="AP95" s="27">
        <v>59.944929713738595</v>
      </c>
      <c r="AQ95" s="27">
        <v>54.285184009543904</v>
      </c>
      <c r="AR95" s="27">
        <v>61.520238860374889</v>
      </c>
      <c r="AS95" s="27">
        <v>64.520238860374889</v>
      </c>
      <c r="AT95" s="27">
        <v>8.8487312008529369</v>
      </c>
      <c r="AU95" s="27">
        <v>8.1387747889420829</v>
      </c>
      <c r="AV95" s="27">
        <v>23.450168230483861</v>
      </c>
      <c r="AW95" s="27">
        <v>88.762716251237435</v>
      </c>
      <c r="AX95" s="27">
        <v>67.443547043238667</v>
      </c>
    </row>
    <row r="96" spans="2:50" x14ac:dyDescent="0.25">
      <c r="B96" s="25">
        <v>48396</v>
      </c>
      <c r="C96" s="26">
        <v>22.864712043400353</v>
      </c>
      <c r="D96" s="26">
        <v>23.534712043400354</v>
      </c>
      <c r="E96" s="26">
        <v>21.328847560791072</v>
      </c>
      <c r="F96" s="26">
        <v>23.987392380014104</v>
      </c>
      <c r="G96" s="26">
        <v>23.787392380014104</v>
      </c>
      <c r="H96" s="26">
        <v>25.411970655723852</v>
      </c>
      <c r="I96" s="26">
        <v>60.904510952189312</v>
      </c>
      <c r="J96" s="26">
        <v>58.867227900573873</v>
      </c>
      <c r="K96" s="26">
        <v>66.216380358527985</v>
      </c>
      <c r="L96" s="26">
        <v>53.919111122031531</v>
      </c>
      <c r="M96" s="26">
        <v>60.383375761142993</v>
      </c>
      <c r="N96" s="26">
        <v>54.187704677116024</v>
      </c>
      <c r="O96" s="26">
        <v>65.145071259565768</v>
      </c>
      <c r="P96" s="26">
        <v>49.080809695125552</v>
      </c>
      <c r="Q96" s="26">
        <v>61.220764213431892</v>
      </c>
      <c r="R96" s="26">
        <v>64.580242435158908</v>
      </c>
      <c r="S96" s="26">
        <v>77.173432148429256</v>
      </c>
      <c r="T96" s="26">
        <v>52.598198462217304</v>
      </c>
      <c r="U96" s="26">
        <v>58.644880611854305</v>
      </c>
      <c r="V96" s="26">
        <v>27.494527732963519</v>
      </c>
      <c r="W96" s="26">
        <v>42.631524058633786</v>
      </c>
      <c r="X96" s="26">
        <v>48.080809695125552</v>
      </c>
      <c r="Y96" s="26">
        <v>66.428199776158436</v>
      </c>
      <c r="Z96" s="26">
        <v>72.18896341396588</v>
      </c>
      <c r="AA96" s="26">
        <v>62.867227900573873</v>
      </c>
      <c r="AB96" s="26">
        <v>70.216380358527985</v>
      </c>
      <c r="AC96" s="26">
        <v>55.867227900573873</v>
      </c>
      <c r="AD96" s="26">
        <v>63.216380358527985</v>
      </c>
      <c r="AE96" s="26">
        <v>53.857227900573875</v>
      </c>
      <c r="AF96" s="26">
        <v>60.080809695125552</v>
      </c>
      <c r="AG96" s="26">
        <v>55.098687792088704</v>
      </c>
      <c r="AH96" s="26">
        <v>61.867227900573873</v>
      </c>
      <c r="AI96" s="26">
        <v>69.216380358527985</v>
      </c>
      <c r="AJ96" s="26">
        <v>80.080809695125552</v>
      </c>
      <c r="AK96" s="26">
        <v>66.098687792088697</v>
      </c>
      <c r="AL96" s="26">
        <v>51.867227900573873</v>
      </c>
      <c r="AM96" s="26">
        <v>59.216380358527985</v>
      </c>
      <c r="AN96" s="26">
        <v>57.867227900573873</v>
      </c>
      <c r="AO96" s="27">
        <v>19.411970655723852</v>
      </c>
      <c r="AP96" s="27">
        <v>60.580242435158908</v>
      </c>
      <c r="AQ96" s="27">
        <v>54.867227900573873</v>
      </c>
      <c r="AR96" s="27">
        <v>62.216380358527985</v>
      </c>
      <c r="AS96" s="27">
        <v>65.216380358527985</v>
      </c>
      <c r="AT96" s="27">
        <v>8.7286900295494316</v>
      </c>
      <c r="AU96" s="27">
        <v>8.004040075966234</v>
      </c>
      <c r="AV96" s="27">
        <v>23.173043815126068</v>
      </c>
      <c r="AW96" s="27">
        <v>88.962031235434139</v>
      </c>
      <c r="AX96" s="27">
        <v>67.649067507997103</v>
      </c>
    </row>
    <row r="97" spans="2:50" x14ac:dyDescent="0.25">
      <c r="B97" s="25">
        <v>48427</v>
      </c>
      <c r="C97" s="26">
        <v>23.313085748172043</v>
      </c>
      <c r="D97" s="26">
        <v>23.983085748172044</v>
      </c>
      <c r="E97" s="26">
        <v>22.902646785541975</v>
      </c>
      <c r="F97" s="26">
        <v>24.953508214697514</v>
      </c>
      <c r="G97" s="26">
        <v>24.753508214697515</v>
      </c>
      <c r="H97" s="26">
        <v>24.811749209240176</v>
      </c>
      <c r="I97" s="26">
        <v>60.208440430513264</v>
      </c>
      <c r="J97" s="26">
        <v>65.592418861335503</v>
      </c>
      <c r="K97" s="26">
        <v>72.974319605375427</v>
      </c>
      <c r="L97" s="26">
        <v>60.191363127373073</v>
      </c>
      <c r="M97" s="26">
        <v>68.28943700655789</v>
      </c>
      <c r="N97" s="26">
        <v>61.370743953127914</v>
      </c>
      <c r="O97" s="26">
        <v>72.409725954718681</v>
      </c>
      <c r="P97" s="26">
        <v>53.49782690606024</v>
      </c>
      <c r="Q97" s="26">
        <v>68.518845433218928</v>
      </c>
      <c r="R97" s="26">
        <v>71.373197495225895</v>
      </c>
      <c r="S97" s="26">
        <v>81.938916298872911</v>
      </c>
      <c r="T97" s="26">
        <v>59.043970875108265</v>
      </c>
      <c r="U97" s="26">
        <v>65.979927684429569</v>
      </c>
      <c r="V97" s="26">
        <v>35.420425348281434</v>
      </c>
      <c r="W97" s="26">
        <v>51.312667065275761</v>
      </c>
      <c r="X97" s="26">
        <v>52.49782690606024</v>
      </c>
      <c r="Y97" s="26">
        <v>66.530854437477913</v>
      </c>
      <c r="Z97" s="26">
        <v>72.939975014494564</v>
      </c>
      <c r="AA97" s="26">
        <v>69.592418861335503</v>
      </c>
      <c r="AB97" s="26">
        <v>76.974319605375427</v>
      </c>
      <c r="AC97" s="26">
        <v>62.592418861335503</v>
      </c>
      <c r="AD97" s="26">
        <v>69.974319605375427</v>
      </c>
      <c r="AE97" s="26">
        <v>60.582418861335505</v>
      </c>
      <c r="AF97" s="26">
        <v>64.49782690606024</v>
      </c>
      <c r="AG97" s="26">
        <v>61.666960889897034</v>
      </c>
      <c r="AH97" s="26">
        <v>68.592418861335503</v>
      </c>
      <c r="AI97" s="26">
        <v>75.974319605375427</v>
      </c>
      <c r="AJ97" s="26">
        <v>84.49782690606024</v>
      </c>
      <c r="AK97" s="26">
        <v>72.666960889897041</v>
      </c>
      <c r="AL97" s="26">
        <v>58.592418861335503</v>
      </c>
      <c r="AM97" s="26">
        <v>65.974319605375427</v>
      </c>
      <c r="AN97" s="26">
        <v>64.592418861335503</v>
      </c>
      <c r="AO97" s="27">
        <v>18.811749209240176</v>
      </c>
      <c r="AP97" s="27">
        <v>67.373197495225895</v>
      </c>
      <c r="AQ97" s="27">
        <v>61.592418861335503</v>
      </c>
      <c r="AR97" s="27">
        <v>68.974319605375427</v>
      </c>
      <c r="AS97" s="27">
        <v>71.974319605375427</v>
      </c>
      <c r="AT97" s="27">
        <v>8.9061003660956857</v>
      </c>
      <c r="AU97" s="27">
        <v>7.9118500039745667</v>
      </c>
      <c r="AV97" s="27">
        <v>23.586968202792793</v>
      </c>
      <c r="AW97" s="27">
        <v>89.167995133910523</v>
      </c>
      <c r="AX97" s="27">
        <v>67.861433635247707</v>
      </c>
    </row>
    <row r="98" spans="2:50" x14ac:dyDescent="0.25">
      <c r="B98" s="25">
        <v>48458</v>
      </c>
      <c r="C98" s="26">
        <v>23.862452862330869</v>
      </c>
      <c r="D98" s="26">
        <v>24.532452862330871</v>
      </c>
      <c r="E98" s="26">
        <v>23.185510807781771</v>
      </c>
      <c r="F98" s="26">
        <v>25.434322085349773</v>
      </c>
      <c r="G98" s="26">
        <v>25.234322085349774</v>
      </c>
      <c r="H98" s="26">
        <v>25.35888967933445</v>
      </c>
      <c r="I98" s="26">
        <v>61.227488832276514</v>
      </c>
      <c r="J98" s="26">
        <v>75.772201434381429</v>
      </c>
      <c r="K98" s="26">
        <v>84.128039968075385</v>
      </c>
      <c r="L98" s="26">
        <v>70.438158910996364</v>
      </c>
      <c r="M98" s="26">
        <v>79.292237983628596</v>
      </c>
      <c r="N98" s="26">
        <v>72.765341192190135</v>
      </c>
      <c r="O98" s="26">
        <v>84.093181281064744</v>
      </c>
      <c r="P98" s="26">
        <v>62.413599743813045</v>
      </c>
      <c r="Q98" s="26">
        <v>79.414702239972229</v>
      </c>
      <c r="R98" s="26">
        <v>82.059569442077944</v>
      </c>
      <c r="S98" s="26">
        <v>97.80727993512572</v>
      </c>
      <c r="T98" s="26">
        <v>69.383422371050173</v>
      </c>
      <c r="U98" s="26">
        <v>78.34083409103529</v>
      </c>
      <c r="V98" s="26">
        <v>40.359145328988184</v>
      </c>
      <c r="W98" s="26">
        <v>62.075220822073085</v>
      </c>
      <c r="X98" s="26">
        <v>61.413599743813045</v>
      </c>
      <c r="Y98" s="26">
        <v>66.432805840718942</v>
      </c>
      <c r="Z98" s="26">
        <v>76.504522828473867</v>
      </c>
      <c r="AA98" s="26">
        <v>79.772201434381429</v>
      </c>
      <c r="AB98" s="26">
        <v>88.128039968075385</v>
      </c>
      <c r="AC98" s="26">
        <v>72.772201434381429</v>
      </c>
      <c r="AD98" s="26">
        <v>81.128039968075385</v>
      </c>
      <c r="AE98" s="26">
        <v>70.762201434381424</v>
      </c>
      <c r="AF98" s="26">
        <v>73.413599743813052</v>
      </c>
      <c r="AG98" s="26">
        <v>71.473232015975015</v>
      </c>
      <c r="AH98" s="26">
        <v>78.772201434381429</v>
      </c>
      <c r="AI98" s="26">
        <v>87.128039968075385</v>
      </c>
      <c r="AJ98" s="26">
        <v>93.413599743813052</v>
      </c>
      <c r="AK98" s="26">
        <v>82.473232015975015</v>
      </c>
      <c r="AL98" s="26">
        <v>68.772201434381429</v>
      </c>
      <c r="AM98" s="26">
        <v>77.128039968075385</v>
      </c>
      <c r="AN98" s="26">
        <v>74.772201434381429</v>
      </c>
      <c r="AO98" s="27">
        <v>19.35888967933445</v>
      </c>
      <c r="AP98" s="27">
        <v>78.059569442077944</v>
      </c>
      <c r="AQ98" s="27">
        <v>71.772201434381429</v>
      </c>
      <c r="AR98" s="27">
        <v>80.128039968075385</v>
      </c>
      <c r="AS98" s="27">
        <v>83.128039968075385</v>
      </c>
      <c r="AT98" s="27">
        <v>9.1205863156585014</v>
      </c>
      <c r="AU98" s="27">
        <v>8.0431640891275205</v>
      </c>
      <c r="AV98" s="27">
        <v>23.731330689798831</v>
      </c>
      <c r="AW98" s="27">
        <v>89.373949036476418</v>
      </c>
      <c r="AX98" s="27">
        <v>68.07379102371678</v>
      </c>
    </row>
    <row r="99" spans="2:50" x14ac:dyDescent="0.25">
      <c r="B99" s="25">
        <v>48488</v>
      </c>
      <c r="C99" s="26">
        <v>24.658439045839181</v>
      </c>
      <c r="D99" s="26">
        <v>25.328439045839183</v>
      </c>
      <c r="E99" s="26">
        <v>23.345504565656341</v>
      </c>
      <c r="F99" s="26">
        <v>26.566439667475294</v>
      </c>
      <c r="G99" s="26">
        <v>26.366439667475294</v>
      </c>
      <c r="H99" s="26">
        <v>26.227020869608676</v>
      </c>
      <c r="I99" s="26">
        <v>65.716598890294577</v>
      </c>
      <c r="J99" s="26">
        <v>85.287789270033002</v>
      </c>
      <c r="K99" s="26">
        <v>90.962436354814599</v>
      </c>
      <c r="L99" s="26">
        <v>79.971918658820101</v>
      </c>
      <c r="M99" s="26">
        <v>86.429021950992734</v>
      </c>
      <c r="N99" s="26">
        <v>79.833457102546078</v>
      </c>
      <c r="O99" s="26">
        <v>90.076153067494616</v>
      </c>
      <c r="P99" s="26">
        <v>73.434446901485259</v>
      </c>
      <c r="Q99" s="26">
        <v>86.337916791164744</v>
      </c>
      <c r="R99" s="26">
        <v>89.231674277300826</v>
      </c>
      <c r="S99" s="26">
        <v>107.96466338687986</v>
      </c>
      <c r="T99" s="26">
        <v>78.739775381601333</v>
      </c>
      <c r="U99" s="26">
        <v>87.886404693685279</v>
      </c>
      <c r="V99" s="26">
        <v>51.730968736797976</v>
      </c>
      <c r="W99" s="26">
        <v>69.297107812883766</v>
      </c>
      <c r="X99" s="26">
        <v>72.434446901485259</v>
      </c>
      <c r="Y99" s="26">
        <v>72.834021983284259</v>
      </c>
      <c r="Z99" s="26">
        <v>85.594983067823733</v>
      </c>
      <c r="AA99" s="26">
        <v>89.287789270033002</v>
      </c>
      <c r="AB99" s="26">
        <v>94.962436354814599</v>
      </c>
      <c r="AC99" s="26">
        <v>82.287789270033002</v>
      </c>
      <c r="AD99" s="26">
        <v>87.962436354814599</v>
      </c>
      <c r="AE99" s="26">
        <v>80.277789270032997</v>
      </c>
      <c r="AF99" s="26">
        <v>84.434446901485259</v>
      </c>
      <c r="AG99" s="26">
        <v>77.704125112048274</v>
      </c>
      <c r="AH99" s="26">
        <v>88.287789270033002</v>
      </c>
      <c r="AI99" s="26">
        <v>93.962436354814599</v>
      </c>
      <c r="AJ99" s="26">
        <v>104.43444690148526</v>
      </c>
      <c r="AK99" s="26">
        <v>88.704125112048274</v>
      </c>
      <c r="AL99" s="26">
        <v>78.287789270033002</v>
      </c>
      <c r="AM99" s="26">
        <v>83.962436354814599</v>
      </c>
      <c r="AN99" s="26">
        <v>84.287789270033002</v>
      </c>
      <c r="AO99" s="27">
        <v>20.227020869608676</v>
      </c>
      <c r="AP99" s="27">
        <v>85.231674277300826</v>
      </c>
      <c r="AQ99" s="27">
        <v>81.287789270033002</v>
      </c>
      <c r="AR99" s="27">
        <v>86.962436354814599</v>
      </c>
      <c r="AS99" s="27">
        <v>89.962436354814599</v>
      </c>
      <c r="AT99" s="27">
        <v>9.4285861886622619</v>
      </c>
      <c r="AU99" s="27">
        <v>8.6312557193702855</v>
      </c>
      <c r="AV99" s="27">
        <v>24.397230656676349</v>
      </c>
      <c r="AW99" s="27">
        <v>89.573261133406263</v>
      </c>
      <c r="AX99" s="27">
        <v>68.279287981327457</v>
      </c>
    </row>
    <row r="100" spans="2:50" x14ac:dyDescent="0.25">
      <c r="B100" s="25">
        <v>48519</v>
      </c>
      <c r="C100" s="26">
        <v>25.007588733451957</v>
      </c>
      <c r="D100" s="26">
        <v>25.677588733451959</v>
      </c>
      <c r="E100" s="26">
        <v>23.646328481004034</v>
      </c>
      <c r="F100" s="26">
        <v>26.878129942831126</v>
      </c>
      <c r="G100" s="26">
        <v>26.678129942831127</v>
      </c>
      <c r="H100" s="26">
        <v>26.584880227387885</v>
      </c>
      <c r="I100" s="26">
        <v>68.046685992502532</v>
      </c>
      <c r="J100" s="26">
        <v>92.635891588948283</v>
      </c>
      <c r="K100" s="26">
        <v>99.089938014566357</v>
      </c>
      <c r="L100" s="26">
        <v>87.33585198863463</v>
      </c>
      <c r="M100" s="26">
        <v>94.597696558586478</v>
      </c>
      <c r="N100" s="26">
        <v>87.546135696948113</v>
      </c>
      <c r="O100" s="26">
        <v>99.492789737653268</v>
      </c>
      <c r="P100" s="26">
        <v>81.02571811066376</v>
      </c>
      <c r="Q100" s="26">
        <v>94.631066435963092</v>
      </c>
      <c r="R100" s="26">
        <v>97.184853963445278</v>
      </c>
      <c r="S100" s="26">
        <v>109.89651065247699</v>
      </c>
      <c r="T100" s="26">
        <v>83.842994431422326</v>
      </c>
      <c r="U100" s="26">
        <v>95.40585281852033</v>
      </c>
      <c r="V100" s="26">
        <v>56.639695561081311</v>
      </c>
      <c r="W100" s="26">
        <v>77.573173672930366</v>
      </c>
      <c r="X100" s="26">
        <v>80.02571811066376</v>
      </c>
      <c r="Y100" s="26">
        <v>74.636573839555467</v>
      </c>
      <c r="Z100" s="26">
        <v>88.929261696293992</v>
      </c>
      <c r="AA100" s="26">
        <v>96.635891588948283</v>
      </c>
      <c r="AB100" s="26">
        <v>103.08993801456636</v>
      </c>
      <c r="AC100" s="26">
        <v>89.635891588948283</v>
      </c>
      <c r="AD100" s="26">
        <v>96.089938014566357</v>
      </c>
      <c r="AE100" s="26">
        <v>87.625891588948278</v>
      </c>
      <c r="AF100" s="26">
        <v>92.02571811066376</v>
      </c>
      <c r="AG100" s="26">
        <v>85.167959792366787</v>
      </c>
      <c r="AH100" s="26">
        <v>95.635891588948283</v>
      </c>
      <c r="AI100" s="26">
        <v>102.08993801456636</v>
      </c>
      <c r="AJ100" s="26">
        <v>112.02571811066376</v>
      </c>
      <c r="AK100" s="26">
        <v>96.167959792366787</v>
      </c>
      <c r="AL100" s="26">
        <v>85.635891588948283</v>
      </c>
      <c r="AM100" s="26">
        <v>92.089938014566357</v>
      </c>
      <c r="AN100" s="26">
        <v>91.635891588948283</v>
      </c>
      <c r="AO100" s="27">
        <v>20.584880227387885</v>
      </c>
      <c r="AP100" s="27">
        <v>93.184853963445278</v>
      </c>
      <c r="AQ100" s="27">
        <v>88.635891588948283</v>
      </c>
      <c r="AR100" s="27">
        <v>95.089938014566357</v>
      </c>
      <c r="AS100" s="27">
        <v>98.089938014566357</v>
      </c>
      <c r="AT100" s="27">
        <v>9.5704994276676736</v>
      </c>
      <c r="AU100" s="27">
        <v>8.9360100201299293</v>
      </c>
      <c r="AV100" s="27">
        <v>24.724214469084252</v>
      </c>
      <c r="AW100" s="27">
        <v>89.779488023783557</v>
      </c>
      <c r="AX100" s="27">
        <v>68.491974480237133</v>
      </c>
    </row>
    <row r="101" spans="2:50" x14ac:dyDescent="0.25">
      <c r="B101" s="25">
        <v>48549</v>
      </c>
      <c r="C101" s="26">
        <v>25.182952643173735</v>
      </c>
      <c r="D101" s="26">
        <v>25.852952643173737</v>
      </c>
      <c r="E101" s="26">
        <v>24.370473002125401</v>
      </c>
      <c r="F101" s="26">
        <v>27.238215549746329</v>
      </c>
      <c r="G101" s="26">
        <v>27.038215549746329</v>
      </c>
      <c r="H101" s="26">
        <v>27.052749852445888</v>
      </c>
      <c r="I101" s="26">
        <v>69.828315885054351</v>
      </c>
      <c r="J101" s="26">
        <v>92.511657718827209</v>
      </c>
      <c r="K101" s="26">
        <v>100.8406180284163</v>
      </c>
      <c r="L101" s="26">
        <v>88.079357809527011</v>
      </c>
      <c r="M101" s="26">
        <v>94.438615572193243</v>
      </c>
      <c r="N101" s="26">
        <v>86.808883683498593</v>
      </c>
      <c r="O101" s="26">
        <v>97.808421787881883</v>
      </c>
      <c r="P101" s="26">
        <v>87.117669918077283</v>
      </c>
      <c r="Q101" s="26">
        <v>94.607048508428065</v>
      </c>
      <c r="R101" s="26">
        <v>96.419874315376276</v>
      </c>
      <c r="S101" s="26">
        <v>110.65818444049673</v>
      </c>
      <c r="T101" s="26">
        <v>85.779034955489905</v>
      </c>
      <c r="U101" s="26">
        <v>95.880398058042104</v>
      </c>
      <c r="V101" s="26">
        <v>53.664270415027957</v>
      </c>
      <c r="W101" s="26">
        <v>75.493626073271244</v>
      </c>
      <c r="X101" s="26">
        <v>86.117669918077283</v>
      </c>
      <c r="Y101" s="26">
        <v>75.087187101276399</v>
      </c>
      <c r="Z101" s="26">
        <v>89.380343003161229</v>
      </c>
      <c r="AA101" s="26">
        <v>96.511657718827209</v>
      </c>
      <c r="AB101" s="26">
        <v>104.8406180284163</v>
      </c>
      <c r="AC101" s="26">
        <v>89.511657718827209</v>
      </c>
      <c r="AD101" s="26">
        <v>97.840618028416301</v>
      </c>
      <c r="AE101" s="26">
        <v>87.501657718827204</v>
      </c>
      <c r="AF101" s="26">
        <v>98.117669918077283</v>
      </c>
      <c r="AG101" s="26">
        <v>85.146343657585263</v>
      </c>
      <c r="AH101" s="26">
        <v>95.511657718827209</v>
      </c>
      <c r="AI101" s="26">
        <v>103.8406180284163</v>
      </c>
      <c r="AJ101" s="26">
        <v>118.11766991807728</v>
      </c>
      <c r="AK101" s="26">
        <v>96.146343657585263</v>
      </c>
      <c r="AL101" s="26">
        <v>85.511657718827209</v>
      </c>
      <c r="AM101" s="26">
        <v>93.840618028416301</v>
      </c>
      <c r="AN101" s="26">
        <v>91.511657718827209</v>
      </c>
      <c r="AO101" s="27">
        <v>21.052749852445888</v>
      </c>
      <c r="AP101" s="27">
        <v>92.419874315376276</v>
      </c>
      <c r="AQ101" s="27">
        <v>88.511657718827209</v>
      </c>
      <c r="AR101" s="27">
        <v>96.840618028416301</v>
      </c>
      <c r="AS101" s="27">
        <v>99.840618028416301</v>
      </c>
      <c r="AT101" s="27">
        <v>9.6465377931715217</v>
      </c>
      <c r="AU101" s="27">
        <v>9.1683661953834346</v>
      </c>
      <c r="AV101" s="27">
        <v>25.078551673539362</v>
      </c>
      <c r="AW101" s="27">
        <v>89.978802606360645</v>
      </c>
      <c r="AX101" s="27">
        <v>68.697462851716338</v>
      </c>
    </row>
    <row r="102" spans="2:50" x14ac:dyDescent="0.25">
      <c r="B102" s="28">
        <v>48580</v>
      </c>
      <c r="C102" s="26">
        <v>25.182727715551437</v>
      </c>
      <c r="D102" s="26">
        <v>25.852727715551438</v>
      </c>
      <c r="E102" s="26">
        <v>25.170893079514322</v>
      </c>
      <c r="F102" s="26">
        <v>27.385392357175395</v>
      </c>
      <c r="G102" s="26">
        <v>27.185392357175395</v>
      </c>
      <c r="H102" s="26">
        <v>27.762794329565342</v>
      </c>
      <c r="I102" s="26">
        <v>72.511243346543779</v>
      </c>
      <c r="J102" s="26">
        <v>91.31401220518481</v>
      </c>
      <c r="K102" s="26">
        <v>102.93440990631505</v>
      </c>
      <c r="L102" s="26">
        <v>85.899788132457459</v>
      </c>
      <c r="M102" s="26">
        <v>92.239460332573657</v>
      </c>
      <c r="N102" s="26">
        <v>86.238177125009813</v>
      </c>
      <c r="O102" s="26">
        <v>94.623891701670772</v>
      </c>
      <c r="P102" s="26">
        <v>87.856244748914904</v>
      </c>
      <c r="Q102" s="26">
        <v>95.198557233484735</v>
      </c>
      <c r="R102" s="26">
        <v>93.083639293376166</v>
      </c>
      <c r="S102" s="26">
        <v>110.72013325796793</v>
      </c>
      <c r="T102" s="26">
        <v>84.908363047280744</v>
      </c>
      <c r="U102" s="26">
        <v>93.535550775412005</v>
      </c>
      <c r="V102" s="26">
        <v>50.664479614404165</v>
      </c>
      <c r="W102" s="26">
        <v>73.744197459811858</v>
      </c>
      <c r="X102" s="26">
        <v>86.856244748914904</v>
      </c>
      <c r="Y102" s="26">
        <v>75.60782322176135</v>
      </c>
      <c r="Z102" s="26">
        <v>89.035950696612787</v>
      </c>
      <c r="AA102" s="26">
        <v>95.31401220518481</v>
      </c>
      <c r="AB102" s="26">
        <v>106.93440990631505</v>
      </c>
      <c r="AC102" s="26">
        <v>88.31401220518481</v>
      </c>
      <c r="AD102" s="26">
        <v>99.934409906315054</v>
      </c>
      <c r="AE102" s="26">
        <v>86.304012205184804</v>
      </c>
      <c r="AF102" s="26">
        <v>98.856244748914904</v>
      </c>
      <c r="AG102" s="26">
        <v>85.678701510136264</v>
      </c>
      <c r="AH102" s="26">
        <v>94.31401220518481</v>
      </c>
      <c r="AI102" s="26">
        <v>105.93440990631505</v>
      </c>
      <c r="AJ102" s="26">
        <v>118.8562447489149</v>
      </c>
      <c r="AK102" s="26">
        <v>96.678701510136264</v>
      </c>
      <c r="AL102" s="26">
        <v>84.31401220518481</v>
      </c>
      <c r="AM102" s="26">
        <v>95.934409906315054</v>
      </c>
      <c r="AN102" s="26">
        <v>90.31401220518481</v>
      </c>
      <c r="AO102" s="27">
        <v>21.762794329565342</v>
      </c>
      <c r="AP102" s="27">
        <v>89.083639293376166</v>
      </c>
      <c r="AQ102" s="27">
        <v>87.31401220518481</v>
      </c>
      <c r="AR102" s="27">
        <v>98.934409906315054</v>
      </c>
      <c r="AS102" s="27">
        <v>101.93440990631505</v>
      </c>
      <c r="AT102" s="27">
        <v>9.6579376270535295</v>
      </c>
      <c r="AU102" s="27">
        <v>9.5165949076620837</v>
      </c>
      <c r="AV102" s="27">
        <v>25.806457790702819</v>
      </c>
      <c r="AW102" s="27">
        <v>90.184763653569476</v>
      </c>
      <c r="AX102" s="27">
        <v>68.909788714479575</v>
      </c>
    </row>
    <row r="103" spans="2:50" x14ac:dyDescent="0.25">
      <c r="B103" s="28">
        <v>48611</v>
      </c>
      <c r="C103" s="26">
        <v>25.073082381995583</v>
      </c>
      <c r="D103" s="26">
        <v>25.743082381995585</v>
      </c>
      <c r="E103" s="26">
        <v>25.426682971169473</v>
      </c>
      <c r="F103" s="26">
        <v>27.535332983572758</v>
      </c>
      <c r="G103" s="26">
        <v>27.335332983572759</v>
      </c>
      <c r="H103" s="26">
        <v>27.937460104544218</v>
      </c>
      <c r="I103" s="26">
        <v>72.535906547575266</v>
      </c>
      <c r="J103" s="26">
        <v>85.880187508767463</v>
      </c>
      <c r="K103" s="26">
        <v>96.93671549186719</v>
      </c>
      <c r="L103" s="26">
        <v>80.685057201359641</v>
      </c>
      <c r="M103" s="26">
        <v>86.075233711894953</v>
      </c>
      <c r="N103" s="26">
        <v>80.998177408993641</v>
      </c>
      <c r="O103" s="26">
        <v>90.955532204435883</v>
      </c>
      <c r="P103" s="26">
        <v>82.6616150286969</v>
      </c>
      <c r="Q103" s="26">
        <v>90.189060875768192</v>
      </c>
      <c r="R103" s="26">
        <v>87.874904324960653</v>
      </c>
      <c r="S103" s="26">
        <v>105.18996952068589</v>
      </c>
      <c r="T103" s="26">
        <v>79.692496310836717</v>
      </c>
      <c r="U103" s="26">
        <v>88.318641853544747</v>
      </c>
      <c r="V103" s="26">
        <v>47.683444310172916</v>
      </c>
      <c r="W103" s="26">
        <v>70.462970213836826</v>
      </c>
      <c r="X103" s="26">
        <v>81.6616150286969</v>
      </c>
      <c r="Y103" s="26">
        <v>75.209162636043402</v>
      </c>
      <c r="Z103" s="26">
        <v>88.785876787585593</v>
      </c>
      <c r="AA103" s="26">
        <v>89.880187508767463</v>
      </c>
      <c r="AB103" s="26">
        <v>100.93671549186719</v>
      </c>
      <c r="AC103" s="26">
        <v>82.880187508767463</v>
      </c>
      <c r="AD103" s="26">
        <v>93.93671549186719</v>
      </c>
      <c r="AE103" s="26">
        <v>80.870187508767458</v>
      </c>
      <c r="AF103" s="26">
        <v>93.6616150286969</v>
      </c>
      <c r="AG103" s="26">
        <v>81.170154788191368</v>
      </c>
      <c r="AH103" s="26">
        <v>88.880187508767463</v>
      </c>
      <c r="AI103" s="26">
        <v>99.93671549186719</v>
      </c>
      <c r="AJ103" s="26">
        <v>113.6616150286969</v>
      </c>
      <c r="AK103" s="26">
        <v>92.170154788191368</v>
      </c>
      <c r="AL103" s="26">
        <v>78.880187508767463</v>
      </c>
      <c r="AM103" s="26">
        <v>89.93671549186719</v>
      </c>
      <c r="AN103" s="26">
        <v>84.880187508767463</v>
      </c>
      <c r="AO103" s="27">
        <v>21.937460104544218</v>
      </c>
      <c r="AP103" s="27">
        <v>83.874904324960653</v>
      </c>
      <c r="AQ103" s="27">
        <v>81.880187508767463</v>
      </c>
      <c r="AR103" s="27">
        <v>92.93671549186719</v>
      </c>
      <c r="AS103" s="27">
        <v>95.93671549186719</v>
      </c>
      <c r="AT103" s="27">
        <v>9.6274492739557616</v>
      </c>
      <c r="AU103" s="27">
        <v>9.5180209272791014</v>
      </c>
      <c r="AV103" s="27">
        <v>26.301597645262959</v>
      </c>
      <c r="AW103" s="27">
        <v>90.390721648691667</v>
      </c>
      <c r="AX103" s="27">
        <v>69.122098954775836</v>
      </c>
    </row>
    <row r="104" spans="2:50" x14ac:dyDescent="0.25">
      <c r="B104" s="28">
        <v>48639</v>
      </c>
      <c r="C104" s="26">
        <v>24.887118997535801</v>
      </c>
      <c r="D104" s="26">
        <v>25.557118997535802</v>
      </c>
      <c r="E104" s="26">
        <v>25.048001775251265</v>
      </c>
      <c r="F104" s="26">
        <v>27.090675324146314</v>
      </c>
      <c r="G104" s="26">
        <v>26.890675324146315</v>
      </c>
      <c r="H104" s="26">
        <v>27.617128797727975</v>
      </c>
      <c r="I104" s="26">
        <v>71.856055288976009</v>
      </c>
      <c r="J104" s="26">
        <v>79.314390482631424</v>
      </c>
      <c r="K104" s="26">
        <v>89.939525046186006</v>
      </c>
      <c r="L104" s="26">
        <v>72.974755717088058</v>
      </c>
      <c r="M104" s="26">
        <v>77.393252696388103</v>
      </c>
      <c r="N104" s="26">
        <v>73.174053539504882</v>
      </c>
      <c r="O104" s="26">
        <v>82.651359391826503</v>
      </c>
      <c r="P104" s="26">
        <v>76.146127600853816</v>
      </c>
      <c r="Q104" s="26">
        <v>82.058540601312515</v>
      </c>
      <c r="R104" s="26">
        <v>80.188152360493163</v>
      </c>
      <c r="S104" s="26">
        <v>93.435480097414398</v>
      </c>
      <c r="T104" s="26">
        <v>71.984742476164811</v>
      </c>
      <c r="U104" s="26">
        <v>79.573459641395303</v>
      </c>
      <c r="V104" s="26">
        <v>45.437050559346353</v>
      </c>
      <c r="W104" s="26">
        <v>62.683938464776965</v>
      </c>
      <c r="X104" s="26">
        <v>75.146127600853816</v>
      </c>
      <c r="Y104" s="26">
        <v>73.260842109138665</v>
      </c>
      <c r="Z104" s="26">
        <v>85.184635202507096</v>
      </c>
      <c r="AA104" s="26">
        <v>83.314390482631424</v>
      </c>
      <c r="AB104" s="26">
        <v>93.939525046186006</v>
      </c>
      <c r="AC104" s="26">
        <v>76.314390482631424</v>
      </c>
      <c r="AD104" s="26">
        <v>86.939525046186006</v>
      </c>
      <c r="AE104" s="26">
        <v>74.304390482631419</v>
      </c>
      <c r="AF104" s="26">
        <v>87.146127600853816</v>
      </c>
      <c r="AG104" s="26">
        <v>73.852686541181271</v>
      </c>
      <c r="AH104" s="26">
        <v>82.314390482631424</v>
      </c>
      <c r="AI104" s="26">
        <v>92.939525046186006</v>
      </c>
      <c r="AJ104" s="26">
        <v>107.14612760085382</v>
      </c>
      <c r="AK104" s="26">
        <v>84.852686541181271</v>
      </c>
      <c r="AL104" s="26">
        <v>72.314390482631424</v>
      </c>
      <c r="AM104" s="26">
        <v>82.939525046186006</v>
      </c>
      <c r="AN104" s="26">
        <v>78.314390482631424</v>
      </c>
      <c r="AO104" s="27">
        <v>21.617128797727975</v>
      </c>
      <c r="AP104" s="27">
        <v>76.188152360493163</v>
      </c>
      <c r="AQ104" s="27">
        <v>75.314390482631424</v>
      </c>
      <c r="AR104" s="27">
        <v>85.939525046186006</v>
      </c>
      <c r="AS104" s="27">
        <v>88.939525046186006</v>
      </c>
      <c r="AT104" s="27">
        <v>9.5686861306537292</v>
      </c>
      <c r="AU104" s="27">
        <v>9.4264246406301435</v>
      </c>
      <c r="AV104" s="27">
        <v>26.120084116307336</v>
      </c>
      <c r="AW104" s="27">
        <v>90.576743219651746</v>
      </c>
      <c r="AX104" s="27">
        <v>69.313853632372286</v>
      </c>
    </row>
    <row r="105" spans="2:50" x14ac:dyDescent="0.25">
      <c r="B105" s="28">
        <v>48670</v>
      </c>
      <c r="C105" s="26">
        <v>24.286141874986768</v>
      </c>
      <c r="D105" s="26">
        <v>24.95614187498677</v>
      </c>
      <c r="E105" s="26">
        <v>23.447161510759742</v>
      </c>
      <c r="F105" s="26">
        <v>25.359352763496315</v>
      </c>
      <c r="G105" s="26">
        <v>25.159352763496315</v>
      </c>
      <c r="H105" s="26">
        <v>26.358838694232343</v>
      </c>
      <c r="I105" s="26">
        <v>68.594779169491403</v>
      </c>
      <c r="J105" s="26">
        <v>70.018773892752904</v>
      </c>
      <c r="K105" s="26">
        <v>80.187590396668341</v>
      </c>
      <c r="L105" s="26">
        <v>63.336618520498476</v>
      </c>
      <c r="M105" s="26">
        <v>70.890066521248315</v>
      </c>
      <c r="N105" s="26">
        <v>61.74544218661395</v>
      </c>
      <c r="O105" s="26">
        <v>72.678921846261176</v>
      </c>
      <c r="P105" s="26">
        <v>61.182470561566824</v>
      </c>
      <c r="Q105" s="26">
        <v>72.424013211509461</v>
      </c>
      <c r="R105" s="26">
        <v>71.313357853571091</v>
      </c>
      <c r="S105" s="26">
        <v>86.445372900661269</v>
      </c>
      <c r="T105" s="26">
        <v>62.316345958641364</v>
      </c>
      <c r="U105" s="26">
        <v>67.918246927058789</v>
      </c>
      <c r="V105" s="26">
        <v>44.396039005012376</v>
      </c>
      <c r="W105" s="26">
        <v>52.508963299909269</v>
      </c>
      <c r="X105" s="26">
        <v>60.182470561566824</v>
      </c>
      <c r="Y105" s="26">
        <v>68.307108243251193</v>
      </c>
      <c r="Z105" s="26">
        <v>77.044877647447976</v>
      </c>
      <c r="AA105" s="26">
        <v>74.018773892752904</v>
      </c>
      <c r="AB105" s="26">
        <v>84.187590396668341</v>
      </c>
      <c r="AC105" s="26">
        <v>67.018773892752904</v>
      </c>
      <c r="AD105" s="26">
        <v>77.187590396668341</v>
      </c>
      <c r="AE105" s="26">
        <v>65.008773892752899</v>
      </c>
      <c r="AF105" s="26">
        <v>72.182470561566817</v>
      </c>
      <c r="AG105" s="26">
        <v>65.181611890358511</v>
      </c>
      <c r="AH105" s="26">
        <v>73.018773892752904</v>
      </c>
      <c r="AI105" s="26">
        <v>83.187590396668341</v>
      </c>
      <c r="AJ105" s="26">
        <v>92.182470561566817</v>
      </c>
      <c r="AK105" s="26">
        <v>76.181611890358511</v>
      </c>
      <c r="AL105" s="26">
        <v>63.018773892752904</v>
      </c>
      <c r="AM105" s="26">
        <v>73.187590396668341</v>
      </c>
      <c r="AN105" s="26">
        <v>69.018773892752904</v>
      </c>
      <c r="AO105" s="27">
        <v>20.358838694232343</v>
      </c>
      <c r="AP105" s="27">
        <v>67.313357853571091</v>
      </c>
      <c r="AQ105" s="27">
        <v>66.018773892752904</v>
      </c>
      <c r="AR105" s="27">
        <v>76.187590396668341</v>
      </c>
      <c r="AS105" s="27">
        <v>79.187590396668341</v>
      </c>
      <c r="AT105" s="27">
        <v>9.3550982219453775</v>
      </c>
      <c r="AU105" s="27">
        <v>9.0231225998552755</v>
      </c>
      <c r="AV105" s="27">
        <v>25.007921607321506</v>
      </c>
      <c r="AW105" s="27">
        <v>90.782840764365233</v>
      </c>
      <c r="AX105" s="27">
        <v>69.526320620915286</v>
      </c>
    </row>
    <row r="106" spans="2:50" x14ac:dyDescent="0.25">
      <c r="B106" s="28">
        <v>48700</v>
      </c>
      <c r="C106" s="26">
        <v>23.832754083601827</v>
      </c>
      <c r="D106" s="26">
        <v>24.502754083601829</v>
      </c>
      <c r="E106" s="26">
        <v>22.389822223569354</v>
      </c>
      <c r="F106" s="26">
        <v>24.486579032002922</v>
      </c>
      <c r="G106" s="26">
        <v>24.286579032002923</v>
      </c>
      <c r="H106" s="26">
        <v>25.938235383777069</v>
      </c>
      <c r="I106" s="26">
        <v>63.544743126494517</v>
      </c>
      <c r="J106" s="26">
        <v>60.484032955984858</v>
      </c>
      <c r="K106" s="26">
        <v>72.050819804327645</v>
      </c>
      <c r="L106" s="26">
        <v>55.436878192994456</v>
      </c>
      <c r="M106" s="26">
        <v>62.203453801638908</v>
      </c>
      <c r="N106" s="26">
        <v>53.591984439501509</v>
      </c>
      <c r="O106" s="26">
        <v>64.614507478306578</v>
      </c>
      <c r="P106" s="26">
        <v>51.909754803090053</v>
      </c>
      <c r="Q106" s="26">
        <v>64.28279134410856</v>
      </c>
      <c r="R106" s="26">
        <v>62.77592270950425</v>
      </c>
      <c r="S106" s="26">
        <v>77.63856295941963</v>
      </c>
      <c r="T106" s="26">
        <v>54.393288389120855</v>
      </c>
      <c r="U106" s="26">
        <v>60.57452094830127</v>
      </c>
      <c r="V106" s="26">
        <v>39.254144407385375</v>
      </c>
      <c r="W106" s="26">
        <v>44.259718502595732</v>
      </c>
      <c r="X106" s="26">
        <v>50.909754803090053</v>
      </c>
      <c r="Y106" s="26">
        <v>66.405254585134401</v>
      </c>
      <c r="Z106" s="26">
        <v>72.229847131842718</v>
      </c>
      <c r="AA106" s="26">
        <v>64.484032955984858</v>
      </c>
      <c r="AB106" s="26">
        <v>76.050819804327645</v>
      </c>
      <c r="AC106" s="26">
        <v>57.484032955984858</v>
      </c>
      <c r="AD106" s="26">
        <v>69.050819804327645</v>
      </c>
      <c r="AE106" s="26">
        <v>55.47403295598486</v>
      </c>
      <c r="AF106" s="26">
        <v>62.909754803090053</v>
      </c>
      <c r="AG106" s="26">
        <v>57.854512209697702</v>
      </c>
      <c r="AH106" s="26">
        <v>63.484032955984858</v>
      </c>
      <c r="AI106" s="26">
        <v>75.050819804327645</v>
      </c>
      <c r="AJ106" s="26">
        <v>82.909754803090053</v>
      </c>
      <c r="AK106" s="26">
        <v>68.854512209697702</v>
      </c>
      <c r="AL106" s="26">
        <v>53.484032955984858</v>
      </c>
      <c r="AM106" s="26">
        <v>65.050819804327645</v>
      </c>
      <c r="AN106" s="26">
        <v>59.484032955984858</v>
      </c>
      <c r="AO106" s="27">
        <v>19.938235383777069</v>
      </c>
      <c r="AP106" s="27">
        <v>58.77592270950425</v>
      </c>
      <c r="AQ106" s="27">
        <v>56.484032955984858</v>
      </c>
      <c r="AR106" s="27">
        <v>68.050819804327645</v>
      </c>
      <c r="AS106" s="27">
        <v>71.050819804327645</v>
      </c>
      <c r="AT106" s="27">
        <v>9.1946583194645601</v>
      </c>
      <c r="AU106" s="27">
        <v>8.358811196113292</v>
      </c>
      <c r="AV106" s="27">
        <v>23.850225698850213</v>
      </c>
      <c r="AW106" s="27">
        <v>90.982145634812511</v>
      </c>
      <c r="AX106" s="27">
        <v>69.731761452822553</v>
      </c>
    </row>
    <row r="107" spans="2:50" x14ac:dyDescent="0.25">
      <c r="B107" s="28">
        <v>48731</v>
      </c>
      <c r="C107" s="26">
        <v>23.482672431604581</v>
      </c>
      <c r="D107" s="26">
        <v>24.152672431604582</v>
      </c>
      <c r="E107" s="26">
        <v>21.603031695220068</v>
      </c>
      <c r="F107" s="26">
        <v>23.996877673779654</v>
      </c>
      <c r="G107" s="26">
        <v>23.796877673779655</v>
      </c>
      <c r="H107" s="26">
        <v>25.50267040835827</v>
      </c>
      <c r="I107" s="26">
        <v>61.931402336818451</v>
      </c>
      <c r="J107" s="26">
        <v>58.362404913596166</v>
      </c>
      <c r="K107" s="26">
        <v>65.605190105030331</v>
      </c>
      <c r="L107" s="26">
        <v>53.425867227641277</v>
      </c>
      <c r="M107" s="26">
        <v>61.357117674018312</v>
      </c>
      <c r="N107" s="26">
        <v>53.455395819261518</v>
      </c>
      <c r="O107" s="26">
        <v>64.373338198577429</v>
      </c>
      <c r="P107" s="26">
        <v>48.601536970649335</v>
      </c>
      <c r="Q107" s="26">
        <v>60.972934967489898</v>
      </c>
      <c r="R107" s="26">
        <v>63.922103198782573</v>
      </c>
      <c r="S107" s="26">
        <v>75.333474464993358</v>
      </c>
      <c r="T107" s="26">
        <v>52.091410939701575</v>
      </c>
      <c r="U107" s="26">
        <v>57.619045082415241</v>
      </c>
      <c r="V107" s="26">
        <v>29.740079824548705</v>
      </c>
      <c r="W107" s="26">
        <v>41.992853091251057</v>
      </c>
      <c r="X107" s="26">
        <v>47.601536970649335</v>
      </c>
      <c r="Y107" s="26">
        <v>66.203159408075379</v>
      </c>
      <c r="Z107" s="26">
        <v>71.925939846509621</v>
      </c>
      <c r="AA107" s="26">
        <v>62.362404913596166</v>
      </c>
      <c r="AB107" s="26">
        <v>69.605190105030331</v>
      </c>
      <c r="AC107" s="26">
        <v>55.362404913596166</v>
      </c>
      <c r="AD107" s="26">
        <v>62.605190105030331</v>
      </c>
      <c r="AE107" s="26">
        <v>53.352404913596168</v>
      </c>
      <c r="AF107" s="26">
        <v>59.601536970649335</v>
      </c>
      <c r="AG107" s="26">
        <v>54.875641470740909</v>
      </c>
      <c r="AH107" s="26">
        <v>61.362404913596166</v>
      </c>
      <c r="AI107" s="26">
        <v>68.605190105030331</v>
      </c>
      <c r="AJ107" s="26">
        <v>79.601536970649335</v>
      </c>
      <c r="AK107" s="26">
        <v>65.875641470740902</v>
      </c>
      <c r="AL107" s="26">
        <v>51.362404913596166</v>
      </c>
      <c r="AM107" s="26">
        <v>58.605190105030331</v>
      </c>
      <c r="AN107" s="26">
        <v>57.362404913596166</v>
      </c>
      <c r="AO107" s="27">
        <v>19.50267040835827</v>
      </c>
      <c r="AP107" s="27">
        <v>59.922103198782573</v>
      </c>
      <c r="AQ107" s="27">
        <v>54.362404913596166</v>
      </c>
      <c r="AR107" s="27">
        <v>61.605190105030331</v>
      </c>
      <c r="AS107" s="27">
        <v>64.605190105030331</v>
      </c>
      <c r="AT107" s="27">
        <v>9.0729841559640025</v>
      </c>
      <c r="AU107" s="27">
        <v>8.1434271078013261</v>
      </c>
      <c r="AV107" s="27">
        <v>23.440940818954513</v>
      </c>
      <c r="AW107" s="27">
        <v>91.188089708773916</v>
      </c>
      <c r="AX107" s="27">
        <v>69.944038027987261</v>
      </c>
    </row>
    <row r="108" spans="2:50" x14ac:dyDescent="0.25">
      <c r="B108" s="28">
        <v>48761</v>
      </c>
      <c r="C108" s="26">
        <v>23.20538701826073</v>
      </c>
      <c r="D108" s="26">
        <v>23.875387018260732</v>
      </c>
      <c r="E108" s="26">
        <v>21.317291888873218</v>
      </c>
      <c r="F108" s="26">
        <v>23.989803508436864</v>
      </c>
      <c r="G108" s="26">
        <v>23.789803508436865</v>
      </c>
      <c r="H108" s="26">
        <v>25.402983513889978</v>
      </c>
      <c r="I108" s="26">
        <v>60.922899381388476</v>
      </c>
      <c r="J108" s="26">
        <v>58.948205774379616</v>
      </c>
      <c r="K108" s="26">
        <v>66.305592691686485</v>
      </c>
      <c r="L108" s="26">
        <v>53.992241643017927</v>
      </c>
      <c r="M108" s="26">
        <v>60.386437272522201</v>
      </c>
      <c r="N108" s="26">
        <v>54.285496795282604</v>
      </c>
      <c r="O108" s="26">
        <v>65.249031006632848</v>
      </c>
      <c r="P108" s="26">
        <v>49.74129483764262</v>
      </c>
      <c r="Q108" s="26">
        <v>61.30636228977486</v>
      </c>
      <c r="R108" s="26">
        <v>64.55703622159912</v>
      </c>
      <c r="S108" s="26">
        <v>77.237141967584719</v>
      </c>
      <c r="T108" s="26">
        <v>52.672504973962994</v>
      </c>
      <c r="U108" s="26">
        <v>58.722048434196942</v>
      </c>
      <c r="V108" s="26">
        <v>27.518209793040981</v>
      </c>
      <c r="W108" s="26">
        <v>42.654070751635146</v>
      </c>
      <c r="X108" s="26">
        <v>48.74129483764262</v>
      </c>
      <c r="Y108" s="26">
        <v>66.454518314635351</v>
      </c>
      <c r="Z108" s="26">
        <v>72.231953234372938</v>
      </c>
      <c r="AA108" s="26">
        <v>62.948205774379616</v>
      </c>
      <c r="AB108" s="26">
        <v>70.305592691686485</v>
      </c>
      <c r="AC108" s="26">
        <v>55.948205774379616</v>
      </c>
      <c r="AD108" s="26">
        <v>63.305592691686485</v>
      </c>
      <c r="AE108" s="26">
        <v>53.938205774379618</v>
      </c>
      <c r="AF108" s="26">
        <v>60.74129483764262</v>
      </c>
      <c r="AG108" s="26">
        <v>55.175726060797373</v>
      </c>
      <c r="AH108" s="26">
        <v>61.948205774379616</v>
      </c>
      <c r="AI108" s="26">
        <v>69.305592691686485</v>
      </c>
      <c r="AJ108" s="26">
        <v>80.741294837642613</v>
      </c>
      <c r="AK108" s="26">
        <v>66.175726060797373</v>
      </c>
      <c r="AL108" s="26">
        <v>51.948205774379616</v>
      </c>
      <c r="AM108" s="26">
        <v>59.305592691686485</v>
      </c>
      <c r="AN108" s="26">
        <v>57.948205774379616</v>
      </c>
      <c r="AO108" s="27">
        <v>19.402983513889978</v>
      </c>
      <c r="AP108" s="27">
        <v>60.55703622159912</v>
      </c>
      <c r="AQ108" s="27">
        <v>54.948205774379616</v>
      </c>
      <c r="AR108" s="27">
        <v>62.305592691686485</v>
      </c>
      <c r="AS108" s="27">
        <v>65.305592691686485</v>
      </c>
      <c r="AT108" s="27">
        <v>8.7322701094685513</v>
      </c>
      <c r="AU108" s="27">
        <v>8.0084590872017181</v>
      </c>
      <c r="AV108" s="27">
        <v>23.163870583289352</v>
      </c>
      <c r="AW108" s="27">
        <v>91.387389672795365</v>
      </c>
      <c r="AX108" s="27">
        <v>70.149453844399247</v>
      </c>
    </row>
    <row r="109" spans="2:50" x14ac:dyDescent="0.25">
      <c r="B109" s="28">
        <v>48792</v>
      </c>
      <c r="C109" s="26">
        <v>23.655984178423616</v>
      </c>
      <c r="D109" s="26">
        <v>24.325984178423617</v>
      </c>
      <c r="E109" s="26">
        <v>22.890291934358739</v>
      </c>
      <c r="F109" s="26">
        <v>24.955705307052423</v>
      </c>
      <c r="G109" s="26">
        <v>24.755705307052423</v>
      </c>
      <c r="H109" s="26">
        <v>24.803032292715699</v>
      </c>
      <c r="I109" s="26">
        <v>60.226880246456211</v>
      </c>
      <c r="J109" s="26">
        <v>65.674673552252656</v>
      </c>
      <c r="K109" s="26">
        <v>73.063765239323061</v>
      </c>
      <c r="L109" s="26">
        <v>60.26568311054843</v>
      </c>
      <c r="M109" s="26">
        <v>68.292038771509596</v>
      </c>
      <c r="N109" s="26">
        <v>61.474034927352022</v>
      </c>
      <c r="O109" s="26">
        <v>72.516473660583543</v>
      </c>
      <c r="P109" s="26">
        <v>54.233034684931276</v>
      </c>
      <c r="Q109" s="26">
        <v>68.606317256218901</v>
      </c>
      <c r="R109" s="26">
        <v>71.347717010542112</v>
      </c>
      <c r="S109" s="26">
        <v>82.005590064496744</v>
      </c>
      <c r="T109" s="26">
        <v>59.120204946406453</v>
      </c>
      <c r="U109" s="26">
        <v>66.058726321695133</v>
      </c>
      <c r="V109" s="26">
        <v>35.450676174645473</v>
      </c>
      <c r="W109" s="26">
        <v>51.340027939939844</v>
      </c>
      <c r="X109" s="26">
        <v>53.233034684931276</v>
      </c>
      <c r="Y109" s="26">
        <v>66.557502685047865</v>
      </c>
      <c r="Z109" s="26">
        <v>72.983729020591753</v>
      </c>
      <c r="AA109" s="26">
        <v>69.674673552252656</v>
      </c>
      <c r="AB109" s="26">
        <v>77.063765239323061</v>
      </c>
      <c r="AC109" s="26">
        <v>62.674673552252656</v>
      </c>
      <c r="AD109" s="26">
        <v>70.063765239323061</v>
      </c>
      <c r="AE109" s="26">
        <v>60.664673552252658</v>
      </c>
      <c r="AF109" s="26">
        <v>65.233034684931283</v>
      </c>
      <c r="AG109" s="26">
        <v>61.745685530597015</v>
      </c>
      <c r="AH109" s="26">
        <v>68.674673552252656</v>
      </c>
      <c r="AI109" s="26">
        <v>76.063765239323061</v>
      </c>
      <c r="AJ109" s="26">
        <v>85.233034684931283</v>
      </c>
      <c r="AK109" s="26">
        <v>72.745685530597015</v>
      </c>
      <c r="AL109" s="26">
        <v>58.674673552252656</v>
      </c>
      <c r="AM109" s="26">
        <v>66.063765239323061</v>
      </c>
      <c r="AN109" s="26">
        <v>64.674673552252656</v>
      </c>
      <c r="AO109" s="27">
        <v>18.803032292715699</v>
      </c>
      <c r="AP109" s="27">
        <v>67.347717010542112</v>
      </c>
      <c r="AQ109" s="27">
        <v>61.674673552252656</v>
      </c>
      <c r="AR109" s="27">
        <v>69.063765239323061</v>
      </c>
      <c r="AS109" s="27">
        <v>72.063765239323061</v>
      </c>
      <c r="AT109" s="27">
        <v>8.9096478067216669</v>
      </c>
      <c r="AU109" s="27">
        <v>7.9161244667283626</v>
      </c>
      <c r="AV109" s="27">
        <v>23.577686205014519</v>
      </c>
      <c r="AW109" s="27">
        <v>91.593327140134832</v>
      </c>
      <c r="AX109" s="27">
        <v>70.361694320954655</v>
      </c>
    </row>
    <row r="110" spans="2:50" x14ac:dyDescent="0.25">
      <c r="B110" s="28">
        <v>48823</v>
      </c>
      <c r="C110" s="26">
        <v>24.054924641027775</v>
      </c>
      <c r="D110" s="26">
        <v>24.724924641027776</v>
      </c>
      <c r="E110" s="26">
        <v>23.173094165735815</v>
      </c>
      <c r="F110" s="26">
        <v>25.436402590366257</v>
      </c>
      <c r="G110" s="26">
        <v>25.236402590366257</v>
      </c>
      <c r="H110" s="26">
        <v>25.350079870815161</v>
      </c>
      <c r="I110" s="26">
        <v>61.245853770392806</v>
      </c>
      <c r="J110" s="26">
        <v>75.853195120451701</v>
      </c>
      <c r="K110" s="26">
        <v>84.215583772002802</v>
      </c>
      <c r="L110" s="26">
        <v>70.512091846238732</v>
      </c>
      <c r="M110" s="26">
        <v>79.294758525803744</v>
      </c>
      <c r="N110" s="26">
        <v>72.874334136647121</v>
      </c>
      <c r="O110" s="26">
        <v>84.201582434186676</v>
      </c>
      <c r="P110" s="26">
        <v>63.523784638784363</v>
      </c>
      <c r="Q110" s="26">
        <v>79.501382467519647</v>
      </c>
      <c r="R110" s="26">
        <v>82.03059530952406</v>
      </c>
      <c r="S110" s="26">
        <v>97.885485232519983</v>
      </c>
      <c r="T110" s="26">
        <v>69.460161593599523</v>
      </c>
      <c r="U110" s="26">
        <v>78.419893772122762</v>
      </c>
      <c r="V110" s="26">
        <v>40.39331818806054</v>
      </c>
      <c r="W110" s="26">
        <v>62.107928066912045</v>
      </c>
      <c r="X110" s="26">
        <v>62.523784638784363</v>
      </c>
      <c r="Y110" s="26">
        <v>66.458994899031893</v>
      </c>
      <c r="Z110" s="26">
        <v>76.549931399755138</v>
      </c>
      <c r="AA110" s="26">
        <v>79.853195120451701</v>
      </c>
      <c r="AB110" s="26">
        <v>88.215583772002802</v>
      </c>
      <c r="AC110" s="26">
        <v>72.853195120451701</v>
      </c>
      <c r="AD110" s="26">
        <v>81.215583772002802</v>
      </c>
      <c r="AE110" s="26">
        <v>70.843195120451696</v>
      </c>
      <c r="AF110" s="26">
        <v>74.523784638784363</v>
      </c>
      <c r="AG110" s="26">
        <v>71.551244220767686</v>
      </c>
      <c r="AH110" s="26">
        <v>78.853195120451701</v>
      </c>
      <c r="AI110" s="26">
        <v>87.215583772002802</v>
      </c>
      <c r="AJ110" s="26">
        <v>94.523784638784363</v>
      </c>
      <c r="AK110" s="26">
        <v>82.551244220767686</v>
      </c>
      <c r="AL110" s="26">
        <v>68.853195120451701</v>
      </c>
      <c r="AM110" s="26">
        <v>77.215583772002802</v>
      </c>
      <c r="AN110" s="26">
        <v>74.853195120451701</v>
      </c>
      <c r="AO110" s="27">
        <v>19.350079870815161</v>
      </c>
      <c r="AP110" s="27">
        <v>78.03059530952406</v>
      </c>
      <c r="AQ110" s="27">
        <v>71.853195120451701</v>
      </c>
      <c r="AR110" s="27">
        <v>80.215583772002802</v>
      </c>
      <c r="AS110" s="27">
        <v>83.215583772002802</v>
      </c>
      <c r="AT110" s="27">
        <v>9.1240905039771576</v>
      </c>
      <c r="AU110" s="27">
        <v>8.0473959959009953</v>
      </c>
      <c r="AV110" s="27">
        <v>23.722084833664052</v>
      </c>
      <c r="AW110" s="27">
        <v>91.799251917946435</v>
      </c>
      <c r="AX110" s="27">
        <v>70.573922186420106</v>
      </c>
    </row>
    <row r="111" spans="2:50" x14ac:dyDescent="0.25">
      <c r="B111" s="28">
        <v>48853</v>
      </c>
      <c r="C111" s="26">
        <v>24.655803086182136</v>
      </c>
      <c r="D111" s="26">
        <v>25.325803086182137</v>
      </c>
      <c r="E111" s="26">
        <v>23.333117797499856</v>
      </c>
      <c r="F111" s="26">
        <v>26.568270908840049</v>
      </c>
      <c r="G111" s="26">
        <v>26.368270908840049</v>
      </c>
      <c r="H111" s="26">
        <v>26.21803931135582</v>
      </c>
      <c r="I111" s="26">
        <v>65.734633485057969</v>
      </c>
      <c r="J111" s="26">
        <v>85.364565225276053</v>
      </c>
      <c r="K111" s="26">
        <v>91.041746059553986</v>
      </c>
      <c r="L111" s="26">
        <v>80.042366438110975</v>
      </c>
      <c r="M111" s="26">
        <v>86.430646360986032</v>
      </c>
      <c r="N111" s="26">
        <v>79.939562555456959</v>
      </c>
      <c r="O111" s="26">
        <v>90.17706639478611</v>
      </c>
      <c r="P111" s="26">
        <v>75.044691000003809</v>
      </c>
      <c r="Q111" s="26">
        <v>86.417587089346824</v>
      </c>
      <c r="R111" s="26">
        <v>89.200609532257843</v>
      </c>
      <c r="S111" s="26">
        <v>108.04887047822048</v>
      </c>
      <c r="T111" s="26">
        <v>78.813578079631114</v>
      </c>
      <c r="U111" s="26">
        <v>87.96027096204331</v>
      </c>
      <c r="V111" s="26">
        <v>51.774400891618399</v>
      </c>
      <c r="W111" s="26">
        <v>69.331851652262586</v>
      </c>
      <c r="X111" s="26">
        <v>74.044691000003809</v>
      </c>
      <c r="Y111" s="26">
        <v>72.860875902994607</v>
      </c>
      <c r="Z111" s="26">
        <v>85.643602505582749</v>
      </c>
      <c r="AA111" s="26">
        <v>89.364565225276053</v>
      </c>
      <c r="AB111" s="26">
        <v>95.041746059553986</v>
      </c>
      <c r="AC111" s="26">
        <v>82.364565225276053</v>
      </c>
      <c r="AD111" s="26">
        <v>88.041746059553986</v>
      </c>
      <c r="AE111" s="26">
        <v>80.354565225276048</v>
      </c>
      <c r="AF111" s="26">
        <v>86.044691000003809</v>
      </c>
      <c r="AG111" s="26">
        <v>77.77582838041215</v>
      </c>
      <c r="AH111" s="26">
        <v>88.364565225276053</v>
      </c>
      <c r="AI111" s="26">
        <v>94.041746059553986</v>
      </c>
      <c r="AJ111" s="26">
        <v>106.04469100000381</v>
      </c>
      <c r="AK111" s="26">
        <v>88.77582838041215</v>
      </c>
      <c r="AL111" s="26">
        <v>78.364565225276053</v>
      </c>
      <c r="AM111" s="26">
        <v>84.041746059553986</v>
      </c>
      <c r="AN111" s="26">
        <v>84.364565225276053</v>
      </c>
      <c r="AO111" s="27">
        <v>20.21803931135582</v>
      </c>
      <c r="AP111" s="27">
        <v>85.200609532257843</v>
      </c>
      <c r="AQ111" s="27">
        <v>81.364565225276053</v>
      </c>
      <c r="AR111" s="27">
        <v>87.041746059553986</v>
      </c>
      <c r="AS111" s="27">
        <v>90.041746059553986</v>
      </c>
      <c r="AT111" s="27">
        <v>9.4320236575095766</v>
      </c>
      <c r="AU111" s="27">
        <v>8.6356276204263587</v>
      </c>
      <c r="AV111" s="27">
        <v>24.38784614183766</v>
      </c>
      <c r="AW111" s="27">
        <v>91.998535774755496</v>
      </c>
      <c r="AX111" s="27">
        <v>70.779288971958394</v>
      </c>
    </row>
    <row r="112" spans="2:50" x14ac:dyDescent="0.25">
      <c r="B112" s="28">
        <v>48884</v>
      </c>
      <c r="C112" s="26">
        <v>25.15431060300401</v>
      </c>
      <c r="D112" s="26">
        <v>25.824310603004012</v>
      </c>
      <c r="E112" s="26">
        <v>23.639230253651967</v>
      </c>
      <c r="F112" s="26">
        <v>26.882793270242754</v>
      </c>
      <c r="G112" s="26">
        <v>26.682793270242755</v>
      </c>
      <c r="H112" s="26">
        <v>26.579186832666117</v>
      </c>
      <c r="I112" s="26">
        <v>68.067362599992748</v>
      </c>
      <c r="J112" s="26">
        <v>92.716838114358964</v>
      </c>
      <c r="K112" s="26">
        <v>99.175381769753713</v>
      </c>
      <c r="L112" s="26">
        <v>87.411566781875422</v>
      </c>
      <c r="M112" s="26">
        <v>94.61435831449964</v>
      </c>
      <c r="N112" s="26">
        <v>87.637255623549336</v>
      </c>
      <c r="O112" s="26">
        <v>99.588453474522552</v>
      </c>
      <c r="P112" s="26">
        <v>83.499857674086499</v>
      </c>
      <c r="Q112" s="26">
        <v>94.714678956726701</v>
      </c>
      <c r="R112" s="26">
        <v>97.165454006446538</v>
      </c>
      <c r="S112" s="26">
        <v>109.96839491546578</v>
      </c>
      <c r="T112" s="26">
        <v>83.917555910064976</v>
      </c>
      <c r="U112" s="26">
        <v>95.487161150631252</v>
      </c>
      <c r="V112" s="26">
        <v>56.686797773937002</v>
      </c>
      <c r="W112" s="26">
        <v>77.603659186503748</v>
      </c>
      <c r="X112" s="26">
        <v>82.499857674086499</v>
      </c>
      <c r="Y112" s="26">
        <v>74.662340516233741</v>
      </c>
      <c r="Z112" s="26">
        <v>88.967024580384205</v>
      </c>
      <c r="AA112" s="26">
        <v>96.716838114358964</v>
      </c>
      <c r="AB112" s="26">
        <v>103.17538176975371</v>
      </c>
      <c r="AC112" s="26">
        <v>89.716838114358964</v>
      </c>
      <c r="AD112" s="26">
        <v>96.175381769753713</v>
      </c>
      <c r="AE112" s="26">
        <v>87.706838114358959</v>
      </c>
      <c r="AF112" s="26">
        <v>94.499857674086499</v>
      </c>
      <c r="AG112" s="26">
        <v>85.243211061054026</v>
      </c>
      <c r="AH112" s="26">
        <v>95.716838114358964</v>
      </c>
      <c r="AI112" s="26">
        <v>102.17538176975371</v>
      </c>
      <c r="AJ112" s="26">
        <v>114.4998576740865</v>
      </c>
      <c r="AK112" s="26">
        <v>96.243211061054026</v>
      </c>
      <c r="AL112" s="26">
        <v>85.716838114358964</v>
      </c>
      <c r="AM112" s="26">
        <v>92.175381769753713</v>
      </c>
      <c r="AN112" s="26">
        <v>91.716838114358964</v>
      </c>
      <c r="AO112" s="27">
        <v>20.579186832666117</v>
      </c>
      <c r="AP112" s="27">
        <v>93.165454006446538</v>
      </c>
      <c r="AQ112" s="27">
        <v>88.716838114358964</v>
      </c>
      <c r="AR112" s="27">
        <v>95.175381769753713</v>
      </c>
      <c r="AS112" s="27">
        <v>98.175381769753713</v>
      </c>
      <c r="AT112" s="27">
        <v>9.5750671350404115</v>
      </c>
      <c r="AU112" s="27">
        <v>8.9408796717399621</v>
      </c>
      <c r="AV112" s="27">
        <v>24.718447576869462</v>
      </c>
      <c r="AW112" s="27">
        <v>92.204529116434188</v>
      </c>
      <c r="AX112" s="27">
        <v>70.991573523616864</v>
      </c>
    </row>
    <row r="113" spans="2:50" x14ac:dyDescent="0.25">
      <c r="B113" s="28">
        <v>48914</v>
      </c>
      <c r="C113" s="26">
        <v>25.329652010721055</v>
      </c>
      <c r="D113" s="26">
        <v>25.999652010721057</v>
      </c>
      <c r="E113" s="26">
        <v>24.363175953466691</v>
      </c>
      <c r="F113" s="26">
        <v>27.242823313648429</v>
      </c>
      <c r="G113" s="26">
        <v>27.04282331364843</v>
      </c>
      <c r="H113" s="26">
        <v>27.04697685772992</v>
      </c>
      <c r="I113" s="26">
        <v>69.848934988331294</v>
      </c>
      <c r="J113" s="26">
        <v>92.588513704909573</v>
      </c>
      <c r="K113" s="26">
        <v>100.92323093276545</v>
      </c>
      <c r="L113" s="26">
        <v>88.151926000034834</v>
      </c>
      <c r="M113" s="26">
        <v>94.454835391255941</v>
      </c>
      <c r="N113" s="26">
        <v>86.895499121270234</v>
      </c>
      <c r="O113" s="26">
        <v>97.898255641215655</v>
      </c>
      <c r="P113" s="26">
        <v>91.435049467287683</v>
      </c>
      <c r="Q113" s="26">
        <v>94.686567594150517</v>
      </c>
      <c r="R113" s="26">
        <v>96.40070048022784</v>
      </c>
      <c r="S113" s="26">
        <v>110.73003718302975</v>
      </c>
      <c r="T113" s="26">
        <v>85.851625906054707</v>
      </c>
      <c r="U113" s="26">
        <v>95.957983920967294</v>
      </c>
      <c r="V113" s="26">
        <v>53.708509088011859</v>
      </c>
      <c r="W113" s="26">
        <v>75.522646830730451</v>
      </c>
      <c r="X113" s="26">
        <v>90.435049467287683</v>
      </c>
      <c r="Y113" s="26">
        <v>75.11246534547891</v>
      </c>
      <c r="Z113" s="26">
        <v>89.417530788836544</v>
      </c>
      <c r="AA113" s="26">
        <v>96.588513704909573</v>
      </c>
      <c r="AB113" s="26">
        <v>104.92323093276545</v>
      </c>
      <c r="AC113" s="26">
        <v>89.588513704909573</v>
      </c>
      <c r="AD113" s="26">
        <v>97.923230932765449</v>
      </c>
      <c r="AE113" s="26">
        <v>87.578513704909568</v>
      </c>
      <c r="AF113" s="26">
        <v>102.43504946728768</v>
      </c>
      <c r="AG113" s="26">
        <v>85.217910834735463</v>
      </c>
      <c r="AH113" s="26">
        <v>95.588513704909573</v>
      </c>
      <c r="AI113" s="26">
        <v>103.92323093276545</v>
      </c>
      <c r="AJ113" s="26">
        <v>122.43504946728768</v>
      </c>
      <c r="AK113" s="26">
        <v>96.217910834735463</v>
      </c>
      <c r="AL113" s="26">
        <v>85.588513704909573</v>
      </c>
      <c r="AM113" s="26">
        <v>93.923230932765449</v>
      </c>
      <c r="AN113" s="26">
        <v>91.588513704909573</v>
      </c>
      <c r="AO113" s="27">
        <v>21.04697685772992</v>
      </c>
      <c r="AP113" s="27">
        <v>92.40070048022784</v>
      </c>
      <c r="AQ113" s="27">
        <v>88.588513704909573</v>
      </c>
      <c r="AR113" s="27">
        <v>96.923230932765449</v>
      </c>
      <c r="AS113" s="27">
        <v>99.923230932765449</v>
      </c>
      <c r="AT113" s="27">
        <v>9.6510956200236517</v>
      </c>
      <c r="AU113" s="27">
        <v>9.1733185831839954</v>
      </c>
      <c r="AV113" s="27">
        <v>25.072721227606788</v>
      </c>
      <c r="AW113" s="27">
        <v>92.403801212195162</v>
      </c>
      <c r="AX113" s="27">
        <v>71.196911105611505</v>
      </c>
    </row>
    <row r="114" spans="2:50" x14ac:dyDescent="0.25">
      <c r="B114" s="28">
        <v>48945</v>
      </c>
      <c r="C114" s="26">
        <v>25.754330942443705</v>
      </c>
      <c r="D114" s="26">
        <v>26.424330942443707</v>
      </c>
      <c r="E114" s="26">
        <v>25.163295939180962</v>
      </c>
      <c r="F114" s="26">
        <v>27.38996250225388</v>
      </c>
      <c r="G114" s="26">
        <v>27.189962502253881</v>
      </c>
      <c r="H114" s="26">
        <v>27.756803156268859</v>
      </c>
      <c r="I114" s="26">
        <v>72.53177582645263</v>
      </c>
      <c r="J114" s="26">
        <v>91.386004220360718</v>
      </c>
      <c r="K114" s="26">
        <v>103.01437682219338</v>
      </c>
      <c r="L114" s="26">
        <v>85.966921010554387</v>
      </c>
      <c r="M114" s="26">
        <v>92.255089706256541</v>
      </c>
      <c r="N114" s="26">
        <v>86.320568580979199</v>
      </c>
      <c r="O114" s="26">
        <v>94.706791073880964</v>
      </c>
      <c r="P114" s="26">
        <v>89.702196820670991</v>
      </c>
      <c r="Q114" s="26">
        <v>95.274539863349545</v>
      </c>
      <c r="R114" s="26">
        <v>93.06490540307496</v>
      </c>
      <c r="S114" s="26">
        <v>110.79189860552219</v>
      </c>
      <c r="T114" s="26">
        <v>84.976619538904842</v>
      </c>
      <c r="U114" s="26">
        <v>93.607276157724527</v>
      </c>
      <c r="V114" s="26">
        <v>50.705862387187175</v>
      </c>
      <c r="W114" s="26">
        <v>73.771651844553816</v>
      </c>
      <c r="X114" s="26">
        <v>88.702196820670991</v>
      </c>
      <c r="Y114" s="26">
        <v>75.632360324446708</v>
      </c>
      <c r="Z114" s="26">
        <v>89.071915935927592</v>
      </c>
      <c r="AA114" s="26">
        <v>95.386004220360718</v>
      </c>
      <c r="AB114" s="26">
        <v>107.01437682219338</v>
      </c>
      <c r="AC114" s="26">
        <v>88.386004220360718</v>
      </c>
      <c r="AD114" s="26">
        <v>100.01437682219338</v>
      </c>
      <c r="AE114" s="26">
        <v>86.376004220360713</v>
      </c>
      <c r="AF114" s="26">
        <v>100.70219682067099</v>
      </c>
      <c r="AG114" s="26">
        <v>85.747085877014598</v>
      </c>
      <c r="AH114" s="26">
        <v>94.386004220360718</v>
      </c>
      <c r="AI114" s="26">
        <v>106.01437682219338</v>
      </c>
      <c r="AJ114" s="26">
        <v>120.70219682067099</v>
      </c>
      <c r="AK114" s="26">
        <v>96.747085877014598</v>
      </c>
      <c r="AL114" s="26">
        <v>84.386004220360718</v>
      </c>
      <c r="AM114" s="26">
        <v>96.014376822193384</v>
      </c>
      <c r="AN114" s="26">
        <v>90.386004220360718</v>
      </c>
      <c r="AO114" s="27">
        <v>21.756803156268859</v>
      </c>
      <c r="AP114" s="27">
        <v>89.06490540307496</v>
      </c>
      <c r="AQ114" s="27">
        <v>87.386004220360718</v>
      </c>
      <c r="AR114" s="27">
        <v>99.014376822193384</v>
      </c>
      <c r="AS114" s="27">
        <v>102.01437682219338</v>
      </c>
      <c r="AT114" s="27">
        <v>9.6624897100450262</v>
      </c>
      <c r="AU114" s="27">
        <v>9.5217244268574532</v>
      </c>
      <c r="AV114" s="27">
        <v>25.80039615731323</v>
      </c>
      <c r="AW114" s="27">
        <v>92.609715577568338</v>
      </c>
      <c r="AX114" s="27">
        <v>71.409074769429864</v>
      </c>
    </row>
    <row r="115" spans="2:50" x14ac:dyDescent="0.25">
      <c r="B115" s="28">
        <v>48976</v>
      </c>
      <c r="C115" s="26">
        <v>25.067135703305635</v>
      </c>
      <c r="D115" s="26">
        <v>25.737135703305636</v>
      </c>
      <c r="E115" s="26">
        <v>25.419082679984662</v>
      </c>
      <c r="F115" s="26">
        <v>27.539863859915592</v>
      </c>
      <c r="G115" s="26">
        <v>27.339863859915592</v>
      </c>
      <c r="H115" s="26">
        <v>27.931512610238062</v>
      </c>
      <c r="I115" s="26">
        <v>72.556438293387785</v>
      </c>
      <c r="J115" s="26">
        <v>85.952821034112105</v>
      </c>
      <c r="K115" s="26">
        <v>97.017582572062096</v>
      </c>
      <c r="L115" s="26">
        <v>80.752742183109561</v>
      </c>
      <c r="M115" s="26">
        <v>86.089615573464542</v>
      </c>
      <c r="N115" s="26">
        <v>81.080208914103039</v>
      </c>
      <c r="O115" s="26">
        <v>91.040434837850654</v>
      </c>
      <c r="P115" s="26">
        <v>84.902234731387082</v>
      </c>
      <c r="Q115" s="26">
        <v>90.266217901626277</v>
      </c>
      <c r="R115" s="26">
        <v>87.857474689033751</v>
      </c>
      <c r="S115" s="26">
        <v>105.25826290088507</v>
      </c>
      <c r="T115" s="26">
        <v>79.761130574176946</v>
      </c>
      <c r="U115" s="26">
        <v>88.391432066004</v>
      </c>
      <c r="V115" s="26">
        <v>47.722028146487844</v>
      </c>
      <c r="W115" s="26">
        <v>70.489195525577387</v>
      </c>
      <c r="X115" s="26">
        <v>83.902234731387082</v>
      </c>
      <c r="Y115" s="26">
        <v>75.233562358344116</v>
      </c>
      <c r="Z115" s="26">
        <v>88.821731563957499</v>
      </c>
      <c r="AA115" s="26">
        <v>89.952821034112105</v>
      </c>
      <c r="AB115" s="26">
        <v>101.0175825720621</v>
      </c>
      <c r="AC115" s="26">
        <v>82.952821034112105</v>
      </c>
      <c r="AD115" s="26">
        <v>94.017582572062096</v>
      </c>
      <c r="AE115" s="26">
        <v>80.9428210341121</v>
      </c>
      <c r="AF115" s="26">
        <v>95.902234731387082</v>
      </c>
      <c r="AG115" s="26">
        <v>81.239596111463655</v>
      </c>
      <c r="AH115" s="26">
        <v>88.952821034112105</v>
      </c>
      <c r="AI115" s="26">
        <v>100.0175825720621</v>
      </c>
      <c r="AJ115" s="26">
        <v>115.90223473138708</v>
      </c>
      <c r="AK115" s="26">
        <v>92.239596111463655</v>
      </c>
      <c r="AL115" s="26">
        <v>78.952821034112105</v>
      </c>
      <c r="AM115" s="26">
        <v>90.017582572062096</v>
      </c>
      <c r="AN115" s="26">
        <v>84.952821034112105</v>
      </c>
      <c r="AO115" s="27">
        <v>21.931512610238062</v>
      </c>
      <c r="AP115" s="27">
        <v>83.857474689033751</v>
      </c>
      <c r="AQ115" s="27">
        <v>81.952821034112105</v>
      </c>
      <c r="AR115" s="27">
        <v>93.017582572062096</v>
      </c>
      <c r="AS115" s="27">
        <v>96.017582572062096</v>
      </c>
      <c r="AT115" s="27">
        <v>9.6319972826978617</v>
      </c>
      <c r="AU115" s="27">
        <v>9.5231613946221447</v>
      </c>
      <c r="AV115" s="27">
        <v>26.295496314839671</v>
      </c>
      <c r="AW115" s="27">
        <v>92.815609495659302</v>
      </c>
      <c r="AX115" s="27">
        <v>71.621220186083605</v>
      </c>
    </row>
    <row r="116" spans="2:50" x14ac:dyDescent="0.25">
      <c r="B116" s="28">
        <v>49004</v>
      </c>
      <c r="C116" s="26">
        <v>24.881196125314624</v>
      </c>
      <c r="D116" s="26">
        <v>25.551196125314625</v>
      </c>
      <c r="E116" s="26">
        <v>25.040495907200313</v>
      </c>
      <c r="F116" s="26">
        <v>27.095223847933632</v>
      </c>
      <c r="G116" s="26">
        <v>26.895223847933632</v>
      </c>
      <c r="H116" s="26">
        <v>27.611228802162351</v>
      </c>
      <c r="I116" s="26">
        <v>71.876609057678721</v>
      </c>
      <c r="J116" s="26">
        <v>79.387971887368096</v>
      </c>
      <c r="K116" s="26">
        <v>90.021926615424505</v>
      </c>
      <c r="L116" s="26">
        <v>73.04195395679821</v>
      </c>
      <c r="M116" s="26">
        <v>77.406446843653072</v>
      </c>
      <c r="N116" s="26">
        <v>73.254159748449808</v>
      </c>
      <c r="O116" s="26">
        <v>82.735285512237397</v>
      </c>
      <c r="P116" s="26">
        <v>78.75731777558434</v>
      </c>
      <c r="Q116" s="26">
        <v>82.135467858151642</v>
      </c>
      <c r="R116" s="26">
        <v>80.172187270009402</v>
      </c>
      <c r="S116" s="26">
        <v>93.496385240268836</v>
      </c>
      <c r="T116" s="26">
        <v>72.05263877654896</v>
      </c>
      <c r="U116" s="26">
        <v>79.645564297169074</v>
      </c>
      <c r="V116" s="26">
        <v>45.473500129676268</v>
      </c>
      <c r="W116" s="26">
        <v>62.707455632903304</v>
      </c>
      <c r="X116" s="26">
        <v>77.75731777558434</v>
      </c>
      <c r="Y116" s="26">
        <v>73.284828408615994</v>
      </c>
      <c r="Z116" s="26">
        <v>85.219289944038096</v>
      </c>
      <c r="AA116" s="26">
        <v>83.387971887368096</v>
      </c>
      <c r="AB116" s="26">
        <v>94.021926615424505</v>
      </c>
      <c r="AC116" s="26">
        <v>76.387971887368096</v>
      </c>
      <c r="AD116" s="26">
        <v>87.021926615424505</v>
      </c>
      <c r="AE116" s="26">
        <v>74.377971887368091</v>
      </c>
      <c r="AF116" s="26">
        <v>89.75731777558434</v>
      </c>
      <c r="AG116" s="26">
        <v>73.921921072336474</v>
      </c>
      <c r="AH116" s="26">
        <v>82.387971887368096</v>
      </c>
      <c r="AI116" s="26">
        <v>93.021926615424505</v>
      </c>
      <c r="AJ116" s="26">
        <v>109.75731777558434</v>
      </c>
      <c r="AK116" s="26">
        <v>84.921921072336474</v>
      </c>
      <c r="AL116" s="26">
        <v>72.387971887368096</v>
      </c>
      <c r="AM116" s="26">
        <v>83.021926615424505</v>
      </c>
      <c r="AN116" s="26">
        <v>78.387971887368096</v>
      </c>
      <c r="AO116" s="27">
        <v>21.611228802162351</v>
      </c>
      <c r="AP116" s="27">
        <v>76.172187270009402</v>
      </c>
      <c r="AQ116" s="27">
        <v>75.387971887368096</v>
      </c>
      <c r="AR116" s="27">
        <v>86.021926615424505</v>
      </c>
      <c r="AS116" s="27">
        <v>89.021926615424505</v>
      </c>
      <c r="AT116" s="27">
        <v>9.5732312843489655</v>
      </c>
      <c r="AU116" s="27">
        <v>9.4315401749594567</v>
      </c>
      <c r="AV116" s="27">
        <v>26.114005319499082</v>
      </c>
      <c r="AW116" s="27">
        <v>93.001577292930946</v>
      </c>
      <c r="AX116" s="27">
        <v>71.812818388057636</v>
      </c>
    </row>
    <row r="117" spans="2:50" x14ac:dyDescent="0.25">
      <c r="B117" s="28">
        <v>49035</v>
      </c>
      <c r="C117" s="26">
        <v>24.281760879263452</v>
      </c>
      <c r="D117" s="26">
        <v>24.951760879263453</v>
      </c>
      <c r="E117" s="26">
        <v>23.442175190257387</v>
      </c>
      <c r="F117" s="26">
        <v>25.365117833662968</v>
      </c>
      <c r="G117" s="26">
        <v>25.165117833662968</v>
      </c>
      <c r="H117" s="26">
        <v>26.354473716610908</v>
      </c>
      <c r="I117" s="26">
        <v>68.616392850959357</v>
      </c>
      <c r="J117" s="26">
        <v>70.101390489987295</v>
      </c>
      <c r="K117" s="26">
        <v>80.281637751391585</v>
      </c>
      <c r="L117" s="26">
        <v>63.411045101748151</v>
      </c>
      <c r="M117" s="26">
        <v>70.905412211490486</v>
      </c>
      <c r="N117" s="26">
        <v>61.824917136892878</v>
      </c>
      <c r="O117" s="26">
        <v>72.768677296287279</v>
      </c>
      <c r="P117" s="26">
        <v>63.563036041234071</v>
      </c>
      <c r="Q117" s="26">
        <v>72.509876683502583</v>
      </c>
      <c r="R117" s="26">
        <v>71.301447146333388</v>
      </c>
      <c r="S117" s="26">
        <v>86.500587593424015</v>
      </c>
      <c r="T117" s="26">
        <v>62.390452495632843</v>
      </c>
      <c r="U117" s="26">
        <v>67.997370514204434</v>
      </c>
      <c r="V117" s="26">
        <v>44.431303350838988</v>
      </c>
      <c r="W117" s="26">
        <v>52.528487349659862</v>
      </c>
      <c r="X117" s="26">
        <v>62.563036041234071</v>
      </c>
      <c r="Y117" s="26">
        <v>68.330241178186824</v>
      </c>
      <c r="Z117" s="26">
        <v>77.074807834327757</v>
      </c>
      <c r="AA117" s="26">
        <v>74.101390489987295</v>
      </c>
      <c r="AB117" s="26">
        <v>84.281637751391585</v>
      </c>
      <c r="AC117" s="26">
        <v>67.101390489987295</v>
      </c>
      <c r="AD117" s="26">
        <v>77.281637751391585</v>
      </c>
      <c r="AE117" s="26">
        <v>65.09139048998729</v>
      </c>
      <c r="AF117" s="26">
        <v>74.563036041234071</v>
      </c>
      <c r="AG117" s="26">
        <v>65.25888901515232</v>
      </c>
      <c r="AH117" s="26">
        <v>73.101390489987295</v>
      </c>
      <c r="AI117" s="26">
        <v>83.281637751391585</v>
      </c>
      <c r="AJ117" s="26">
        <v>94.563036041234071</v>
      </c>
      <c r="AK117" s="26">
        <v>76.25888901515232</v>
      </c>
      <c r="AL117" s="26">
        <v>63.101390489987295</v>
      </c>
      <c r="AM117" s="26">
        <v>73.281637751391585</v>
      </c>
      <c r="AN117" s="26">
        <v>69.101390489987295</v>
      </c>
      <c r="AO117" s="27">
        <v>20.354473716610908</v>
      </c>
      <c r="AP117" s="27">
        <v>67.301447146333388</v>
      </c>
      <c r="AQ117" s="27">
        <v>66.101390489987295</v>
      </c>
      <c r="AR117" s="27">
        <v>76.281637751391585</v>
      </c>
      <c r="AS117" s="27">
        <v>79.281637751391585</v>
      </c>
      <c r="AT117" s="27">
        <v>9.3601020479805843</v>
      </c>
      <c r="AU117" s="27">
        <v>9.0282691452303023</v>
      </c>
      <c r="AV117" s="27">
        <v>25.003516365948048</v>
      </c>
      <c r="AW117" s="27">
        <v>93.207505525775076</v>
      </c>
      <c r="AX117" s="27">
        <v>72.024962769193465</v>
      </c>
    </row>
    <row r="118" spans="2:50" x14ac:dyDescent="0.25">
      <c r="B118" s="28">
        <v>49065</v>
      </c>
      <c r="C118" s="26">
        <v>23.828404558073533</v>
      </c>
      <c r="D118" s="26">
        <v>24.498404558073535</v>
      </c>
      <c r="E118" s="26">
        <v>22.385016789158023</v>
      </c>
      <c r="F118" s="26">
        <v>24.492359557707868</v>
      </c>
      <c r="G118" s="26">
        <v>24.292359557707869</v>
      </c>
      <c r="H118" s="26">
        <v>25.93388911664292</v>
      </c>
      <c r="I118" s="26">
        <v>63.566449793498826</v>
      </c>
      <c r="J118" s="26">
        <v>60.567603048119103</v>
      </c>
      <c r="K118" s="26">
        <v>72.149861450128071</v>
      </c>
      <c r="L118" s="26">
        <v>55.513207149416843</v>
      </c>
      <c r="M118" s="26">
        <v>62.217470882720562</v>
      </c>
      <c r="N118" s="26">
        <v>53.671779055388555</v>
      </c>
      <c r="O118" s="26">
        <v>64.707341557750283</v>
      </c>
      <c r="P118" s="26">
        <v>53.620220568479823</v>
      </c>
      <c r="Q118" s="26">
        <v>64.3719731305587</v>
      </c>
      <c r="R118" s="26">
        <v>62.765314631847346</v>
      </c>
      <c r="S118" s="26">
        <v>77.688823635366958</v>
      </c>
      <c r="T118" s="26">
        <v>54.46894775185195</v>
      </c>
      <c r="U118" s="26">
        <v>60.657311029084639</v>
      </c>
      <c r="V118" s="26">
        <v>39.285024238093811</v>
      </c>
      <c r="W118" s="26">
        <v>44.277348433859807</v>
      </c>
      <c r="X118" s="26">
        <v>52.620220568479823</v>
      </c>
      <c r="Y118" s="26">
        <v>66.429503507035847</v>
      </c>
      <c r="Z118" s="26">
        <v>72.259821334787048</v>
      </c>
      <c r="AA118" s="26">
        <v>64.567603048119111</v>
      </c>
      <c r="AB118" s="26">
        <v>76.149861450128071</v>
      </c>
      <c r="AC118" s="26">
        <v>57.567603048119111</v>
      </c>
      <c r="AD118" s="26">
        <v>69.149861450128071</v>
      </c>
      <c r="AE118" s="26">
        <v>55.557603048119113</v>
      </c>
      <c r="AF118" s="26">
        <v>64.620220568479823</v>
      </c>
      <c r="AG118" s="26">
        <v>57.934775817502832</v>
      </c>
      <c r="AH118" s="26">
        <v>63.567603048119111</v>
      </c>
      <c r="AI118" s="26">
        <v>75.149861450128071</v>
      </c>
      <c r="AJ118" s="26">
        <v>84.620220568479823</v>
      </c>
      <c r="AK118" s="26">
        <v>68.934775817502839</v>
      </c>
      <c r="AL118" s="26">
        <v>53.567603048119111</v>
      </c>
      <c r="AM118" s="26">
        <v>65.149861450128071</v>
      </c>
      <c r="AN118" s="26">
        <v>59.567603048119111</v>
      </c>
      <c r="AO118" s="27">
        <v>19.93388911664292</v>
      </c>
      <c r="AP118" s="27">
        <v>58.765314631847346</v>
      </c>
      <c r="AQ118" s="27">
        <v>56.567603048119103</v>
      </c>
      <c r="AR118" s="27">
        <v>68.149861450128071</v>
      </c>
      <c r="AS118" s="27">
        <v>71.149861450128071</v>
      </c>
      <c r="AT118" s="27">
        <v>9.1996557993408956</v>
      </c>
      <c r="AU118" s="27">
        <v>8.363651083985804</v>
      </c>
      <c r="AV118" s="27">
        <v>23.845977550552352</v>
      </c>
      <c r="AW118" s="27">
        <v>93.4067426532187</v>
      </c>
      <c r="AX118" s="27">
        <v>72.230194273948158</v>
      </c>
    </row>
    <row r="119" spans="2:50" x14ac:dyDescent="0.25">
      <c r="B119" s="28">
        <v>49096</v>
      </c>
      <c r="C119" s="26">
        <v>23.478347201719071</v>
      </c>
      <c r="D119" s="26">
        <v>24.148347201719073</v>
      </c>
      <c r="E119" s="26">
        <v>21.59836127505924</v>
      </c>
      <c r="F119" s="26">
        <v>24.002651452129779</v>
      </c>
      <c r="G119" s="26">
        <v>23.80265145212978</v>
      </c>
      <c r="H119" s="26">
        <v>25.498357161608244</v>
      </c>
      <c r="I119" s="26">
        <v>61.953138734724519</v>
      </c>
      <c r="J119" s="26">
        <v>58.449147392110298</v>
      </c>
      <c r="K119" s="26">
        <v>65.702232787093237</v>
      </c>
      <c r="L119" s="26">
        <v>53.505014800675781</v>
      </c>
      <c r="M119" s="26">
        <v>61.371227161550713</v>
      </c>
      <c r="N119" s="26">
        <v>53.540578280494024</v>
      </c>
      <c r="O119" s="26">
        <v>64.472558618364374</v>
      </c>
      <c r="P119" s="26">
        <v>50.631596763074043</v>
      </c>
      <c r="Q119" s="26">
        <v>61.06390174623106</v>
      </c>
      <c r="R119" s="26">
        <v>63.911201267188446</v>
      </c>
      <c r="S119" s="26">
        <v>75.382689538999728</v>
      </c>
      <c r="T119" s="26">
        <v>52.169316478705646</v>
      </c>
      <c r="U119" s="26">
        <v>57.703821755107889</v>
      </c>
      <c r="V119" s="26">
        <v>29.763236832849433</v>
      </c>
      <c r="W119" s="26">
        <v>42.009973929340937</v>
      </c>
      <c r="X119" s="26">
        <v>49.631596763074043</v>
      </c>
      <c r="Y119" s="26">
        <v>66.227955452957445</v>
      </c>
      <c r="Z119" s="26">
        <v>71.956462561825944</v>
      </c>
      <c r="AA119" s="26">
        <v>62.449147392110298</v>
      </c>
      <c r="AB119" s="26">
        <v>69.702232787093237</v>
      </c>
      <c r="AC119" s="26">
        <v>55.449147392110298</v>
      </c>
      <c r="AD119" s="26">
        <v>62.702232787093237</v>
      </c>
      <c r="AE119" s="26">
        <v>53.4391473921103</v>
      </c>
      <c r="AF119" s="26">
        <v>61.631596763074043</v>
      </c>
      <c r="AG119" s="26">
        <v>54.957511571607952</v>
      </c>
      <c r="AH119" s="26">
        <v>61.449147392110298</v>
      </c>
      <c r="AI119" s="26">
        <v>68.702232787093237</v>
      </c>
      <c r="AJ119" s="26">
        <v>81.631596763074043</v>
      </c>
      <c r="AK119" s="26">
        <v>65.957511571607952</v>
      </c>
      <c r="AL119" s="26">
        <v>51.449147392110298</v>
      </c>
      <c r="AM119" s="26">
        <v>58.702232787093237</v>
      </c>
      <c r="AN119" s="26">
        <v>57.449147392110298</v>
      </c>
      <c r="AO119" s="27">
        <v>19.498357161608244</v>
      </c>
      <c r="AP119" s="27">
        <v>59.911201267188446</v>
      </c>
      <c r="AQ119" s="27">
        <v>54.449147392110298</v>
      </c>
      <c r="AR119" s="27">
        <v>61.702232787093237</v>
      </c>
      <c r="AS119" s="27">
        <v>64.702232787093237</v>
      </c>
      <c r="AT119" s="27">
        <v>9.0779692898525095</v>
      </c>
      <c r="AU119" s="27">
        <v>8.1481905622452917</v>
      </c>
      <c r="AV119" s="27">
        <v>23.43672883893468</v>
      </c>
      <c r="AW119" s="27">
        <v>93.612619448332183</v>
      </c>
      <c r="AX119" s="27">
        <v>72.442239941069346</v>
      </c>
    </row>
    <row r="120" spans="2:50" x14ac:dyDescent="0.25">
      <c r="B120" s="28">
        <v>49126</v>
      </c>
      <c r="C120" s="26">
        <v>23.201081029219843</v>
      </c>
      <c r="D120" s="26">
        <v>23.871081029219845</v>
      </c>
      <c r="E120" s="26">
        <v>21.312656088318633</v>
      </c>
      <c r="F120" s="26">
        <v>23.995545175439492</v>
      </c>
      <c r="G120" s="26">
        <v>23.795545175439493</v>
      </c>
      <c r="H120" s="26">
        <v>25.398654765690583</v>
      </c>
      <c r="I120" s="26">
        <v>60.944654376401829</v>
      </c>
      <c r="J120" s="26">
        <v>59.03228264606323</v>
      </c>
      <c r="K120" s="26">
        <v>66.399693799768528</v>
      </c>
      <c r="L120" s="26">
        <v>54.068989323469701</v>
      </c>
      <c r="M120" s="26">
        <v>60.40024639393333</v>
      </c>
      <c r="N120" s="26">
        <v>54.3687451397901</v>
      </c>
      <c r="O120" s="26">
        <v>65.345686691346614</v>
      </c>
      <c r="P120" s="26">
        <v>51.032071293452304</v>
      </c>
      <c r="Q120" s="26">
        <v>61.394148763548266</v>
      </c>
      <c r="R120" s="26">
        <v>64.545943761507246</v>
      </c>
      <c r="S120" s="26">
        <v>77.289232029274814</v>
      </c>
      <c r="T120" s="26">
        <v>52.748119749940898</v>
      </c>
      <c r="U120" s="26">
        <v>58.804925342284321</v>
      </c>
      <c r="V120" s="26">
        <v>27.539419814932746</v>
      </c>
      <c r="W120" s="26">
        <v>42.67172202744819</v>
      </c>
      <c r="X120" s="26">
        <v>50.032071293452304</v>
      </c>
      <c r="Y120" s="26">
        <v>66.479814898126747</v>
      </c>
      <c r="Z120" s="26">
        <v>72.263047557040608</v>
      </c>
      <c r="AA120" s="26">
        <v>63.03228264606323</v>
      </c>
      <c r="AB120" s="26">
        <v>70.399693799768528</v>
      </c>
      <c r="AC120" s="26">
        <v>56.03228264606323</v>
      </c>
      <c r="AD120" s="26">
        <v>63.399693799768528</v>
      </c>
      <c r="AE120" s="26">
        <v>54.022282646063232</v>
      </c>
      <c r="AF120" s="26">
        <v>62.032071293452304</v>
      </c>
      <c r="AG120" s="26">
        <v>55.254733887193439</v>
      </c>
      <c r="AH120" s="26">
        <v>62.03228264606323</v>
      </c>
      <c r="AI120" s="26">
        <v>69.399693799768528</v>
      </c>
      <c r="AJ120" s="26">
        <v>82.032071293452304</v>
      </c>
      <c r="AK120" s="26">
        <v>66.254733887193439</v>
      </c>
      <c r="AL120" s="26">
        <v>52.03228264606323</v>
      </c>
      <c r="AM120" s="26">
        <v>59.399693799768528</v>
      </c>
      <c r="AN120" s="26">
        <v>58.03228264606323</v>
      </c>
      <c r="AO120" s="27">
        <v>19.398654765690583</v>
      </c>
      <c r="AP120" s="27">
        <v>60.545943761507246</v>
      </c>
      <c r="AQ120" s="27">
        <v>55.03228264606323</v>
      </c>
      <c r="AR120" s="27">
        <v>62.399693799768528</v>
      </c>
      <c r="AS120" s="27">
        <v>65.399693799768528</v>
      </c>
      <c r="AT120" s="27">
        <v>8.7372524541733743</v>
      </c>
      <c r="AU120" s="27">
        <v>8.0133127282638217</v>
      </c>
      <c r="AV120" s="27">
        <v>23.159678879921007</v>
      </c>
      <c r="AW120" s="27">
        <v>93.811839114192921</v>
      </c>
      <c r="AX120" s="27">
        <v>72.647417515911272</v>
      </c>
    </row>
    <row r="121" spans="2:50" x14ac:dyDescent="0.25">
      <c r="B121" s="28">
        <v>49157</v>
      </c>
      <c r="C121" s="26">
        <v>23.651646882245714</v>
      </c>
      <c r="D121" s="26">
        <v>24.321646882245716</v>
      </c>
      <c r="E121" s="26">
        <v>22.885361067682705</v>
      </c>
      <c r="F121" s="26">
        <v>24.961362263229738</v>
      </c>
      <c r="G121" s="26">
        <v>24.761362263229739</v>
      </c>
      <c r="H121" s="26">
        <v>24.798856717578676</v>
      </c>
      <c r="I121" s="26">
        <v>60.248648088155498</v>
      </c>
      <c r="J121" s="26">
        <v>65.759599132862292</v>
      </c>
      <c r="K121" s="26">
        <v>73.157728572382766</v>
      </c>
      <c r="L121" s="26">
        <v>60.343323370571085</v>
      </c>
      <c r="M121" s="26">
        <v>68.306778969373383</v>
      </c>
      <c r="N121" s="26">
        <v>61.560120429437937</v>
      </c>
      <c r="O121" s="26">
        <v>72.614238145650688</v>
      </c>
      <c r="P121" s="26">
        <v>55.135273220054998</v>
      </c>
      <c r="Q121" s="26">
        <v>68.695421192914921</v>
      </c>
      <c r="R121" s="26">
        <v>71.335604278181378</v>
      </c>
      <c r="S121" s="26">
        <v>82.059627946021678</v>
      </c>
      <c r="T121" s="26">
        <v>59.197203378576383</v>
      </c>
      <c r="U121" s="26">
        <v>66.143161641432926</v>
      </c>
      <c r="V121" s="26">
        <v>35.477706320284412</v>
      </c>
      <c r="W121" s="26">
        <v>51.361496504518897</v>
      </c>
      <c r="X121" s="26">
        <v>54.135273220054998</v>
      </c>
      <c r="Y121" s="26">
        <v>66.583127341279308</v>
      </c>
      <c r="Z121" s="26">
        <v>73.015463744149898</v>
      </c>
      <c r="AA121" s="26">
        <v>69.759599132862292</v>
      </c>
      <c r="AB121" s="26">
        <v>77.157728572382766</v>
      </c>
      <c r="AC121" s="26">
        <v>62.759599132862292</v>
      </c>
      <c r="AD121" s="26">
        <v>70.157728572382766</v>
      </c>
      <c r="AE121" s="26">
        <v>60.749599132862294</v>
      </c>
      <c r="AF121" s="26">
        <v>66.135273220054998</v>
      </c>
      <c r="AG121" s="26">
        <v>61.825879073623433</v>
      </c>
      <c r="AH121" s="26">
        <v>68.759599132862292</v>
      </c>
      <c r="AI121" s="26">
        <v>76.157728572382766</v>
      </c>
      <c r="AJ121" s="26">
        <v>86.135273220054998</v>
      </c>
      <c r="AK121" s="26">
        <v>72.82587907362344</v>
      </c>
      <c r="AL121" s="26">
        <v>58.759599132862292</v>
      </c>
      <c r="AM121" s="26">
        <v>66.157728572382766</v>
      </c>
      <c r="AN121" s="26">
        <v>64.759599132862292</v>
      </c>
      <c r="AO121" s="27">
        <v>18.798856717578676</v>
      </c>
      <c r="AP121" s="27">
        <v>67.335604278181378</v>
      </c>
      <c r="AQ121" s="27">
        <v>61.759599132862292</v>
      </c>
      <c r="AR121" s="27">
        <v>69.157728572382766</v>
      </c>
      <c r="AS121" s="27">
        <v>72.157728572382766</v>
      </c>
      <c r="AT121" s="27">
        <v>8.9145935961046945</v>
      </c>
      <c r="AU121" s="27">
        <v>7.9207997434388924</v>
      </c>
      <c r="AV121" s="27">
        <v>23.573468040529605</v>
      </c>
      <c r="AW121" s="27">
        <v>94.017680691395867</v>
      </c>
      <c r="AX121" s="27">
        <v>72.859405430531126</v>
      </c>
    </row>
    <row r="122" spans="2:50" x14ac:dyDescent="0.25">
      <c r="B122" s="28">
        <v>49188</v>
      </c>
      <c r="C122" s="26">
        <v>24.050559624988978</v>
      </c>
      <c r="D122" s="26">
        <v>24.720559624988979</v>
      </c>
      <c r="E122" s="26">
        <v>23.168143064427554</v>
      </c>
      <c r="F122" s="26">
        <v>25.441997087817491</v>
      </c>
      <c r="G122" s="26">
        <v>25.241997087817492</v>
      </c>
      <c r="H122" s="26">
        <v>25.345856709400113</v>
      </c>
      <c r="I122" s="26">
        <v>61.267602892635438</v>
      </c>
      <c r="J122" s="26">
        <v>75.9361978780409</v>
      </c>
      <c r="K122" s="26">
        <v>84.307141015537312</v>
      </c>
      <c r="L122" s="26">
        <v>70.588909877650224</v>
      </c>
      <c r="M122" s="26">
        <v>79.311332173730648</v>
      </c>
      <c r="N122" s="26">
        <v>72.961890037827388</v>
      </c>
      <c r="O122" s="26">
        <v>84.298354333347021</v>
      </c>
      <c r="P122" s="26">
        <v>64.219041804737856</v>
      </c>
      <c r="Q122" s="26">
        <v>79.588826074710326</v>
      </c>
      <c r="R122" s="26">
        <v>82.01681296679449</v>
      </c>
      <c r="S122" s="26">
        <v>97.948250234568491</v>
      </c>
      <c r="T122" s="26">
        <v>69.536813161927057</v>
      </c>
      <c r="U122" s="26">
        <v>78.504533826104165</v>
      </c>
      <c r="V122" s="26">
        <v>40.423775257668559</v>
      </c>
      <c r="W122" s="26">
        <v>62.133506905057232</v>
      </c>
      <c r="X122" s="26">
        <v>63.219041804737856</v>
      </c>
      <c r="Y122" s="26">
        <v>66.484161670675178</v>
      </c>
      <c r="Z122" s="26">
        <v>76.582733027935646</v>
      </c>
      <c r="AA122" s="26">
        <v>79.9361978780409</v>
      </c>
      <c r="AB122" s="26">
        <v>88.307141015537312</v>
      </c>
      <c r="AC122" s="26">
        <v>72.9361978780409</v>
      </c>
      <c r="AD122" s="26">
        <v>81.307141015537312</v>
      </c>
      <c r="AE122" s="26">
        <v>70.926197878040895</v>
      </c>
      <c r="AF122" s="26">
        <v>75.219041804737856</v>
      </c>
      <c r="AG122" s="26">
        <v>71.629943467239301</v>
      </c>
      <c r="AH122" s="26">
        <v>78.9361978780409</v>
      </c>
      <c r="AI122" s="26">
        <v>87.307141015537312</v>
      </c>
      <c r="AJ122" s="26">
        <v>95.219041804737856</v>
      </c>
      <c r="AK122" s="26">
        <v>82.629943467239301</v>
      </c>
      <c r="AL122" s="26">
        <v>68.9361978780409</v>
      </c>
      <c r="AM122" s="26">
        <v>77.307141015537312</v>
      </c>
      <c r="AN122" s="26">
        <v>74.9361978780409</v>
      </c>
      <c r="AO122" s="27">
        <v>19.345856709400113</v>
      </c>
      <c r="AP122" s="27">
        <v>78.01681296679449</v>
      </c>
      <c r="AQ122" s="27">
        <v>71.9361978780409</v>
      </c>
      <c r="AR122" s="27">
        <v>80.307141015537312</v>
      </c>
      <c r="AS122" s="27">
        <v>83.307141015537312</v>
      </c>
      <c r="AT122" s="27">
        <v>9.1289934398684469</v>
      </c>
      <c r="AU122" s="27">
        <v>8.0520060091861954</v>
      </c>
      <c r="AV122" s="27">
        <v>23.717882485574368</v>
      </c>
      <c r="AW122" s="27">
        <v>94.223518981979936</v>
      </c>
      <c r="AX122" s="27">
        <v>73.071356925735174</v>
      </c>
    </row>
    <row r="123" spans="2:50" x14ac:dyDescent="0.25">
      <c r="B123" s="28">
        <v>49218</v>
      </c>
      <c r="C123" s="26">
        <v>24.651396327293988</v>
      </c>
      <c r="D123" s="26">
        <v>25.321396327293989</v>
      </c>
      <c r="E123" s="26">
        <v>23.328191779639941</v>
      </c>
      <c r="F123" s="26">
        <v>26.573768608302753</v>
      </c>
      <c r="G123" s="26">
        <v>26.373768608302754</v>
      </c>
      <c r="H123" s="26">
        <v>26.213738158879774</v>
      </c>
      <c r="I123" s="26">
        <v>65.75630002146238</v>
      </c>
      <c r="J123" s="26">
        <v>85.443113944270337</v>
      </c>
      <c r="K123" s="26">
        <v>91.124874363447489</v>
      </c>
      <c r="L123" s="26">
        <v>80.115631794953657</v>
      </c>
      <c r="M123" s="26">
        <v>86.447571769056282</v>
      </c>
      <c r="N123" s="26">
        <v>80.021688168438573</v>
      </c>
      <c r="O123" s="26">
        <v>90.265005226981472</v>
      </c>
      <c r="P123" s="26">
        <v>75.658206211263561</v>
      </c>
      <c r="Q123" s="26">
        <v>86.497592512704784</v>
      </c>
      <c r="R123" s="26">
        <v>89.185849130770293</v>
      </c>
      <c r="S123" s="26">
        <v>108.1156662361123</v>
      </c>
      <c r="T123" s="26">
        <v>78.886829939408486</v>
      </c>
      <c r="U123" s="26">
        <v>88.039894535832502</v>
      </c>
      <c r="V123" s="26">
        <v>51.813006096607154</v>
      </c>
      <c r="W123" s="26">
        <v>69.358637173130759</v>
      </c>
      <c r="X123" s="26">
        <v>74.658206211263561</v>
      </c>
      <c r="Y123" s="26">
        <v>72.886608539140028</v>
      </c>
      <c r="Z123" s="26">
        <v>85.678116214153363</v>
      </c>
      <c r="AA123" s="26">
        <v>89.443113944270337</v>
      </c>
      <c r="AB123" s="26">
        <v>95.124874363447489</v>
      </c>
      <c r="AC123" s="26">
        <v>82.443113944270337</v>
      </c>
      <c r="AD123" s="26">
        <v>88.124874363447489</v>
      </c>
      <c r="AE123" s="26">
        <v>80.433113944270332</v>
      </c>
      <c r="AF123" s="26">
        <v>86.658206211263561</v>
      </c>
      <c r="AG123" s="26">
        <v>77.847833261434303</v>
      </c>
      <c r="AH123" s="26">
        <v>88.443113944270337</v>
      </c>
      <c r="AI123" s="26">
        <v>94.124874363447489</v>
      </c>
      <c r="AJ123" s="26">
        <v>106.65820621126356</v>
      </c>
      <c r="AK123" s="26">
        <v>88.847833261434303</v>
      </c>
      <c r="AL123" s="26">
        <v>78.443113944270337</v>
      </c>
      <c r="AM123" s="26">
        <v>84.124874363447489</v>
      </c>
      <c r="AN123" s="26">
        <v>84.443113944270337</v>
      </c>
      <c r="AO123" s="27">
        <v>20.213738158879774</v>
      </c>
      <c r="AP123" s="27">
        <v>85.185849130770293</v>
      </c>
      <c r="AQ123" s="27">
        <v>81.443113944270337</v>
      </c>
      <c r="AR123" s="27">
        <v>87.124874363447489</v>
      </c>
      <c r="AS123" s="27">
        <v>90.124874363447489</v>
      </c>
      <c r="AT123" s="27">
        <v>9.4368750662596739</v>
      </c>
      <c r="AU123" s="27">
        <v>8.6403759234710211</v>
      </c>
      <c r="AV123" s="27">
        <v>24.383587809955152</v>
      </c>
      <c r="AW123" s="27">
        <v>94.422696491490271</v>
      </c>
      <c r="AX123" s="27">
        <v>73.276441067431676</v>
      </c>
    </row>
    <row r="124" spans="2:50" x14ac:dyDescent="0.25">
      <c r="B124" s="28">
        <v>49249</v>
      </c>
      <c r="C124" s="26">
        <v>25.150834905325976</v>
      </c>
      <c r="D124" s="26">
        <v>25.820834905325977</v>
      </c>
      <c r="E124" s="26">
        <v>23.635647186742354</v>
      </c>
      <c r="F124" s="26">
        <v>26.888960741242379</v>
      </c>
      <c r="G124" s="26">
        <v>26.688960741242379</v>
      </c>
      <c r="H124" s="26">
        <v>26.575729935489338</v>
      </c>
      <c r="I124" s="26">
        <v>68.089689639578879</v>
      </c>
      <c r="J124" s="26">
        <v>92.794392266002461</v>
      </c>
      <c r="K124" s="26">
        <v>99.258052397105743</v>
      </c>
      <c r="L124" s="26">
        <v>87.484533019847731</v>
      </c>
      <c r="M124" s="26">
        <v>94.636259052541135</v>
      </c>
      <c r="N124" s="26">
        <v>87.714219346290179</v>
      </c>
      <c r="O124" s="26">
        <v>99.673938789137637</v>
      </c>
      <c r="P124" s="26">
        <v>83.915588877286496</v>
      </c>
      <c r="Q124" s="26">
        <v>94.794135076713175</v>
      </c>
      <c r="R124" s="26">
        <v>97.15316990700056</v>
      </c>
      <c r="S124" s="26">
        <v>110.03175505359907</v>
      </c>
      <c r="T124" s="26">
        <v>83.988074656339904</v>
      </c>
      <c r="U124" s="26">
        <v>95.566517463254542</v>
      </c>
      <c r="V124" s="26">
        <v>56.728561251411875</v>
      </c>
      <c r="W124" s="26">
        <v>77.630843449475321</v>
      </c>
      <c r="X124" s="26">
        <v>82.915588877286496</v>
      </c>
      <c r="Y124" s="26">
        <v>74.687603002373692</v>
      </c>
      <c r="Z124" s="26">
        <v>88.998893217208789</v>
      </c>
      <c r="AA124" s="26">
        <v>96.794392266002461</v>
      </c>
      <c r="AB124" s="26">
        <v>103.25805239710574</v>
      </c>
      <c r="AC124" s="26">
        <v>89.794392266002461</v>
      </c>
      <c r="AD124" s="26">
        <v>96.258052397105743</v>
      </c>
      <c r="AE124" s="26">
        <v>87.784392266002456</v>
      </c>
      <c r="AF124" s="26">
        <v>94.915588877286496</v>
      </c>
      <c r="AG124" s="26">
        <v>85.314721569041865</v>
      </c>
      <c r="AH124" s="26">
        <v>95.794392266002461</v>
      </c>
      <c r="AI124" s="26">
        <v>102.25805239710574</v>
      </c>
      <c r="AJ124" s="26">
        <v>114.9155888772865</v>
      </c>
      <c r="AK124" s="26">
        <v>96.314721569041865</v>
      </c>
      <c r="AL124" s="26">
        <v>85.794392266002461</v>
      </c>
      <c r="AM124" s="26">
        <v>92.258052397105743</v>
      </c>
      <c r="AN124" s="26">
        <v>91.794392266002461</v>
      </c>
      <c r="AO124" s="27">
        <v>20.575729935489338</v>
      </c>
      <c r="AP124" s="27">
        <v>93.15316990700056</v>
      </c>
      <c r="AQ124" s="27">
        <v>88.794392266002461</v>
      </c>
      <c r="AR124" s="27">
        <v>95.258052397105743</v>
      </c>
      <c r="AS124" s="27">
        <v>98.258052397105743</v>
      </c>
      <c r="AT124" s="27">
        <v>9.5801606554654466</v>
      </c>
      <c r="AU124" s="27">
        <v>8.9457871237722273</v>
      </c>
      <c r="AV124" s="27">
        <v>24.71511469311455</v>
      </c>
      <c r="AW124" s="27">
        <v>94.628510570108148</v>
      </c>
      <c r="AX124" s="27">
        <v>73.488351776166482</v>
      </c>
    </row>
    <row r="125" spans="2:50" x14ac:dyDescent="0.25">
      <c r="B125" s="28">
        <v>49279</v>
      </c>
      <c r="C125" s="26">
        <v>25.32617068754184</v>
      </c>
      <c r="D125" s="26">
        <v>25.996170687541841</v>
      </c>
      <c r="E125" s="26">
        <v>24.359499998132748</v>
      </c>
      <c r="F125" s="26">
        <v>27.248936986228664</v>
      </c>
      <c r="G125" s="26">
        <v>27.048936986228664</v>
      </c>
      <c r="H125" s="26">
        <v>27.043477817470364</v>
      </c>
      <c r="I125" s="26">
        <v>69.871247651864095</v>
      </c>
      <c r="J125" s="26">
        <v>92.659017729268072</v>
      </c>
      <c r="K125" s="26">
        <v>100.99979078321634</v>
      </c>
      <c r="L125" s="26">
        <v>88.218900150073409</v>
      </c>
      <c r="M125" s="26">
        <v>94.476220636346326</v>
      </c>
      <c r="N125" s="26">
        <v>86.965295260234129</v>
      </c>
      <c r="O125" s="26">
        <v>97.974949011226954</v>
      </c>
      <c r="P125" s="26">
        <v>91.609198382879455</v>
      </c>
      <c r="Q125" s="26">
        <v>94.75890000203816</v>
      </c>
      <c r="R125" s="26">
        <v>96.388579707366389</v>
      </c>
      <c r="S125" s="26">
        <v>110.79283888047019</v>
      </c>
      <c r="T125" s="26">
        <v>85.91733227116741</v>
      </c>
      <c r="U125" s="26">
        <v>96.030536108173607</v>
      </c>
      <c r="V125" s="26">
        <v>53.747604146486104</v>
      </c>
      <c r="W125" s="26">
        <v>75.548454716157067</v>
      </c>
      <c r="X125" s="26">
        <v>90.609198382879455</v>
      </c>
      <c r="Y125" s="26">
        <v>75.137236251244104</v>
      </c>
      <c r="Z125" s="26">
        <v>89.448794275400715</v>
      </c>
      <c r="AA125" s="26">
        <v>96.659017729268072</v>
      </c>
      <c r="AB125" s="26">
        <v>104.99979078321634</v>
      </c>
      <c r="AC125" s="26">
        <v>89.659017729268072</v>
      </c>
      <c r="AD125" s="26">
        <v>97.999790783216341</v>
      </c>
      <c r="AE125" s="26">
        <v>87.649017729268067</v>
      </c>
      <c r="AF125" s="26">
        <v>102.60919838287946</v>
      </c>
      <c r="AG125" s="26">
        <v>85.283010001834342</v>
      </c>
      <c r="AH125" s="26">
        <v>95.659017729268072</v>
      </c>
      <c r="AI125" s="26">
        <v>103.99979078321634</v>
      </c>
      <c r="AJ125" s="26">
        <v>122.60919838287946</v>
      </c>
      <c r="AK125" s="26">
        <v>96.283010001834342</v>
      </c>
      <c r="AL125" s="26">
        <v>85.659017729268072</v>
      </c>
      <c r="AM125" s="26">
        <v>93.999790783216341</v>
      </c>
      <c r="AN125" s="26">
        <v>91.659017729268072</v>
      </c>
      <c r="AO125" s="27">
        <v>21.043477817470364</v>
      </c>
      <c r="AP125" s="27">
        <v>92.388579707366389</v>
      </c>
      <c r="AQ125" s="27">
        <v>88.659017729268072</v>
      </c>
      <c r="AR125" s="27">
        <v>96.999790783216341</v>
      </c>
      <c r="AS125" s="27">
        <v>99.999790783216341</v>
      </c>
      <c r="AT125" s="27">
        <v>9.6561426669824204</v>
      </c>
      <c r="AU125" s="27">
        <v>9.1782709999360019</v>
      </c>
      <c r="AV125" s="27">
        <v>25.069357908694016</v>
      </c>
      <c r="AW125" s="27">
        <v>94.827658958159731</v>
      </c>
      <c r="AX125" s="27">
        <v>73.693358636004177</v>
      </c>
    </row>
    <row r="126" spans="2:50" x14ac:dyDescent="0.25">
      <c r="B126" s="28">
        <v>49310</v>
      </c>
      <c r="C126" s="26">
        <v>25.750836003921044</v>
      </c>
      <c r="D126" s="26">
        <v>26.420836003921046</v>
      </c>
      <c r="E126" s="26">
        <v>25.159540444489156</v>
      </c>
      <c r="F126" s="26">
        <v>27.396022066646868</v>
      </c>
      <c r="G126" s="26">
        <v>27.196022066646869</v>
      </c>
      <c r="H126" s="26">
        <v>27.753257716226603</v>
      </c>
      <c r="I126" s="26">
        <v>72.554066834143399</v>
      </c>
      <c r="J126" s="26">
        <v>91.457464333397297</v>
      </c>
      <c r="K126" s="26">
        <v>103.09463294404107</v>
      </c>
      <c r="L126" s="26">
        <v>86.033995860186621</v>
      </c>
      <c r="M126" s="26">
        <v>92.27568045979028</v>
      </c>
      <c r="N126" s="26">
        <v>86.391671019937093</v>
      </c>
      <c r="O126" s="26">
        <v>94.782924085564858</v>
      </c>
      <c r="P126" s="26">
        <v>91.204625623612188</v>
      </c>
      <c r="Q126" s="26">
        <v>95.349272853473508</v>
      </c>
      <c r="R126" s="26">
        <v>93.053356371018907</v>
      </c>
      <c r="S126" s="26">
        <v>110.85406294888577</v>
      </c>
      <c r="T126" s="26">
        <v>85.0433967211424</v>
      </c>
      <c r="U126" s="26">
        <v>93.679968272928861</v>
      </c>
      <c r="V126" s="26">
        <v>50.742293848304833</v>
      </c>
      <c r="W126" s="26">
        <v>73.795967666152848</v>
      </c>
      <c r="X126" s="26">
        <v>90.204625623612188</v>
      </c>
      <c r="Y126" s="26">
        <v>75.656386445564962</v>
      </c>
      <c r="Z126" s="26">
        <v>89.101979512624268</v>
      </c>
      <c r="AA126" s="26">
        <v>95.457464333397297</v>
      </c>
      <c r="AB126" s="26">
        <v>107.09463294404107</v>
      </c>
      <c r="AC126" s="26">
        <v>88.457464333397297</v>
      </c>
      <c r="AD126" s="26">
        <v>100.09463294404107</v>
      </c>
      <c r="AE126" s="26">
        <v>86.447464333397292</v>
      </c>
      <c r="AF126" s="26">
        <v>102.20462562361219</v>
      </c>
      <c r="AG126" s="26">
        <v>85.814345568126157</v>
      </c>
      <c r="AH126" s="26">
        <v>94.457464333397297</v>
      </c>
      <c r="AI126" s="26">
        <v>106.09463294404107</v>
      </c>
      <c r="AJ126" s="26">
        <v>122.20462562361219</v>
      </c>
      <c r="AK126" s="26">
        <v>96.814345568126157</v>
      </c>
      <c r="AL126" s="26">
        <v>84.457464333397297</v>
      </c>
      <c r="AM126" s="26">
        <v>96.094632944041066</v>
      </c>
      <c r="AN126" s="26">
        <v>90.457464333397297</v>
      </c>
      <c r="AO126" s="27">
        <v>21.753257716226603</v>
      </c>
      <c r="AP126" s="27">
        <v>89.053356371018907</v>
      </c>
      <c r="AQ126" s="27">
        <v>87.457464333397297</v>
      </c>
      <c r="AR126" s="27">
        <v>99.094632944041066</v>
      </c>
      <c r="AS126" s="27">
        <v>102.09463294404107</v>
      </c>
      <c r="AT126" s="27">
        <v>9.6674840727073139</v>
      </c>
      <c r="AU126" s="27">
        <v>9.5268071486284001</v>
      </c>
      <c r="AV126" s="27">
        <v>25.796977453693597</v>
      </c>
      <c r="AW126" s="27">
        <v>95.033432265849981</v>
      </c>
      <c r="AX126" s="27">
        <v>73.905151695729003</v>
      </c>
    </row>
    <row r="127" spans="2:50" x14ac:dyDescent="0.25">
      <c r="B127" s="28">
        <v>49341</v>
      </c>
      <c r="C127" s="26">
        <v>25.063662777613686</v>
      </c>
      <c r="D127" s="26">
        <v>25.733662777613688</v>
      </c>
      <c r="E127" s="26">
        <v>25.415220985654788</v>
      </c>
      <c r="F127" s="26">
        <v>27.545864738442326</v>
      </c>
      <c r="G127" s="26">
        <v>27.345864738442327</v>
      </c>
      <c r="H127" s="26">
        <v>27.927870104200359</v>
      </c>
      <c r="I127" s="26">
        <v>72.578729117554488</v>
      </c>
      <c r="J127" s="26">
        <v>86.023799687125646</v>
      </c>
      <c r="K127" s="26">
        <v>97.097418721407365</v>
      </c>
      <c r="L127" s="26">
        <v>80.819287876741726</v>
      </c>
      <c r="M127" s="26">
        <v>86.108540243532389</v>
      </c>
      <c r="N127" s="26">
        <v>81.15054851975502</v>
      </c>
      <c r="O127" s="26">
        <v>91.117610664303086</v>
      </c>
      <c r="P127" s="26">
        <v>86.380561824652688</v>
      </c>
      <c r="Q127" s="26">
        <v>90.340978503115167</v>
      </c>
      <c r="R127" s="26">
        <v>87.846336757167649</v>
      </c>
      <c r="S127" s="26">
        <v>105.31684810210739</v>
      </c>
      <c r="T127" s="26">
        <v>79.827304984541627</v>
      </c>
      <c r="U127" s="26">
        <v>88.463947663528955</v>
      </c>
      <c r="V127" s="26">
        <v>47.755848281936927</v>
      </c>
      <c r="W127" s="26">
        <v>70.512421877121184</v>
      </c>
      <c r="X127" s="26">
        <v>85.380561824652688</v>
      </c>
      <c r="Y127" s="26">
        <v>75.257453743876709</v>
      </c>
      <c r="Z127" s="26">
        <v>88.851701194833296</v>
      </c>
      <c r="AA127" s="26">
        <v>90.023799687125646</v>
      </c>
      <c r="AB127" s="26">
        <v>101.09741872140737</v>
      </c>
      <c r="AC127" s="26">
        <v>83.023799687125646</v>
      </c>
      <c r="AD127" s="26">
        <v>94.097418721407365</v>
      </c>
      <c r="AE127" s="26">
        <v>81.013799687125641</v>
      </c>
      <c r="AF127" s="26">
        <v>97.380561824652688</v>
      </c>
      <c r="AG127" s="26">
        <v>81.306880652803656</v>
      </c>
      <c r="AH127" s="26">
        <v>89.023799687125646</v>
      </c>
      <c r="AI127" s="26">
        <v>100.09741872140737</v>
      </c>
      <c r="AJ127" s="26">
        <v>117.38056182465269</v>
      </c>
      <c r="AK127" s="26">
        <v>92.306880652803656</v>
      </c>
      <c r="AL127" s="26">
        <v>79.023799687125646</v>
      </c>
      <c r="AM127" s="26">
        <v>90.097418721407365</v>
      </c>
      <c r="AN127" s="26">
        <v>85.023799687125646</v>
      </c>
      <c r="AO127" s="27">
        <v>21.927870104200359</v>
      </c>
      <c r="AP127" s="27">
        <v>83.846336757167649</v>
      </c>
      <c r="AQ127" s="27">
        <v>82.023799687125646</v>
      </c>
      <c r="AR127" s="27">
        <v>93.097418721407365</v>
      </c>
      <c r="AS127" s="27">
        <v>96.097418721407365</v>
      </c>
      <c r="AT127" s="27">
        <v>9.6369324868209283</v>
      </c>
      <c r="AU127" s="27">
        <v>9.5282019755254375</v>
      </c>
      <c r="AV127" s="27">
        <v>26.291941636214176</v>
      </c>
      <c r="AW127" s="27">
        <v>95.23917672792895</v>
      </c>
      <c r="AX127" s="27">
        <v>74.116886312655254</v>
      </c>
    </row>
    <row r="128" spans="2:50" x14ac:dyDescent="0.25">
      <c r="B128" s="28">
        <v>49369</v>
      </c>
      <c r="C128" s="26">
        <v>24.877729151239869</v>
      </c>
      <c r="D128" s="26">
        <v>25.547729151239871</v>
      </c>
      <c r="E128" s="26">
        <v>25.036672972274712</v>
      </c>
      <c r="F128" s="26">
        <v>27.101180679880187</v>
      </c>
      <c r="G128" s="26">
        <v>26.901180679880188</v>
      </c>
      <c r="H128" s="26">
        <v>27.607607381961017</v>
      </c>
      <c r="I128" s="26">
        <v>71.89890538756795</v>
      </c>
      <c r="J128" s="26">
        <v>79.458553173528387</v>
      </c>
      <c r="K128" s="26">
        <v>90.101702723848689</v>
      </c>
      <c r="L128" s="26">
        <v>73.106767643122936</v>
      </c>
      <c r="M128" s="26">
        <v>77.423616850127004</v>
      </c>
      <c r="N128" s="26">
        <v>73.32234584386643</v>
      </c>
      <c r="O128" s="26">
        <v>82.810656718947428</v>
      </c>
      <c r="P128" s="26">
        <v>79.929804113882128</v>
      </c>
      <c r="Q128" s="26">
        <v>82.208692054951129</v>
      </c>
      <c r="R128" s="26">
        <v>80.161963570691697</v>
      </c>
      <c r="S128" s="26">
        <v>93.548128862691954</v>
      </c>
      <c r="T128" s="26">
        <v>72.116977401064844</v>
      </c>
      <c r="U128" s="26">
        <v>79.715944925963839</v>
      </c>
      <c r="V128" s="26">
        <v>45.505306653109635</v>
      </c>
      <c r="W128" s="26">
        <v>62.728304904788388</v>
      </c>
      <c r="X128" s="26">
        <v>78.929804113882128</v>
      </c>
      <c r="Y128" s="26">
        <v>73.308319513906071</v>
      </c>
      <c r="Z128" s="26">
        <v>85.248298227081932</v>
      </c>
      <c r="AA128" s="26">
        <v>83.458553173528387</v>
      </c>
      <c r="AB128" s="26">
        <v>94.101702723848689</v>
      </c>
      <c r="AC128" s="26">
        <v>76.458553173528387</v>
      </c>
      <c r="AD128" s="26">
        <v>87.101702723848689</v>
      </c>
      <c r="AE128" s="26">
        <v>74.448553173528381</v>
      </c>
      <c r="AF128" s="26">
        <v>90.929804113882128</v>
      </c>
      <c r="AG128" s="26">
        <v>73.987822849456023</v>
      </c>
      <c r="AH128" s="26">
        <v>82.458553173528387</v>
      </c>
      <c r="AI128" s="26">
        <v>93.101702723848689</v>
      </c>
      <c r="AJ128" s="26">
        <v>110.92980411388213</v>
      </c>
      <c r="AK128" s="26">
        <v>84.987822849456023</v>
      </c>
      <c r="AL128" s="26">
        <v>72.458553173528387</v>
      </c>
      <c r="AM128" s="26">
        <v>83.101702723848689</v>
      </c>
      <c r="AN128" s="26">
        <v>78.458553173528387</v>
      </c>
      <c r="AO128" s="27">
        <v>21.607607381961017</v>
      </c>
      <c r="AP128" s="27">
        <v>76.161963570691697</v>
      </c>
      <c r="AQ128" s="27">
        <v>75.458553173528387</v>
      </c>
      <c r="AR128" s="27">
        <v>86.101702723848689</v>
      </c>
      <c r="AS128" s="27">
        <v>89.101702723848689</v>
      </c>
      <c r="AT128" s="27">
        <v>9.5781061647572958</v>
      </c>
      <c r="AU128" s="27">
        <v>9.4365024942746754</v>
      </c>
      <c r="AV128" s="27">
        <v>26.110455614879854</v>
      </c>
      <c r="AW128" s="27">
        <v>95.424985683560081</v>
      </c>
      <c r="AX128" s="27">
        <v>74.308082202752416</v>
      </c>
    </row>
    <row r="129" spans="2:50" x14ac:dyDescent="0.25">
      <c r="B129" s="28">
        <v>49400</v>
      </c>
      <c r="C129" s="26">
        <v>24.278679374313164</v>
      </c>
      <c r="D129" s="26">
        <v>24.948679374313166</v>
      </c>
      <c r="E129" s="26">
        <v>23.439062569113894</v>
      </c>
      <c r="F129" s="26">
        <v>25.371319181672987</v>
      </c>
      <c r="G129" s="26">
        <v>25.171319181672988</v>
      </c>
      <c r="H129" s="26">
        <v>26.351284540937939</v>
      </c>
      <c r="I129" s="26">
        <v>68.638954159039898</v>
      </c>
      <c r="J129" s="26">
        <v>70.179736500082441</v>
      </c>
      <c r="K129" s="26">
        <v>80.371219234408642</v>
      </c>
      <c r="L129" s="26">
        <v>63.481837427076655</v>
      </c>
      <c r="M129" s="26">
        <v>70.922660549075943</v>
      </c>
      <c r="N129" s="26">
        <v>61.895670233060315</v>
      </c>
      <c r="O129" s="26">
        <v>72.851005461666603</v>
      </c>
      <c r="P129" s="26">
        <v>67.423263266645066</v>
      </c>
      <c r="Q129" s="26">
        <v>72.591016779705683</v>
      </c>
      <c r="R129" s="26">
        <v>71.292793568146834</v>
      </c>
      <c r="S129" s="26">
        <v>86.548243718619588</v>
      </c>
      <c r="T129" s="26">
        <v>62.460325398998243</v>
      </c>
      <c r="U129" s="26">
        <v>68.073111121094414</v>
      </c>
      <c r="V129" s="26">
        <v>44.46190185287103</v>
      </c>
      <c r="W129" s="26">
        <v>52.546503881532416</v>
      </c>
      <c r="X129" s="26">
        <v>66.423263266645066</v>
      </c>
      <c r="Y129" s="26">
        <v>68.353111014287279</v>
      </c>
      <c r="Z129" s="26">
        <v>77.101564282172504</v>
      </c>
      <c r="AA129" s="26">
        <v>74.179736500082441</v>
      </c>
      <c r="AB129" s="26">
        <v>84.371219234408642</v>
      </c>
      <c r="AC129" s="26">
        <v>67.179736500082441</v>
      </c>
      <c r="AD129" s="26">
        <v>77.371219234408642</v>
      </c>
      <c r="AE129" s="26">
        <v>65.169736500082436</v>
      </c>
      <c r="AF129" s="26">
        <v>78.423263266645066</v>
      </c>
      <c r="AG129" s="26">
        <v>65.33191510173512</v>
      </c>
      <c r="AH129" s="26">
        <v>73.179736500082441</v>
      </c>
      <c r="AI129" s="26">
        <v>83.371219234408642</v>
      </c>
      <c r="AJ129" s="26">
        <v>98.423263266645066</v>
      </c>
      <c r="AK129" s="26">
        <v>76.33191510173512</v>
      </c>
      <c r="AL129" s="26">
        <v>63.179736500082441</v>
      </c>
      <c r="AM129" s="26">
        <v>73.371219234408642</v>
      </c>
      <c r="AN129" s="26">
        <v>69.179736500082441</v>
      </c>
      <c r="AO129" s="27">
        <v>20.351284540937939</v>
      </c>
      <c r="AP129" s="27">
        <v>67.292793568146834</v>
      </c>
      <c r="AQ129" s="27">
        <v>66.179736500082441</v>
      </c>
      <c r="AR129" s="27">
        <v>76.371219234408642</v>
      </c>
      <c r="AS129" s="27">
        <v>79.371219234408642</v>
      </c>
      <c r="AT129" s="27">
        <v>9.3650158543538087</v>
      </c>
      <c r="AU129" s="27">
        <v>9.0330888671364598</v>
      </c>
      <c r="AV129" s="27">
        <v>25.00042468045396</v>
      </c>
      <c r="AW129" s="27">
        <v>95.630679077108439</v>
      </c>
      <c r="AX129" s="27">
        <v>74.519704555050026</v>
      </c>
    </row>
    <row r="130" spans="2:50" x14ac:dyDescent="0.25">
      <c r="B130" s="28">
        <v>49430</v>
      </c>
      <c r="C130" s="26">
        <v>23.825330920671998</v>
      </c>
      <c r="D130" s="26">
        <v>24.495330920672</v>
      </c>
      <c r="E130" s="26">
        <v>22.382000566493833</v>
      </c>
      <c r="F130" s="26">
        <v>24.498499237388931</v>
      </c>
      <c r="G130" s="26">
        <v>24.298499237388931</v>
      </c>
      <c r="H130" s="26">
        <v>25.930699895175316</v>
      </c>
      <c r="I130" s="26">
        <v>63.589034347963484</v>
      </c>
      <c r="J130" s="26">
        <v>60.648077645882594</v>
      </c>
      <c r="K130" s="26">
        <v>72.245597384364402</v>
      </c>
      <c r="L130" s="26">
        <v>55.586899127068264</v>
      </c>
      <c r="M130" s="26">
        <v>62.232998697516656</v>
      </c>
      <c r="N130" s="26">
        <v>53.744530099120155</v>
      </c>
      <c r="O130" s="26">
        <v>64.794206965274711</v>
      </c>
      <c r="P130" s="26">
        <v>59.416342651938585</v>
      </c>
      <c r="Q130" s="26">
        <v>64.457593367444645</v>
      </c>
      <c r="R130" s="26">
        <v>62.757573762967901</v>
      </c>
      <c r="S130" s="26">
        <v>77.731596622769246</v>
      </c>
      <c r="T130" s="26">
        <v>54.54144559196537</v>
      </c>
      <c r="U130" s="26">
        <v>60.737678252903514</v>
      </c>
      <c r="V130" s="26">
        <v>39.31164028993939</v>
      </c>
      <c r="W130" s="26">
        <v>44.293707732405245</v>
      </c>
      <c r="X130" s="26">
        <v>58.416342651938585</v>
      </c>
      <c r="Y130" s="26">
        <v>66.453496703742772</v>
      </c>
      <c r="Z130" s="26">
        <v>72.286820246252077</v>
      </c>
      <c r="AA130" s="26">
        <v>64.648077645882594</v>
      </c>
      <c r="AB130" s="26">
        <v>76.245597384364402</v>
      </c>
      <c r="AC130" s="26">
        <v>57.648077645882594</v>
      </c>
      <c r="AD130" s="26">
        <v>69.245597384364402</v>
      </c>
      <c r="AE130" s="26">
        <v>55.638077645882596</v>
      </c>
      <c r="AF130" s="26">
        <v>70.416342651938578</v>
      </c>
      <c r="AG130" s="26">
        <v>58.011834030700179</v>
      </c>
      <c r="AH130" s="26">
        <v>63.648077645882594</v>
      </c>
      <c r="AI130" s="26">
        <v>75.245597384364402</v>
      </c>
      <c r="AJ130" s="26">
        <v>90.416342651938578</v>
      </c>
      <c r="AK130" s="26">
        <v>69.011834030700186</v>
      </c>
      <c r="AL130" s="26">
        <v>53.648077645882594</v>
      </c>
      <c r="AM130" s="26">
        <v>65.245597384364402</v>
      </c>
      <c r="AN130" s="26">
        <v>59.648077645882594</v>
      </c>
      <c r="AO130" s="27">
        <v>19.930699895175316</v>
      </c>
      <c r="AP130" s="27">
        <v>58.757573762967901</v>
      </c>
      <c r="AQ130" s="27">
        <v>56.648077645882594</v>
      </c>
      <c r="AR130" s="27">
        <v>68.245597384364402</v>
      </c>
      <c r="AS130" s="27">
        <v>71.245597384364402</v>
      </c>
      <c r="AT130" s="27">
        <v>9.2044820084175818</v>
      </c>
      <c r="AU130" s="27">
        <v>8.3681129396945924</v>
      </c>
      <c r="AV130" s="27">
        <v>23.842982155034171</v>
      </c>
      <c r="AW130" s="27">
        <v>95.82969399210603</v>
      </c>
      <c r="AX130" s="27">
        <v>74.724410360703118</v>
      </c>
    </row>
    <row r="131" spans="2:50" x14ac:dyDescent="0.25">
      <c r="B131" s="28">
        <v>49461</v>
      </c>
      <c r="C131" s="26">
        <v>23.475279638228233</v>
      </c>
      <c r="D131" s="26">
        <v>24.145279638228235</v>
      </c>
      <c r="E131" s="26">
        <v>21.595417200058204</v>
      </c>
      <c r="F131" s="26">
        <v>24.008709914484509</v>
      </c>
      <c r="G131" s="26">
        <v>23.80870991448451</v>
      </c>
      <c r="H131" s="26">
        <v>25.495181538623694</v>
      </c>
      <c r="I131" s="26">
        <v>61.975730721914616</v>
      </c>
      <c r="J131" s="26">
        <v>58.530541169886888</v>
      </c>
      <c r="K131" s="26">
        <v>65.79361059714374</v>
      </c>
      <c r="L131" s="26">
        <v>53.579459034191572</v>
      </c>
      <c r="M131" s="26">
        <v>61.386653489772996</v>
      </c>
      <c r="N131" s="26">
        <v>53.616571917657659</v>
      </c>
      <c r="O131" s="26">
        <v>64.563227613147447</v>
      </c>
      <c r="P131" s="26">
        <v>54.266374302957814</v>
      </c>
      <c r="Q131" s="26">
        <v>61.149022926088605</v>
      </c>
      <c r="R131" s="26">
        <v>63.903218913952323</v>
      </c>
      <c r="S131" s="26">
        <v>75.423801049708487</v>
      </c>
      <c r="T131" s="26">
        <v>52.242086272611395</v>
      </c>
      <c r="U131" s="26">
        <v>57.78396207583372</v>
      </c>
      <c r="V131" s="26">
        <v>29.783025360296996</v>
      </c>
      <c r="W131" s="26">
        <v>42.02588921791348</v>
      </c>
      <c r="X131" s="26">
        <v>53.266374302957814</v>
      </c>
      <c r="Y131" s="26">
        <v>66.252496548126175</v>
      </c>
      <c r="Z131" s="26">
        <v>71.98402251798376</v>
      </c>
      <c r="AA131" s="26">
        <v>62.530541169886888</v>
      </c>
      <c r="AB131" s="26">
        <v>69.79361059714374</v>
      </c>
      <c r="AC131" s="26">
        <v>55.530541169886888</v>
      </c>
      <c r="AD131" s="26">
        <v>62.79361059714374</v>
      </c>
      <c r="AE131" s="26">
        <v>53.52054116988689</v>
      </c>
      <c r="AF131" s="26">
        <v>65.266374302957814</v>
      </c>
      <c r="AG131" s="26">
        <v>55.034120633479745</v>
      </c>
      <c r="AH131" s="26">
        <v>61.530541169886888</v>
      </c>
      <c r="AI131" s="26">
        <v>68.79361059714374</v>
      </c>
      <c r="AJ131" s="26">
        <v>85.266374302957814</v>
      </c>
      <c r="AK131" s="26">
        <v>66.034120633479745</v>
      </c>
      <c r="AL131" s="26">
        <v>51.530541169886888</v>
      </c>
      <c r="AM131" s="26">
        <v>58.79361059714374</v>
      </c>
      <c r="AN131" s="26">
        <v>57.530541169886888</v>
      </c>
      <c r="AO131" s="27">
        <v>19.495181538623694</v>
      </c>
      <c r="AP131" s="27">
        <v>59.903218913952323</v>
      </c>
      <c r="AQ131" s="27">
        <v>54.530541169886888</v>
      </c>
      <c r="AR131" s="27">
        <v>61.79361059714374</v>
      </c>
      <c r="AS131" s="27">
        <v>64.79361059714374</v>
      </c>
      <c r="AT131" s="27">
        <v>9.0826844807897835</v>
      </c>
      <c r="AU131" s="27">
        <v>8.1524951251267019</v>
      </c>
      <c r="AV131" s="27">
        <v>23.433748120904514</v>
      </c>
      <c r="AW131" s="27">
        <v>96.035300210578725</v>
      </c>
      <c r="AX131" s="27">
        <v>74.935824538923526</v>
      </c>
    </row>
    <row r="132" spans="2:50" ht="15.75" thickBot="1" x14ac:dyDescent="0.3">
      <c r="B132" s="29">
        <v>49491</v>
      </c>
      <c r="C132" s="30">
        <v>23.198018275940161</v>
      </c>
      <c r="D132" s="30">
        <v>23.868018275940162</v>
      </c>
      <c r="E132" s="30">
        <v>21.309723806517745</v>
      </c>
      <c r="F132" s="30">
        <v>24.001495771215104</v>
      </c>
      <c r="G132" s="30">
        <v>23.801495771215105</v>
      </c>
      <c r="H132" s="30">
        <v>25.395459202814443</v>
      </c>
      <c r="I132" s="30">
        <v>60.967251012868736</v>
      </c>
      <c r="J132" s="30">
        <v>59.113400939624</v>
      </c>
      <c r="K132" s="30">
        <v>66.490818370774619</v>
      </c>
      <c r="L132" s="30">
        <v>54.143222148295692</v>
      </c>
      <c r="M132" s="30">
        <v>60.415159449744017</v>
      </c>
      <c r="N132" s="30">
        <v>54.444912602935574</v>
      </c>
      <c r="O132" s="30">
        <v>65.436379723069123</v>
      </c>
      <c r="P132" s="30">
        <v>56.859534354627456</v>
      </c>
      <c r="Q132" s="30">
        <v>61.478599250577695</v>
      </c>
      <c r="R132" s="30">
        <v>64.537799901094829</v>
      </c>
      <c r="S132" s="30">
        <v>77.331694370303239</v>
      </c>
      <c r="T132" s="30">
        <v>52.820725138922185</v>
      </c>
      <c r="U132" s="30">
        <v>58.885511558777374</v>
      </c>
      <c r="V132" s="30">
        <v>27.557332273506944</v>
      </c>
      <c r="W132" s="30">
        <v>42.688148767932738</v>
      </c>
      <c r="X132" s="30">
        <v>55.859534354627456</v>
      </c>
      <c r="Y132" s="30">
        <v>66.504855552070268</v>
      </c>
      <c r="Z132" s="30">
        <v>72.291166513428351</v>
      </c>
      <c r="AA132" s="30">
        <v>63.113400939624</v>
      </c>
      <c r="AB132" s="30">
        <v>70.490818370774619</v>
      </c>
      <c r="AC132" s="30">
        <v>56.113400939624</v>
      </c>
      <c r="AD132" s="30">
        <v>63.490818370774619</v>
      </c>
      <c r="AE132" s="30">
        <v>54.103400939624002</v>
      </c>
      <c r="AF132" s="30">
        <v>67.859534354627456</v>
      </c>
      <c r="AG132" s="30">
        <v>55.330739325519929</v>
      </c>
      <c r="AH132" s="30">
        <v>62.113400939624</v>
      </c>
      <c r="AI132" s="30">
        <v>69.490818370774619</v>
      </c>
      <c r="AJ132" s="30">
        <v>87.859534354627456</v>
      </c>
      <c r="AK132" s="30">
        <v>66.330739325519929</v>
      </c>
      <c r="AL132" s="30">
        <v>52.113400939624</v>
      </c>
      <c r="AM132" s="30">
        <v>59.490818370774619</v>
      </c>
      <c r="AN132" s="30">
        <v>58.113400939624</v>
      </c>
      <c r="AO132" s="31">
        <v>19.395459202814443</v>
      </c>
      <c r="AP132" s="31">
        <v>60.537799901094829</v>
      </c>
      <c r="AQ132" s="31">
        <v>55.113400939624</v>
      </c>
      <c r="AR132" s="31">
        <v>62.490818370774619</v>
      </c>
      <c r="AS132" s="31">
        <v>65.490818370774619</v>
      </c>
      <c r="AT132" s="31">
        <v>8.7418258362641712</v>
      </c>
      <c r="AU132" s="31">
        <v>8.0175782870658132</v>
      </c>
      <c r="AV132" s="31">
        <v>23.156703892923261</v>
      </c>
      <c r="AW132" s="31">
        <v>96.234178713608244</v>
      </c>
      <c r="AX132" s="31">
        <v>75.140225991550338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03CD-CCBC-4388-8B07-F9E032D77F1E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34.838999999999999</v>
      </c>
      <c r="D12" s="26">
        <v>35.509</v>
      </c>
      <c r="E12" s="26">
        <v>38.456000000000003</v>
      </c>
      <c r="F12" s="26">
        <v>36.862000000000002</v>
      </c>
      <c r="G12" s="26">
        <v>36.661999999999999</v>
      </c>
      <c r="H12" s="26">
        <v>37.962000000000003</v>
      </c>
      <c r="I12" s="26">
        <v>88.692999999999998</v>
      </c>
      <c r="J12" s="26">
        <v>96.388000000000005</v>
      </c>
      <c r="K12" s="26">
        <v>107.654</v>
      </c>
      <c r="L12" s="26">
        <v>88.352000000000004</v>
      </c>
      <c r="M12" s="26">
        <v>96.418999999999997</v>
      </c>
      <c r="N12" s="26">
        <v>64.492000000000004</v>
      </c>
      <c r="O12" s="26">
        <v>70.777000000000001</v>
      </c>
      <c r="P12" s="26">
        <v>90.135999999999996</v>
      </c>
      <c r="Q12" s="26">
        <v>98.97</v>
      </c>
      <c r="R12" s="26">
        <v>114.839</v>
      </c>
      <c r="S12" s="26">
        <v>120.26600000000001</v>
      </c>
      <c r="T12" s="26">
        <v>90.197000000000003</v>
      </c>
      <c r="U12" s="26">
        <v>98.12</v>
      </c>
      <c r="V12" s="26">
        <v>41.537999999999997</v>
      </c>
      <c r="W12" s="26">
        <v>74.319000000000003</v>
      </c>
      <c r="X12" s="26">
        <v>89.135999999999996</v>
      </c>
      <c r="Y12" s="26">
        <v>82.347999999999999</v>
      </c>
      <c r="Z12" s="26">
        <v>91.093999999999994</v>
      </c>
      <c r="AA12" s="26">
        <v>100.38800000000001</v>
      </c>
      <c r="AB12" s="26">
        <v>111.654</v>
      </c>
      <c r="AC12" s="26">
        <v>93.388000000000005</v>
      </c>
      <c r="AD12" s="26">
        <v>104.654</v>
      </c>
      <c r="AE12" s="26">
        <v>91.378</v>
      </c>
      <c r="AF12" s="26">
        <v>101.136</v>
      </c>
      <c r="AG12" s="26">
        <v>89.072999999999993</v>
      </c>
      <c r="AH12" s="26">
        <v>99.388000000000005</v>
      </c>
      <c r="AI12" s="26">
        <v>110.654</v>
      </c>
      <c r="AJ12" s="26">
        <v>121.136</v>
      </c>
      <c r="AK12" s="26">
        <v>100.07299999999999</v>
      </c>
      <c r="AL12" s="26">
        <v>89.388000000000005</v>
      </c>
      <c r="AM12" s="26">
        <v>100.654</v>
      </c>
      <c r="AN12" s="26">
        <v>95.388000000000005</v>
      </c>
      <c r="AO12" s="26">
        <v>31.962</v>
      </c>
      <c r="AP12" s="26">
        <v>110.839</v>
      </c>
      <c r="AQ12" s="26">
        <v>92.388000000000005</v>
      </c>
      <c r="AR12" s="26">
        <v>103.654</v>
      </c>
      <c r="AS12" s="26">
        <v>106.654</v>
      </c>
      <c r="AT12" s="26">
        <v>11.967000000000001</v>
      </c>
      <c r="AU12" s="26">
        <v>11.682</v>
      </c>
      <c r="AV12" s="26">
        <v>34.569000000000003</v>
      </c>
      <c r="AW12" s="26">
        <v>72.358999999999995</v>
      </c>
      <c r="AX12" s="27">
        <v>50.658999999999999</v>
      </c>
    </row>
    <row r="13" spans="1:50" x14ac:dyDescent="0.25">
      <c r="B13" s="35" t="s">
        <v>44</v>
      </c>
      <c r="C13" s="26">
        <v>34.073999999999998</v>
      </c>
      <c r="D13" s="26">
        <v>34.744</v>
      </c>
      <c r="E13" s="26">
        <v>37.404000000000003</v>
      </c>
      <c r="F13" s="26">
        <v>36.131</v>
      </c>
      <c r="G13" s="26">
        <v>35.930999999999997</v>
      </c>
      <c r="H13" s="26">
        <v>36.552999999999997</v>
      </c>
      <c r="I13" s="26">
        <v>89.2</v>
      </c>
      <c r="J13" s="26">
        <v>94.239000000000004</v>
      </c>
      <c r="K13" s="26">
        <v>100.729</v>
      </c>
      <c r="L13" s="26">
        <v>86.73</v>
      </c>
      <c r="M13" s="26">
        <v>93.75</v>
      </c>
      <c r="N13" s="26">
        <v>63.926000000000002</v>
      </c>
      <c r="O13" s="26">
        <v>73.524000000000001</v>
      </c>
      <c r="P13" s="26">
        <v>88.605000000000004</v>
      </c>
      <c r="Q13" s="26">
        <v>94.146000000000001</v>
      </c>
      <c r="R13" s="26">
        <v>109.298</v>
      </c>
      <c r="S13" s="26">
        <v>113.343</v>
      </c>
      <c r="T13" s="26">
        <v>86.603999999999999</v>
      </c>
      <c r="U13" s="26">
        <v>91.301000000000002</v>
      </c>
      <c r="V13" s="26">
        <v>39.28</v>
      </c>
      <c r="W13" s="26">
        <v>63.32</v>
      </c>
      <c r="X13" s="26">
        <v>87.605000000000004</v>
      </c>
      <c r="Y13" s="26">
        <v>80.415000000000006</v>
      </c>
      <c r="Z13" s="26">
        <v>89.305999999999997</v>
      </c>
      <c r="AA13" s="26">
        <v>98.239000000000004</v>
      </c>
      <c r="AB13" s="26">
        <v>104.729</v>
      </c>
      <c r="AC13" s="26">
        <v>91.239000000000004</v>
      </c>
      <c r="AD13" s="26">
        <v>97.728999999999999</v>
      </c>
      <c r="AE13" s="26">
        <v>89.228999999999999</v>
      </c>
      <c r="AF13" s="26">
        <v>99.605000000000004</v>
      </c>
      <c r="AG13" s="26">
        <v>84.731999999999999</v>
      </c>
      <c r="AH13" s="26">
        <v>97.239000000000004</v>
      </c>
      <c r="AI13" s="26">
        <v>103.729</v>
      </c>
      <c r="AJ13" s="26">
        <v>119.605</v>
      </c>
      <c r="AK13" s="26">
        <v>95.731999999999999</v>
      </c>
      <c r="AL13" s="26">
        <v>87.239000000000004</v>
      </c>
      <c r="AM13" s="26">
        <v>93.728999999999999</v>
      </c>
      <c r="AN13" s="26">
        <v>93.239000000000004</v>
      </c>
      <c r="AO13" s="26">
        <v>30.553000000000001</v>
      </c>
      <c r="AP13" s="26">
        <v>105.298</v>
      </c>
      <c r="AQ13" s="26">
        <v>90.239000000000004</v>
      </c>
      <c r="AR13" s="26">
        <v>96.728999999999999</v>
      </c>
      <c r="AS13" s="26">
        <v>99.728999999999999</v>
      </c>
      <c r="AT13" s="26">
        <v>11.858000000000001</v>
      </c>
      <c r="AU13" s="26">
        <v>11.816000000000001</v>
      </c>
      <c r="AV13" s="26">
        <v>33.695999999999998</v>
      </c>
      <c r="AW13" s="26">
        <v>73.834999999999994</v>
      </c>
      <c r="AX13" s="27">
        <v>52.343000000000004</v>
      </c>
    </row>
    <row r="14" spans="1:50" x14ac:dyDescent="0.25">
      <c r="B14" s="35" t="s">
        <v>45</v>
      </c>
      <c r="C14" s="26">
        <v>30.225000000000001</v>
      </c>
      <c r="D14" s="26">
        <v>30.895</v>
      </c>
      <c r="E14" s="26">
        <v>33.71</v>
      </c>
      <c r="F14" s="26">
        <v>32.515000000000001</v>
      </c>
      <c r="G14" s="26">
        <v>32.314999999999998</v>
      </c>
      <c r="H14" s="26">
        <v>32.581000000000003</v>
      </c>
      <c r="I14" s="26">
        <v>80.656999999999996</v>
      </c>
      <c r="J14" s="26">
        <v>87.09</v>
      </c>
      <c r="K14" s="26">
        <v>95.066000000000003</v>
      </c>
      <c r="L14" s="26">
        <v>80.893000000000001</v>
      </c>
      <c r="M14" s="26">
        <v>92.98</v>
      </c>
      <c r="N14" s="26">
        <v>61.97</v>
      </c>
      <c r="O14" s="26">
        <v>72.683000000000007</v>
      </c>
      <c r="P14" s="26">
        <v>82.31</v>
      </c>
      <c r="Q14" s="26">
        <v>88.495999999999995</v>
      </c>
      <c r="R14" s="26">
        <v>97.64</v>
      </c>
      <c r="S14" s="26">
        <v>103.01600000000001</v>
      </c>
      <c r="T14" s="26">
        <v>79.346000000000004</v>
      </c>
      <c r="U14" s="26">
        <v>85.692999999999998</v>
      </c>
      <c r="V14" s="26">
        <v>37.656999999999996</v>
      </c>
      <c r="W14" s="26">
        <v>60.320999999999998</v>
      </c>
      <c r="X14" s="26">
        <v>81.31</v>
      </c>
      <c r="Y14" s="26">
        <v>74.352999999999994</v>
      </c>
      <c r="Z14" s="26">
        <v>83.677999999999997</v>
      </c>
      <c r="AA14" s="26">
        <v>91.09</v>
      </c>
      <c r="AB14" s="26">
        <v>99.066000000000003</v>
      </c>
      <c r="AC14" s="26">
        <v>84.09</v>
      </c>
      <c r="AD14" s="26">
        <v>92.066000000000003</v>
      </c>
      <c r="AE14" s="26">
        <v>82.08</v>
      </c>
      <c r="AF14" s="26">
        <v>93.31</v>
      </c>
      <c r="AG14" s="26">
        <v>79.646000000000001</v>
      </c>
      <c r="AH14" s="26">
        <v>90.09</v>
      </c>
      <c r="AI14" s="26">
        <v>98.066000000000003</v>
      </c>
      <c r="AJ14" s="26">
        <v>113.31</v>
      </c>
      <c r="AK14" s="26">
        <v>90.646000000000001</v>
      </c>
      <c r="AL14" s="26">
        <v>80.09</v>
      </c>
      <c r="AM14" s="26">
        <v>88.066000000000003</v>
      </c>
      <c r="AN14" s="26">
        <v>86.09</v>
      </c>
      <c r="AO14" s="26">
        <v>26.581</v>
      </c>
      <c r="AP14" s="26">
        <v>93.64</v>
      </c>
      <c r="AQ14" s="26">
        <v>83.09</v>
      </c>
      <c r="AR14" s="26">
        <v>91.066000000000003</v>
      </c>
      <c r="AS14" s="26">
        <v>94.066000000000003</v>
      </c>
      <c r="AT14" s="26">
        <v>10.731999999999999</v>
      </c>
      <c r="AU14" s="26">
        <v>10.73</v>
      </c>
      <c r="AV14" s="26">
        <v>30.059000000000001</v>
      </c>
      <c r="AW14" s="26">
        <v>75.748000000000005</v>
      </c>
      <c r="AX14" s="27">
        <v>54.728000000000002</v>
      </c>
    </row>
    <row r="15" spans="1:50" x14ac:dyDescent="0.25">
      <c r="B15" s="35" t="s">
        <v>46</v>
      </c>
      <c r="C15" s="26">
        <v>26.298999999999999</v>
      </c>
      <c r="D15" s="26">
        <v>26.969000000000001</v>
      </c>
      <c r="E15" s="26">
        <v>29.872</v>
      </c>
      <c r="F15" s="26">
        <v>28.846</v>
      </c>
      <c r="G15" s="26">
        <v>28.646000000000001</v>
      </c>
      <c r="H15" s="26">
        <v>28.285</v>
      </c>
      <c r="I15" s="26">
        <v>73.016000000000005</v>
      </c>
      <c r="J15" s="26">
        <v>78.793999999999997</v>
      </c>
      <c r="K15" s="26">
        <v>86.92</v>
      </c>
      <c r="L15" s="26">
        <v>74.234999999999999</v>
      </c>
      <c r="M15" s="26">
        <v>86.816000000000003</v>
      </c>
      <c r="N15" s="26">
        <v>65.875</v>
      </c>
      <c r="O15" s="26">
        <v>79.873000000000005</v>
      </c>
      <c r="P15" s="26">
        <v>73.715999999999994</v>
      </c>
      <c r="Q15" s="26">
        <v>80.903999999999996</v>
      </c>
      <c r="R15" s="26">
        <v>88.489000000000004</v>
      </c>
      <c r="S15" s="26">
        <v>93.442999999999998</v>
      </c>
      <c r="T15" s="26">
        <v>71.817999999999998</v>
      </c>
      <c r="U15" s="26">
        <v>80.878</v>
      </c>
      <c r="V15" s="26">
        <v>38.643000000000001</v>
      </c>
      <c r="W15" s="26">
        <v>58.819000000000003</v>
      </c>
      <c r="X15" s="26">
        <v>72.715999999999994</v>
      </c>
      <c r="Y15" s="26">
        <v>71.427999999999997</v>
      </c>
      <c r="Z15" s="26">
        <v>81.465000000000003</v>
      </c>
      <c r="AA15" s="26">
        <v>82.793999999999997</v>
      </c>
      <c r="AB15" s="26">
        <v>90.92</v>
      </c>
      <c r="AC15" s="26">
        <v>75.793999999999997</v>
      </c>
      <c r="AD15" s="26">
        <v>83.92</v>
      </c>
      <c r="AE15" s="26">
        <v>73.784000000000006</v>
      </c>
      <c r="AF15" s="26">
        <v>84.715999999999994</v>
      </c>
      <c r="AG15" s="26">
        <v>72.813999999999993</v>
      </c>
      <c r="AH15" s="26">
        <v>81.793999999999997</v>
      </c>
      <c r="AI15" s="26">
        <v>89.92</v>
      </c>
      <c r="AJ15" s="26">
        <v>104.71599999999999</v>
      </c>
      <c r="AK15" s="26">
        <v>83.813999999999993</v>
      </c>
      <c r="AL15" s="26">
        <v>71.793999999999997</v>
      </c>
      <c r="AM15" s="26">
        <v>79.92</v>
      </c>
      <c r="AN15" s="26">
        <v>77.793999999999997</v>
      </c>
      <c r="AO15" s="26">
        <v>22.285</v>
      </c>
      <c r="AP15" s="26">
        <v>84.489000000000004</v>
      </c>
      <c r="AQ15" s="26">
        <v>74.793999999999997</v>
      </c>
      <c r="AR15" s="26">
        <v>82.92</v>
      </c>
      <c r="AS15" s="26">
        <v>85.92</v>
      </c>
      <c r="AT15" s="26">
        <v>9.4819999999999993</v>
      </c>
      <c r="AU15" s="26">
        <v>9.6620000000000008</v>
      </c>
      <c r="AV15" s="26">
        <v>28.234000000000002</v>
      </c>
      <c r="AW15" s="26">
        <v>78.319999999999993</v>
      </c>
      <c r="AX15" s="27">
        <v>57.366</v>
      </c>
    </row>
    <row r="16" spans="1:50" x14ac:dyDescent="0.25">
      <c r="B16" s="35" t="s">
        <v>47</v>
      </c>
      <c r="C16" s="26">
        <v>24.242999999999999</v>
      </c>
      <c r="D16" s="26">
        <v>24.913</v>
      </c>
      <c r="E16" s="26">
        <v>26.835000000000001</v>
      </c>
      <c r="F16" s="26">
        <v>27.084</v>
      </c>
      <c r="G16" s="26">
        <v>26.884</v>
      </c>
      <c r="H16" s="26">
        <v>26.273</v>
      </c>
      <c r="I16" s="26">
        <v>70.429000000000002</v>
      </c>
      <c r="J16" s="26">
        <v>76.165000000000006</v>
      </c>
      <c r="K16" s="26">
        <v>84.04</v>
      </c>
      <c r="L16" s="26">
        <v>71.192999999999998</v>
      </c>
      <c r="M16" s="26">
        <v>80.534000000000006</v>
      </c>
      <c r="N16" s="26">
        <v>69.259</v>
      </c>
      <c r="O16" s="26">
        <v>80.977000000000004</v>
      </c>
      <c r="P16" s="26">
        <v>71.096000000000004</v>
      </c>
      <c r="Q16" s="26">
        <v>79.543000000000006</v>
      </c>
      <c r="R16" s="26">
        <v>83.08</v>
      </c>
      <c r="S16" s="26">
        <v>94.817999999999998</v>
      </c>
      <c r="T16" s="26">
        <v>69.912000000000006</v>
      </c>
      <c r="U16" s="26">
        <v>78.274000000000001</v>
      </c>
      <c r="V16" s="26">
        <v>40.188000000000002</v>
      </c>
      <c r="W16" s="26">
        <v>59.84</v>
      </c>
      <c r="X16" s="26">
        <v>70.096000000000004</v>
      </c>
      <c r="Y16" s="26">
        <v>71.156000000000006</v>
      </c>
      <c r="Z16" s="26">
        <v>84.317999999999998</v>
      </c>
      <c r="AA16" s="26">
        <v>80.165000000000006</v>
      </c>
      <c r="AB16" s="26">
        <v>88.04</v>
      </c>
      <c r="AC16" s="26">
        <v>73.165000000000006</v>
      </c>
      <c r="AD16" s="26">
        <v>81.040000000000006</v>
      </c>
      <c r="AE16" s="26">
        <v>71.155000000000001</v>
      </c>
      <c r="AF16" s="26">
        <v>82.096000000000004</v>
      </c>
      <c r="AG16" s="26">
        <v>71.587999999999994</v>
      </c>
      <c r="AH16" s="26">
        <v>79.165000000000006</v>
      </c>
      <c r="AI16" s="26">
        <v>87.04</v>
      </c>
      <c r="AJ16" s="26">
        <v>102.096</v>
      </c>
      <c r="AK16" s="26">
        <v>82.587999999999994</v>
      </c>
      <c r="AL16" s="26">
        <v>69.165000000000006</v>
      </c>
      <c r="AM16" s="26">
        <v>77.040000000000006</v>
      </c>
      <c r="AN16" s="26">
        <v>75.165000000000006</v>
      </c>
      <c r="AO16" s="26">
        <v>20.273</v>
      </c>
      <c r="AP16" s="26">
        <v>79.08</v>
      </c>
      <c r="AQ16" s="26">
        <v>72.165000000000006</v>
      </c>
      <c r="AR16" s="26">
        <v>80.040000000000006</v>
      </c>
      <c r="AS16" s="26">
        <v>83.04</v>
      </c>
      <c r="AT16" s="26">
        <v>8.8719999999999999</v>
      </c>
      <c r="AU16" s="26">
        <v>9.2959999999999994</v>
      </c>
      <c r="AV16" s="26">
        <v>26.471</v>
      </c>
      <c r="AW16" s="26">
        <v>81.028000000000006</v>
      </c>
      <c r="AX16" s="27">
        <v>59.996000000000002</v>
      </c>
    </row>
    <row r="17" spans="2:50" x14ac:dyDescent="0.25">
      <c r="B17" s="35" t="s">
        <v>48</v>
      </c>
      <c r="C17" s="26">
        <v>23.841000000000001</v>
      </c>
      <c r="D17" s="26">
        <v>24.510999999999999</v>
      </c>
      <c r="E17" s="26">
        <v>24.594999999999999</v>
      </c>
      <c r="F17" s="26">
        <v>26.257000000000001</v>
      </c>
      <c r="G17" s="26">
        <v>26.056999999999999</v>
      </c>
      <c r="H17" s="26">
        <v>25.986000000000001</v>
      </c>
      <c r="I17" s="26">
        <v>70.802000000000007</v>
      </c>
      <c r="J17" s="26">
        <v>76.305999999999997</v>
      </c>
      <c r="K17" s="26">
        <v>85.174000000000007</v>
      </c>
      <c r="L17" s="26">
        <v>70.974000000000004</v>
      </c>
      <c r="M17" s="26">
        <v>78.150000000000006</v>
      </c>
      <c r="N17" s="26">
        <v>70.302999999999997</v>
      </c>
      <c r="O17" s="26">
        <v>81.16</v>
      </c>
      <c r="P17" s="26">
        <v>70.259</v>
      </c>
      <c r="Q17" s="26">
        <v>79.082999999999998</v>
      </c>
      <c r="R17" s="26">
        <v>80.436999999999998</v>
      </c>
      <c r="S17" s="26">
        <v>93.997</v>
      </c>
      <c r="T17" s="26">
        <v>69.480999999999995</v>
      </c>
      <c r="U17" s="26">
        <v>77.537000000000006</v>
      </c>
      <c r="V17" s="26">
        <v>43.424999999999997</v>
      </c>
      <c r="W17" s="26">
        <v>60.100999999999999</v>
      </c>
      <c r="X17" s="26">
        <v>69.259</v>
      </c>
      <c r="Y17" s="26">
        <v>70.742999999999995</v>
      </c>
      <c r="Z17" s="26">
        <v>82.57</v>
      </c>
      <c r="AA17" s="26">
        <v>80.305999999999997</v>
      </c>
      <c r="AB17" s="26">
        <v>89.174000000000007</v>
      </c>
      <c r="AC17" s="26">
        <v>73.305999999999997</v>
      </c>
      <c r="AD17" s="26">
        <v>82.174000000000007</v>
      </c>
      <c r="AE17" s="26">
        <v>71.296000000000006</v>
      </c>
      <c r="AF17" s="26">
        <v>81.259</v>
      </c>
      <c r="AG17" s="26">
        <v>71.174999999999997</v>
      </c>
      <c r="AH17" s="26">
        <v>79.305999999999997</v>
      </c>
      <c r="AI17" s="26">
        <v>88.174000000000007</v>
      </c>
      <c r="AJ17" s="26">
        <v>101.259</v>
      </c>
      <c r="AK17" s="26">
        <v>82.174999999999997</v>
      </c>
      <c r="AL17" s="26">
        <v>69.305999999999997</v>
      </c>
      <c r="AM17" s="26">
        <v>78.174000000000007</v>
      </c>
      <c r="AN17" s="26">
        <v>75.305999999999997</v>
      </c>
      <c r="AO17" s="26">
        <v>19.986000000000001</v>
      </c>
      <c r="AP17" s="26">
        <v>76.436999999999998</v>
      </c>
      <c r="AQ17" s="26">
        <v>72.305999999999997</v>
      </c>
      <c r="AR17" s="26">
        <v>81.174000000000007</v>
      </c>
      <c r="AS17" s="26">
        <v>84.174000000000007</v>
      </c>
      <c r="AT17" s="26">
        <v>8.83</v>
      </c>
      <c r="AU17" s="26">
        <v>9.3279999999999994</v>
      </c>
      <c r="AV17" s="26">
        <v>24.983000000000001</v>
      </c>
      <c r="AW17" s="26">
        <v>83.864000000000004</v>
      </c>
      <c r="AX17" s="27">
        <v>62.53</v>
      </c>
    </row>
    <row r="18" spans="2:50" x14ac:dyDescent="0.25">
      <c r="B18" s="35" t="s">
        <v>49</v>
      </c>
      <c r="C18" s="26">
        <v>23.747</v>
      </c>
      <c r="D18" s="26">
        <v>24.417000000000002</v>
      </c>
      <c r="E18" s="26">
        <v>23.545000000000002</v>
      </c>
      <c r="F18" s="26">
        <v>25.925999999999998</v>
      </c>
      <c r="G18" s="26">
        <v>25.725999999999999</v>
      </c>
      <c r="H18" s="26">
        <v>26.417999999999999</v>
      </c>
      <c r="I18" s="26">
        <v>66.984999999999999</v>
      </c>
      <c r="J18" s="26">
        <v>76.260999999999996</v>
      </c>
      <c r="K18" s="26">
        <v>85.081999999999994</v>
      </c>
      <c r="L18" s="26">
        <v>70.91</v>
      </c>
      <c r="M18" s="26">
        <v>77.856999999999999</v>
      </c>
      <c r="N18" s="26">
        <v>70.762</v>
      </c>
      <c r="O18" s="26">
        <v>81.41</v>
      </c>
      <c r="P18" s="26">
        <v>69.575000000000003</v>
      </c>
      <c r="Q18" s="26">
        <v>79.066999999999993</v>
      </c>
      <c r="R18" s="26">
        <v>80.106999999999999</v>
      </c>
      <c r="S18" s="26">
        <v>94.343000000000004</v>
      </c>
      <c r="T18" s="26">
        <v>69.483000000000004</v>
      </c>
      <c r="U18" s="26">
        <v>77.418000000000006</v>
      </c>
      <c r="V18" s="26">
        <v>43.478999999999999</v>
      </c>
      <c r="W18" s="26">
        <v>60.264000000000003</v>
      </c>
      <c r="X18" s="26">
        <v>68.575000000000003</v>
      </c>
      <c r="Y18" s="26">
        <v>70.536000000000001</v>
      </c>
      <c r="Z18" s="26">
        <v>80.685000000000002</v>
      </c>
      <c r="AA18" s="26">
        <v>80.260999999999996</v>
      </c>
      <c r="AB18" s="26">
        <v>89.081999999999994</v>
      </c>
      <c r="AC18" s="26">
        <v>73.260999999999996</v>
      </c>
      <c r="AD18" s="26">
        <v>82.081999999999994</v>
      </c>
      <c r="AE18" s="26">
        <v>71.251000000000005</v>
      </c>
      <c r="AF18" s="26">
        <v>80.575000000000003</v>
      </c>
      <c r="AG18" s="26">
        <v>71.16</v>
      </c>
      <c r="AH18" s="26">
        <v>79.260999999999996</v>
      </c>
      <c r="AI18" s="26">
        <v>88.081999999999994</v>
      </c>
      <c r="AJ18" s="26">
        <v>100.575</v>
      </c>
      <c r="AK18" s="26">
        <v>82.16</v>
      </c>
      <c r="AL18" s="26">
        <v>69.260999999999996</v>
      </c>
      <c r="AM18" s="26">
        <v>78.081999999999994</v>
      </c>
      <c r="AN18" s="26">
        <v>75.260999999999996</v>
      </c>
      <c r="AO18" s="26">
        <v>20.417999999999999</v>
      </c>
      <c r="AP18" s="26">
        <v>76.106999999999999</v>
      </c>
      <c r="AQ18" s="26">
        <v>72.260999999999996</v>
      </c>
      <c r="AR18" s="26">
        <v>81.081999999999994</v>
      </c>
      <c r="AS18" s="26">
        <v>84.081999999999994</v>
      </c>
      <c r="AT18" s="26">
        <v>8.9220000000000006</v>
      </c>
      <c r="AU18" s="26">
        <v>8.8030000000000008</v>
      </c>
      <c r="AV18" s="26">
        <v>24.641999999999999</v>
      </c>
      <c r="AW18" s="26">
        <v>86.432000000000002</v>
      </c>
      <c r="AX18" s="27">
        <v>65.040000000000006</v>
      </c>
    </row>
    <row r="19" spans="2:50" x14ac:dyDescent="0.25">
      <c r="B19" s="35" t="s">
        <v>50</v>
      </c>
      <c r="C19" s="26">
        <v>24.274999999999999</v>
      </c>
      <c r="D19" s="26">
        <v>24.945</v>
      </c>
      <c r="E19" s="26">
        <v>23.497</v>
      </c>
      <c r="F19" s="26">
        <v>25.908999999999999</v>
      </c>
      <c r="G19" s="26">
        <v>25.709</v>
      </c>
      <c r="H19" s="26">
        <v>26.385999999999999</v>
      </c>
      <c r="I19" s="26">
        <v>66.400999999999996</v>
      </c>
      <c r="J19" s="26">
        <v>76.301000000000002</v>
      </c>
      <c r="K19" s="26">
        <v>85.116</v>
      </c>
      <c r="L19" s="26">
        <v>70.941999999999993</v>
      </c>
      <c r="M19" s="26">
        <v>77.8</v>
      </c>
      <c r="N19" s="26">
        <v>70.924000000000007</v>
      </c>
      <c r="O19" s="26">
        <v>81.527000000000001</v>
      </c>
      <c r="P19" s="26">
        <v>67.28</v>
      </c>
      <c r="Q19" s="26">
        <v>79.116</v>
      </c>
      <c r="R19" s="26">
        <v>80.016999999999996</v>
      </c>
      <c r="S19" s="26">
        <v>94.477999999999994</v>
      </c>
      <c r="T19" s="26">
        <v>69.53</v>
      </c>
      <c r="U19" s="26">
        <v>77.44</v>
      </c>
      <c r="V19" s="26">
        <v>43.521000000000001</v>
      </c>
      <c r="W19" s="26">
        <v>60.320999999999998</v>
      </c>
      <c r="X19" s="26">
        <v>66.28</v>
      </c>
      <c r="Y19" s="26">
        <v>70.566000000000003</v>
      </c>
      <c r="Z19" s="26">
        <v>80.787000000000006</v>
      </c>
      <c r="AA19" s="26">
        <v>80.301000000000002</v>
      </c>
      <c r="AB19" s="26">
        <v>89.116</v>
      </c>
      <c r="AC19" s="26">
        <v>73.301000000000002</v>
      </c>
      <c r="AD19" s="26">
        <v>82.116</v>
      </c>
      <c r="AE19" s="26">
        <v>71.290999999999997</v>
      </c>
      <c r="AF19" s="26">
        <v>78.28</v>
      </c>
      <c r="AG19" s="26">
        <v>71.203999999999994</v>
      </c>
      <c r="AH19" s="26">
        <v>79.301000000000002</v>
      </c>
      <c r="AI19" s="26">
        <v>88.116</v>
      </c>
      <c r="AJ19" s="26">
        <v>98.28</v>
      </c>
      <c r="AK19" s="26">
        <v>82.203999999999994</v>
      </c>
      <c r="AL19" s="26">
        <v>69.301000000000002</v>
      </c>
      <c r="AM19" s="26">
        <v>78.116</v>
      </c>
      <c r="AN19" s="26">
        <v>75.301000000000002</v>
      </c>
      <c r="AO19" s="26">
        <v>20.385999999999999</v>
      </c>
      <c r="AP19" s="26">
        <v>76.016999999999996</v>
      </c>
      <c r="AQ19" s="26">
        <v>72.301000000000002</v>
      </c>
      <c r="AR19" s="26">
        <v>81.116</v>
      </c>
      <c r="AS19" s="26">
        <v>84.116</v>
      </c>
      <c r="AT19" s="26">
        <v>9.2469999999999999</v>
      </c>
      <c r="AU19" s="26">
        <v>8.7210000000000001</v>
      </c>
      <c r="AV19" s="26">
        <v>24.608000000000001</v>
      </c>
      <c r="AW19" s="26">
        <v>88.864000000000004</v>
      </c>
      <c r="AX19" s="27">
        <v>67.548000000000002</v>
      </c>
    </row>
    <row r="20" spans="2:50" x14ac:dyDescent="0.25">
      <c r="B20" s="35" t="s">
        <v>51</v>
      </c>
      <c r="C20" s="26">
        <v>24.4</v>
      </c>
      <c r="D20" s="26">
        <v>25.07</v>
      </c>
      <c r="E20" s="26">
        <v>23.483000000000001</v>
      </c>
      <c r="F20" s="26">
        <v>25.911000000000001</v>
      </c>
      <c r="G20" s="26">
        <v>25.710999999999999</v>
      </c>
      <c r="H20" s="26">
        <v>26.376000000000001</v>
      </c>
      <c r="I20" s="26">
        <v>66.418000000000006</v>
      </c>
      <c r="J20" s="26">
        <v>76.376999999999995</v>
      </c>
      <c r="K20" s="26">
        <v>85.197999999999993</v>
      </c>
      <c r="L20" s="26">
        <v>71.010999999999996</v>
      </c>
      <c r="M20" s="26">
        <v>77.802999999999997</v>
      </c>
      <c r="N20" s="26">
        <v>71.025999999999996</v>
      </c>
      <c r="O20" s="26">
        <v>81.626999999999995</v>
      </c>
      <c r="P20" s="26">
        <v>68.819999999999993</v>
      </c>
      <c r="Q20" s="26">
        <v>79.197000000000003</v>
      </c>
      <c r="R20" s="26">
        <v>79.988</v>
      </c>
      <c r="S20" s="26">
        <v>94.552999999999997</v>
      </c>
      <c r="T20" s="26">
        <v>69.602000000000004</v>
      </c>
      <c r="U20" s="26">
        <v>77.512</v>
      </c>
      <c r="V20" s="26">
        <v>43.558999999999997</v>
      </c>
      <c r="W20" s="26">
        <v>60.350999999999999</v>
      </c>
      <c r="X20" s="26">
        <v>67.819999999999993</v>
      </c>
      <c r="Y20" s="26">
        <v>70.591999999999999</v>
      </c>
      <c r="Z20" s="26">
        <v>80.832999999999998</v>
      </c>
      <c r="AA20" s="26">
        <v>80.376999999999995</v>
      </c>
      <c r="AB20" s="26">
        <v>89.197999999999993</v>
      </c>
      <c r="AC20" s="26">
        <v>73.376999999999995</v>
      </c>
      <c r="AD20" s="26">
        <v>82.197999999999993</v>
      </c>
      <c r="AE20" s="26">
        <v>71.367000000000004</v>
      </c>
      <c r="AF20" s="26">
        <v>79.819999999999993</v>
      </c>
      <c r="AG20" s="26">
        <v>71.277000000000001</v>
      </c>
      <c r="AH20" s="26">
        <v>79.376999999999995</v>
      </c>
      <c r="AI20" s="26">
        <v>88.197999999999993</v>
      </c>
      <c r="AJ20" s="26">
        <v>99.82</v>
      </c>
      <c r="AK20" s="26">
        <v>82.277000000000001</v>
      </c>
      <c r="AL20" s="26">
        <v>69.376999999999995</v>
      </c>
      <c r="AM20" s="26">
        <v>78.197999999999993</v>
      </c>
      <c r="AN20" s="26">
        <v>75.376999999999995</v>
      </c>
      <c r="AO20" s="26">
        <v>20.376000000000001</v>
      </c>
      <c r="AP20" s="26">
        <v>75.988</v>
      </c>
      <c r="AQ20" s="26">
        <v>72.376999999999995</v>
      </c>
      <c r="AR20" s="26">
        <v>81.197999999999993</v>
      </c>
      <c r="AS20" s="26">
        <v>84.197999999999993</v>
      </c>
      <c r="AT20" s="26">
        <v>9.3249999999999993</v>
      </c>
      <c r="AU20" s="26">
        <v>8.7260000000000009</v>
      </c>
      <c r="AV20" s="26">
        <v>24.597000000000001</v>
      </c>
      <c r="AW20" s="26">
        <v>91.290999999999997</v>
      </c>
      <c r="AX20" s="27">
        <v>70.05</v>
      </c>
    </row>
    <row r="21" spans="2:50" x14ac:dyDescent="0.25">
      <c r="B21" s="35" t="s">
        <v>52</v>
      </c>
      <c r="C21" s="26">
        <v>24.443999999999999</v>
      </c>
      <c r="D21" s="26">
        <v>25.114000000000001</v>
      </c>
      <c r="E21" s="26">
        <v>23.478000000000002</v>
      </c>
      <c r="F21" s="26">
        <v>25.916</v>
      </c>
      <c r="G21" s="26">
        <v>25.716000000000001</v>
      </c>
      <c r="H21" s="26">
        <v>26.372</v>
      </c>
      <c r="I21" s="26">
        <v>66.44</v>
      </c>
      <c r="J21" s="26">
        <v>76.456000000000003</v>
      </c>
      <c r="K21" s="26">
        <v>85.286000000000001</v>
      </c>
      <c r="L21" s="26">
        <v>71.084000000000003</v>
      </c>
      <c r="M21" s="26">
        <v>77.819000000000003</v>
      </c>
      <c r="N21" s="26">
        <v>71.106999999999999</v>
      </c>
      <c r="O21" s="26">
        <v>81.716999999999999</v>
      </c>
      <c r="P21" s="26">
        <v>70.228999999999999</v>
      </c>
      <c r="Q21" s="26">
        <v>79.278999999999996</v>
      </c>
      <c r="R21" s="26">
        <v>79.974999999999994</v>
      </c>
      <c r="S21" s="26">
        <v>94.613</v>
      </c>
      <c r="T21" s="26">
        <v>69.674000000000007</v>
      </c>
      <c r="U21" s="26">
        <v>77.590999999999994</v>
      </c>
      <c r="V21" s="26">
        <v>43.593000000000004</v>
      </c>
      <c r="W21" s="26">
        <v>60.374000000000002</v>
      </c>
      <c r="X21" s="26">
        <v>69.228999999999999</v>
      </c>
      <c r="Y21" s="26">
        <v>70.616</v>
      </c>
      <c r="Z21" s="26">
        <v>80.866</v>
      </c>
      <c r="AA21" s="26">
        <v>80.456000000000003</v>
      </c>
      <c r="AB21" s="26">
        <v>89.286000000000001</v>
      </c>
      <c r="AC21" s="26">
        <v>73.456000000000003</v>
      </c>
      <c r="AD21" s="26">
        <v>82.286000000000001</v>
      </c>
      <c r="AE21" s="26">
        <v>71.445999999999998</v>
      </c>
      <c r="AF21" s="26">
        <v>81.228999999999999</v>
      </c>
      <c r="AG21" s="26">
        <v>71.350999999999999</v>
      </c>
      <c r="AH21" s="26">
        <v>79.456000000000003</v>
      </c>
      <c r="AI21" s="26">
        <v>88.286000000000001</v>
      </c>
      <c r="AJ21" s="26">
        <v>101.229</v>
      </c>
      <c r="AK21" s="26">
        <v>82.350999999999999</v>
      </c>
      <c r="AL21" s="26">
        <v>69.456000000000003</v>
      </c>
      <c r="AM21" s="26">
        <v>78.286000000000001</v>
      </c>
      <c r="AN21" s="26">
        <v>75.456000000000003</v>
      </c>
      <c r="AO21" s="26">
        <v>20.372</v>
      </c>
      <c r="AP21" s="26">
        <v>75.974999999999994</v>
      </c>
      <c r="AQ21" s="26">
        <v>72.456000000000003</v>
      </c>
      <c r="AR21" s="26">
        <v>81.286000000000001</v>
      </c>
      <c r="AS21" s="26">
        <v>84.286000000000001</v>
      </c>
      <c r="AT21" s="26">
        <v>9.33</v>
      </c>
      <c r="AU21" s="26">
        <v>8.7309999999999999</v>
      </c>
      <c r="AV21" s="26">
        <v>24.593</v>
      </c>
      <c r="AW21" s="26">
        <v>93.715000000000003</v>
      </c>
      <c r="AX21" s="27">
        <v>72.548000000000002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34.237000000000002</v>
      </c>
      <c r="D23" s="36">
        <v>34.906999999999996</v>
      </c>
      <c r="E23" s="36">
        <v>38.279000000000003</v>
      </c>
      <c r="F23" s="36">
        <v>36.274999999999999</v>
      </c>
      <c r="G23" s="36">
        <v>36.075000000000003</v>
      </c>
      <c r="H23" s="36">
        <v>37.962000000000003</v>
      </c>
      <c r="I23" s="36">
        <v>85.26</v>
      </c>
      <c r="J23" s="36">
        <v>90.637</v>
      </c>
      <c r="K23" s="36">
        <v>91.891000000000005</v>
      </c>
      <c r="L23" s="36">
        <v>82.361000000000004</v>
      </c>
      <c r="M23" s="36">
        <v>79.206000000000003</v>
      </c>
      <c r="N23" s="36">
        <v>56.642000000000003</v>
      </c>
      <c r="O23" s="36">
        <v>56.491</v>
      </c>
      <c r="P23" s="36">
        <v>86.724000000000004</v>
      </c>
      <c r="Q23" s="36">
        <v>85.037999999999997</v>
      </c>
      <c r="R23" s="36">
        <v>113.873</v>
      </c>
      <c r="S23" s="36">
        <v>115.508</v>
      </c>
      <c r="T23" s="36">
        <v>85.861999999999995</v>
      </c>
      <c r="U23" s="36">
        <v>82.876000000000005</v>
      </c>
      <c r="V23" s="36">
        <v>34.762999999999998</v>
      </c>
      <c r="W23" s="36">
        <v>71.936999999999998</v>
      </c>
      <c r="X23" s="36">
        <v>85.724000000000004</v>
      </c>
      <c r="Y23" s="36">
        <v>78.927999999999997</v>
      </c>
      <c r="Z23" s="36">
        <v>83.224000000000004</v>
      </c>
      <c r="AA23" s="36">
        <v>94.637</v>
      </c>
      <c r="AB23" s="36">
        <v>95.891000000000005</v>
      </c>
      <c r="AC23" s="36">
        <v>87.637</v>
      </c>
      <c r="AD23" s="36">
        <v>88.891000000000005</v>
      </c>
      <c r="AE23" s="36">
        <v>85.626999999999995</v>
      </c>
      <c r="AF23" s="36">
        <v>97.724000000000004</v>
      </c>
      <c r="AG23" s="36">
        <v>76.534000000000006</v>
      </c>
      <c r="AH23" s="36">
        <v>93.637</v>
      </c>
      <c r="AI23" s="36">
        <v>94.891000000000005</v>
      </c>
      <c r="AJ23" s="36">
        <v>117.724</v>
      </c>
      <c r="AK23" s="36">
        <v>87.534000000000006</v>
      </c>
      <c r="AL23" s="36">
        <v>83.637</v>
      </c>
      <c r="AM23" s="36">
        <v>84.891000000000005</v>
      </c>
      <c r="AN23" s="36">
        <v>89.637</v>
      </c>
      <c r="AO23" s="36">
        <v>31.962</v>
      </c>
      <c r="AP23" s="36">
        <v>109.873</v>
      </c>
      <c r="AQ23" s="36">
        <v>86.637</v>
      </c>
      <c r="AR23" s="36">
        <v>87.891000000000005</v>
      </c>
      <c r="AS23" s="36">
        <v>90.891000000000005</v>
      </c>
      <c r="AT23" s="36">
        <v>11.763999999999999</v>
      </c>
      <c r="AU23" s="36">
        <v>11.215</v>
      </c>
      <c r="AV23" s="36">
        <v>34.103000000000002</v>
      </c>
      <c r="AW23" s="36">
        <v>72.239000000000004</v>
      </c>
      <c r="AX23" s="37">
        <v>50.494</v>
      </c>
    </row>
    <row r="24" spans="2:50" x14ac:dyDescent="0.25">
      <c r="B24" s="35" t="s">
        <v>55</v>
      </c>
      <c r="C24" s="36">
        <v>33.231000000000002</v>
      </c>
      <c r="D24" s="36">
        <v>33.901000000000003</v>
      </c>
      <c r="E24" s="36">
        <v>36.732999999999997</v>
      </c>
      <c r="F24" s="36">
        <v>35.174999999999997</v>
      </c>
      <c r="G24" s="36">
        <v>34.975000000000001</v>
      </c>
      <c r="H24" s="36">
        <v>35.854999999999997</v>
      </c>
      <c r="I24" s="36">
        <v>85.242000000000004</v>
      </c>
      <c r="J24" s="36">
        <v>84.046000000000006</v>
      </c>
      <c r="K24" s="36">
        <v>78.415999999999997</v>
      </c>
      <c r="L24" s="36">
        <v>79.165999999999997</v>
      </c>
      <c r="M24" s="36">
        <v>73.745999999999995</v>
      </c>
      <c r="N24" s="36">
        <v>49.406999999999996</v>
      </c>
      <c r="O24" s="36">
        <v>50.677</v>
      </c>
      <c r="P24" s="36">
        <v>82.102999999999994</v>
      </c>
      <c r="Q24" s="36">
        <v>75.846999999999994</v>
      </c>
      <c r="R24" s="36">
        <v>105.14700000000001</v>
      </c>
      <c r="S24" s="36">
        <v>105.589</v>
      </c>
      <c r="T24" s="36">
        <v>79.363</v>
      </c>
      <c r="U24" s="36">
        <v>72.926000000000002</v>
      </c>
      <c r="V24" s="36">
        <v>28.369</v>
      </c>
      <c r="W24" s="36">
        <v>58.104999999999997</v>
      </c>
      <c r="X24" s="36">
        <v>81.102999999999994</v>
      </c>
      <c r="Y24" s="36">
        <v>75.941000000000003</v>
      </c>
      <c r="Z24" s="36">
        <v>79.831999999999994</v>
      </c>
      <c r="AA24" s="36">
        <v>88.046000000000006</v>
      </c>
      <c r="AB24" s="36">
        <v>82.415999999999997</v>
      </c>
      <c r="AC24" s="36">
        <v>81.046000000000006</v>
      </c>
      <c r="AD24" s="36">
        <v>75.415999999999997</v>
      </c>
      <c r="AE24" s="36">
        <v>79.036000000000001</v>
      </c>
      <c r="AF24" s="36">
        <v>93.102999999999994</v>
      </c>
      <c r="AG24" s="36">
        <v>68.262</v>
      </c>
      <c r="AH24" s="36">
        <v>87.046000000000006</v>
      </c>
      <c r="AI24" s="36">
        <v>81.415999999999997</v>
      </c>
      <c r="AJ24" s="36">
        <v>113.10299999999999</v>
      </c>
      <c r="AK24" s="36">
        <v>79.262</v>
      </c>
      <c r="AL24" s="36">
        <v>77.046000000000006</v>
      </c>
      <c r="AM24" s="36">
        <v>71.415999999999997</v>
      </c>
      <c r="AN24" s="36">
        <v>83.046000000000006</v>
      </c>
      <c r="AO24" s="36">
        <v>29.855</v>
      </c>
      <c r="AP24" s="36">
        <v>101.14700000000001</v>
      </c>
      <c r="AQ24" s="36">
        <v>80.046000000000006</v>
      </c>
      <c r="AR24" s="36">
        <v>74.415999999999997</v>
      </c>
      <c r="AS24" s="36">
        <v>77.415999999999997</v>
      </c>
      <c r="AT24" s="36">
        <v>11.571999999999999</v>
      </c>
      <c r="AU24" s="36">
        <v>11.272</v>
      </c>
      <c r="AV24" s="36">
        <v>32.904000000000003</v>
      </c>
      <c r="AW24" s="36">
        <v>74.013999999999996</v>
      </c>
      <c r="AX24" s="37">
        <v>52.442999999999998</v>
      </c>
    </row>
    <row r="25" spans="2:50" x14ac:dyDescent="0.25">
      <c r="B25" s="35" t="s">
        <v>56</v>
      </c>
      <c r="C25" s="36">
        <v>28.834</v>
      </c>
      <c r="D25" s="36">
        <v>29.504000000000001</v>
      </c>
      <c r="E25" s="36">
        <v>32.322000000000003</v>
      </c>
      <c r="F25" s="36">
        <v>30.986000000000001</v>
      </c>
      <c r="G25" s="36">
        <v>30.786000000000001</v>
      </c>
      <c r="H25" s="36">
        <v>31.021999999999998</v>
      </c>
      <c r="I25" s="36">
        <v>75.498999999999995</v>
      </c>
      <c r="J25" s="36">
        <v>77.463999999999999</v>
      </c>
      <c r="K25" s="36">
        <v>78.379000000000005</v>
      </c>
      <c r="L25" s="36">
        <v>72.222999999999999</v>
      </c>
      <c r="M25" s="36">
        <v>80.037000000000006</v>
      </c>
      <c r="N25" s="36">
        <v>45.465000000000003</v>
      </c>
      <c r="O25" s="36">
        <v>48.058999999999997</v>
      </c>
      <c r="P25" s="36">
        <v>73.997</v>
      </c>
      <c r="Q25" s="36">
        <v>70.093000000000004</v>
      </c>
      <c r="R25" s="36">
        <v>92.204999999999998</v>
      </c>
      <c r="S25" s="36">
        <v>90.697000000000003</v>
      </c>
      <c r="T25" s="36">
        <v>71.504999999999995</v>
      </c>
      <c r="U25" s="36">
        <v>72.614999999999995</v>
      </c>
      <c r="V25" s="36">
        <v>28.061</v>
      </c>
      <c r="W25" s="36">
        <v>53.164999999999999</v>
      </c>
      <c r="X25" s="36">
        <v>72.997</v>
      </c>
      <c r="Y25" s="36">
        <v>69.635999999999996</v>
      </c>
      <c r="Z25" s="36">
        <v>74.179000000000002</v>
      </c>
      <c r="AA25" s="36">
        <v>81.463999999999999</v>
      </c>
      <c r="AB25" s="36">
        <v>82.379000000000005</v>
      </c>
      <c r="AC25" s="36">
        <v>74.463999999999999</v>
      </c>
      <c r="AD25" s="36">
        <v>75.379000000000005</v>
      </c>
      <c r="AE25" s="36">
        <v>72.453999999999994</v>
      </c>
      <c r="AF25" s="36">
        <v>84.997</v>
      </c>
      <c r="AG25" s="36">
        <v>63.084000000000003</v>
      </c>
      <c r="AH25" s="36">
        <v>80.463999999999999</v>
      </c>
      <c r="AI25" s="36">
        <v>81.379000000000005</v>
      </c>
      <c r="AJ25" s="36">
        <v>104.997</v>
      </c>
      <c r="AK25" s="36">
        <v>74.084000000000003</v>
      </c>
      <c r="AL25" s="36">
        <v>70.463999999999999</v>
      </c>
      <c r="AM25" s="36">
        <v>71.379000000000005</v>
      </c>
      <c r="AN25" s="36">
        <v>76.463999999999999</v>
      </c>
      <c r="AO25" s="36">
        <v>25.021999999999998</v>
      </c>
      <c r="AP25" s="36">
        <v>88.204999999999998</v>
      </c>
      <c r="AQ25" s="36">
        <v>73.463999999999999</v>
      </c>
      <c r="AR25" s="36">
        <v>74.379000000000005</v>
      </c>
      <c r="AS25" s="36">
        <v>77.379000000000005</v>
      </c>
      <c r="AT25" s="36">
        <v>10.262</v>
      </c>
      <c r="AU25" s="36">
        <v>10.025</v>
      </c>
      <c r="AV25" s="36">
        <v>28.67</v>
      </c>
      <c r="AW25" s="36">
        <v>75.844999999999999</v>
      </c>
      <c r="AX25" s="37">
        <v>54.83</v>
      </c>
    </row>
    <row r="26" spans="2:50" x14ac:dyDescent="0.25">
      <c r="B26" s="35" t="s">
        <v>57</v>
      </c>
      <c r="C26" s="36">
        <v>25.08</v>
      </c>
      <c r="D26" s="36">
        <v>25.75</v>
      </c>
      <c r="E26" s="36">
        <v>28.739000000000001</v>
      </c>
      <c r="F26" s="36">
        <v>27.454999999999998</v>
      </c>
      <c r="G26" s="36">
        <v>27.254999999999999</v>
      </c>
      <c r="H26" s="36">
        <v>26.940999999999999</v>
      </c>
      <c r="I26" s="36">
        <v>67.998999999999995</v>
      </c>
      <c r="J26" s="36">
        <v>69.459000000000003</v>
      </c>
      <c r="K26" s="36">
        <v>77.53</v>
      </c>
      <c r="L26" s="36">
        <v>64.611000000000004</v>
      </c>
      <c r="M26" s="36">
        <v>75.355000000000004</v>
      </c>
      <c r="N26" s="36">
        <v>55.613999999999997</v>
      </c>
      <c r="O26" s="36">
        <v>70.295000000000002</v>
      </c>
      <c r="P26" s="36">
        <v>64.373000000000005</v>
      </c>
      <c r="Q26" s="36">
        <v>71.37</v>
      </c>
      <c r="R26" s="36">
        <v>79.22</v>
      </c>
      <c r="S26" s="36">
        <v>80.352999999999994</v>
      </c>
      <c r="T26" s="36">
        <v>62.32</v>
      </c>
      <c r="U26" s="36">
        <v>71.039000000000001</v>
      </c>
      <c r="V26" s="36">
        <v>34.356000000000002</v>
      </c>
      <c r="W26" s="36">
        <v>49.222000000000001</v>
      </c>
      <c r="X26" s="36">
        <v>63.372999999999998</v>
      </c>
      <c r="Y26" s="36">
        <v>67.045000000000002</v>
      </c>
      <c r="Z26" s="36">
        <v>72.177000000000007</v>
      </c>
      <c r="AA26" s="36">
        <v>73.459000000000003</v>
      </c>
      <c r="AB26" s="36">
        <v>81.53</v>
      </c>
      <c r="AC26" s="36">
        <v>66.459000000000003</v>
      </c>
      <c r="AD26" s="36">
        <v>74.53</v>
      </c>
      <c r="AE26" s="36">
        <v>64.448999999999998</v>
      </c>
      <c r="AF26" s="36">
        <v>75.373000000000005</v>
      </c>
      <c r="AG26" s="36">
        <v>64.233000000000004</v>
      </c>
      <c r="AH26" s="36">
        <v>72.459000000000003</v>
      </c>
      <c r="AI26" s="36">
        <v>80.53</v>
      </c>
      <c r="AJ26" s="36">
        <v>95.373000000000005</v>
      </c>
      <c r="AK26" s="36">
        <v>75.233000000000004</v>
      </c>
      <c r="AL26" s="36">
        <v>62.459000000000003</v>
      </c>
      <c r="AM26" s="36">
        <v>70.53</v>
      </c>
      <c r="AN26" s="36">
        <v>68.459000000000003</v>
      </c>
      <c r="AO26" s="36">
        <v>20.940999999999999</v>
      </c>
      <c r="AP26" s="36">
        <v>75.22</v>
      </c>
      <c r="AQ26" s="36">
        <v>65.459000000000003</v>
      </c>
      <c r="AR26" s="36">
        <v>73.53</v>
      </c>
      <c r="AS26" s="36">
        <v>76.53</v>
      </c>
      <c r="AT26" s="36">
        <v>9.0389999999999997</v>
      </c>
      <c r="AU26" s="36">
        <v>8.9960000000000004</v>
      </c>
      <c r="AV26" s="36">
        <v>27.373000000000001</v>
      </c>
      <c r="AW26" s="36">
        <v>78.430999999999997</v>
      </c>
      <c r="AX26" s="37">
        <v>57.494</v>
      </c>
    </row>
    <row r="27" spans="2:50" x14ac:dyDescent="0.25">
      <c r="B27" s="35" t="s">
        <v>58</v>
      </c>
      <c r="C27" s="36">
        <v>23.379000000000001</v>
      </c>
      <c r="D27" s="36">
        <v>24.048999999999999</v>
      </c>
      <c r="E27" s="36">
        <v>25.97</v>
      </c>
      <c r="F27" s="36">
        <v>26.135000000000002</v>
      </c>
      <c r="G27" s="36">
        <v>25.934999999999999</v>
      </c>
      <c r="H27" s="36">
        <v>25.393000000000001</v>
      </c>
      <c r="I27" s="36">
        <v>66.751000000000005</v>
      </c>
      <c r="J27" s="36">
        <v>67.918000000000006</v>
      </c>
      <c r="K27" s="36">
        <v>75.287999999999997</v>
      </c>
      <c r="L27" s="36">
        <v>62.88</v>
      </c>
      <c r="M27" s="36">
        <v>70.863</v>
      </c>
      <c r="N27" s="36">
        <v>61.057000000000002</v>
      </c>
      <c r="O27" s="36">
        <v>72.748000000000005</v>
      </c>
      <c r="P27" s="36">
        <v>62.780999999999999</v>
      </c>
      <c r="Q27" s="36">
        <v>70.177999999999997</v>
      </c>
      <c r="R27" s="36">
        <v>74.569000000000003</v>
      </c>
      <c r="S27" s="36">
        <v>84.533000000000001</v>
      </c>
      <c r="T27" s="36">
        <v>61.5</v>
      </c>
      <c r="U27" s="36">
        <v>68.463999999999999</v>
      </c>
      <c r="V27" s="36">
        <v>35.917999999999999</v>
      </c>
      <c r="W27" s="36">
        <v>51.261000000000003</v>
      </c>
      <c r="X27" s="36">
        <v>61.780999999999999</v>
      </c>
      <c r="Y27" s="36">
        <v>67.403999999999996</v>
      </c>
      <c r="Z27" s="36">
        <v>76.572000000000003</v>
      </c>
      <c r="AA27" s="36">
        <v>71.918000000000006</v>
      </c>
      <c r="AB27" s="36">
        <v>79.287999999999997</v>
      </c>
      <c r="AC27" s="36">
        <v>64.918000000000006</v>
      </c>
      <c r="AD27" s="36">
        <v>72.287999999999997</v>
      </c>
      <c r="AE27" s="36">
        <v>62.908000000000001</v>
      </c>
      <c r="AF27" s="36">
        <v>73.781000000000006</v>
      </c>
      <c r="AG27" s="36">
        <v>63.16</v>
      </c>
      <c r="AH27" s="36">
        <v>70.918000000000006</v>
      </c>
      <c r="AI27" s="36">
        <v>78.287999999999997</v>
      </c>
      <c r="AJ27" s="36">
        <v>93.781000000000006</v>
      </c>
      <c r="AK27" s="36">
        <v>74.16</v>
      </c>
      <c r="AL27" s="36">
        <v>60.917999999999999</v>
      </c>
      <c r="AM27" s="36">
        <v>68.287999999999997</v>
      </c>
      <c r="AN27" s="36">
        <v>66.918000000000006</v>
      </c>
      <c r="AO27" s="36">
        <v>19.393000000000001</v>
      </c>
      <c r="AP27" s="36">
        <v>70.569000000000003</v>
      </c>
      <c r="AQ27" s="36">
        <v>63.917999999999999</v>
      </c>
      <c r="AR27" s="36">
        <v>71.287999999999997</v>
      </c>
      <c r="AS27" s="36">
        <v>74.287999999999997</v>
      </c>
      <c r="AT27" s="36">
        <v>8.5559999999999992</v>
      </c>
      <c r="AU27" s="36">
        <v>8.81</v>
      </c>
      <c r="AV27" s="36">
        <v>25.550999999999998</v>
      </c>
      <c r="AW27" s="36">
        <v>81.138999999999996</v>
      </c>
      <c r="AX27" s="37">
        <v>60.103999999999999</v>
      </c>
    </row>
    <row r="28" spans="2:50" x14ac:dyDescent="0.25">
      <c r="B28" s="35" t="s">
        <v>59</v>
      </c>
      <c r="C28" s="36">
        <v>23.138000000000002</v>
      </c>
      <c r="D28" s="36">
        <v>23.808</v>
      </c>
      <c r="E28" s="36">
        <v>23.69</v>
      </c>
      <c r="F28" s="36">
        <v>25.483000000000001</v>
      </c>
      <c r="G28" s="36">
        <v>25.283000000000001</v>
      </c>
      <c r="H28" s="36">
        <v>25.306999999999999</v>
      </c>
      <c r="I28" s="36">
        <v>67.087000000000003</v>
      </c>
      <c r="J28" s="36">
        <v>67.722999999999999</v>
      </c>
      <c r="K28" s="36">
        <v>76.009</v>
      </c>
      <c r="L28" s="36">
        <v>62.371000000000002</v>
      </c>
      <c r="M28" s="36">
        <v>70.147999999999996</v>
      </c>
      <c r="N28" s="36">
        <v>61.835999999999999</v>
      </c>
      <c r="O28" s="36">
        <v>72.963999999999999</v>
      </c>
      <c r="P28" s="36">
        <v>61.070999999999998</v>
      </c>
      <c r="Q28" s="36">
        <v>70.373000000000005</v>
      </c>
      <c r="R28" s="36">
        <v>72.558000000000007</v>
      </c>
      <c r="S28" s="36">
        <v>85.864999999999995</v>
      </c>
      <c r="T28" s="36">
        <v>61.137</v>
      </c>
      <c r="U28" s="36">
        <v>68.174999999999997</v>
      </c>
      <c r="V28" s="36">
        <v>38.246000000000002</v>
      </c>
      <c r="W28" s="36">
        <v>51.81</v>
      </c>
      <c r="X28" s="36">
        <v>60.070999999999998</v>
      </c>
      <c r="Y28" s="36">
        <v>67.307000000000002</v>
      </c>
      <c r="Z28" s="36">
        <v>75.093000000000004</v>
      </c>
      <c r="AA28" s="36">
        <v>71.722999999999999</v>
      </c>
      <c r="AB28" s="36">
        <v>80.009</v>
      </c>
      <c r="AC28" s="36">
        <v>64.722999999999999</v>
      </c>
      <c r="AD28" s="36">
        <v>73.009</v>
      </c>
      <c r="AE28" s="36">
        <v>62.713000000000001</v>
      </c>
      <c r="AF28" s="36">
        <v>72.070999999999998</v>
      </c>
      <c r="AG28" s="36">
        <v>63.335000000000001</v>
      </c>
      <c r="AH28" s="36">
        <v>70.722999999999999</v>
      </c>
      <c r="AI28" s="36">
        <v>79.009</v>
      </c>
      <c r="AJ28" s="36">
        <v>92.070999999999998</v>
      </c>
      <c r="AK28" s="36">
        <v>74.334999999999994</v>
      </c>
      <c r="AL28" s="36">
        <v>60.722999999999999</v>
      </c>
      <c r="AM28" s="36">
        <v>69.009</v>
      </c>
      <c r="AN28" s="36">
        <v>66.722999999999999</v>
      </c>
      <c r="AO28" s="36">
        <v>19.306999999999999</v>
      </c>
      <c r="AP28" s="36">
        <v>68.558000000000007</v>
      </c>
      <c r="AQ28" s="36">
        <v>63.722999999999999</v>
      </c>
      <c r="AR28" s="36">
        <v>72.009</v>
      </c>
      <c r="AS28" s="36">
        <v>75.009</v>
      </c>
      <c r="AT28" s="36">
        <v>8.58</v>
      </c>
      <c r="AU28" s="36">
        <v>8.8379999999999992</v>
      </c>
      <c r="AV28" s="36">
        <v>24.123999999999999</v>
      </c>
      <c r="AW28" s="36">
        <v>83.995000000000005</v>
      </c>
      <c r="AX28" s="37">
        <v>62.634</v>
      </c>
    </row>
    <row r="29" spans="2:50" x14ac:dyDescent="0.25">
      <c r="B29" s="35" t="s">
        <v>60</v>
      </c>
      <c r="C29" s="36">
        <v>22.981999999999999</v>
      </c>
      <c r="D29" s="36">
        <v>23.652000000000001</v>
      </c>
      <c r="E29" s="36">
        <v>22.646999999999998</v>
      </c>
      <c r="F29" s="36">
        <v>24.981000000000002</v>
      </c>
      <c r="G29" s="36">
        <v>24.780999999999999</v>
      </c>
      <c r="H29" s="36">
        <v>25.69</v>
      </c>
      <c r="I29" s="36">
        <v>63.149000000000001</v>
      </c>
      <c r="J29" s="36">
        <v>67.69</v>
      </c>
      <c r="K29" s="36">
        <v>75.936999999999998</v>
      </c>
      <c r="L29" s="36">
        <v>62.320999999999998</v>
      </c>
      <c r="M29" s="36">
        <v>69.884</v>
      </c>
      <c r="N29" s="36">
        <v>62.231999999999999</v>
      </c>
      <c r="O29" s="36">
        <v>73.185000000000002</v>
      </c>
      <c r="P29" s="36">
        <v>59.304000000000002</v>
      </c>
      <c r="Q29" s="36">
        <v>70.363</v>
      </c>
      <c r="R29" s="36">
        <v>72.269000000000005</v>
      </c>
      <c r="S29" s="36">
        <v>86.176000000000002</v>
      </c>
      <c r="T29" s="36">
        <v>61.143000000000001</v>
      </c>
      <c r="U29" s="36">
        <v>68.076999999999998</v>
      </c>
      <c r="V29" s="36">
        <v>38.290999999999997</v>
      </c>
      <c r="W29" s="36">
        <v>51.95</v>
      </c>
      <c r="X29" s="36">
        <v>58.304000000000002</v>
      </c>
      <c r="Y29" s="36">
        <v>67.551000000000002</v>
      </c>
      <c r="Z29" s="36">
        <v>75.378</v>
      </c>
      <c r="AA29" s="36">
        <v>71.69</v>
      </c>
      <c r="AB29" s="36">
        <v>79.936999999999998</v>
      </c>
      <c r="AC29" s="36">
        <v>64.69</v>
      </c>
      <c r="AD29" s="36">
        <v>72.936999999999998</v>
      </c>
      <c r="AE29" s="36">
        <v>62.68</v>
      </c>
      <c r="AF29" s="36">
        <v>70.304000000000002</v>
      </c>
      <c r="AG29" s="36">
        <v>63.326999999999998</v>
      </c>
      <c r="AH29" s="36">
        <v>70.69</v>
      </c>
      <c r="AI29" s="36">
        <v>78.936999999999998</v>
      </c>
      <c r="AJ29" s="36">
        <v>90.304000000000002</v>
      </c>
      <c r="AK29" s="36">
        <v>74.326999999999998</v>
      </c>
      <c r="AL29" s="36">
        <v>60.69</v>
      </c>
      <c r="AM29" s="36">
        <v>68.936999999999998</v>
      </c>
      <c r="AN29" s="36">
        <v>66.69</v>
      </c>
      <c r="AO29" s="36">
        <v>19.690000000000001</v>
      </c>
      <c r="AP29" s="36">
        <v>68.269000000000005</v>
      </c>
      <c r="AQ29" s="36">
        <v>63.69</v>
      </c>
      <c r="AR29" s="36">
        <v>71.936999999999998</v>
      </c>
      <c r="AS29" s="36">
        <v>74.936999999999998</v>
      </c>
      <c r="AT29" s="36">
        <v>8.6470000000000002</v>
      </c>
      <c r="AU29" s="36">
        <v>8.2970000000000006</v>
      </c>
      <c r="AV29" s="36">
        <v>23.917999999999999</v>
      </c>
      <c r="AW29" s="36">
        <v>86.531999999999996</v>
      </c>
      <c r="AX29" s="37">
        <v>65.141999999999996</v>
      </c>
    </row>
    <row r="30" spans="2:50" x14ac:dyDescent="0.25">
      <c r="B30" s="35" t="s">
        <v>61</v>
      </c>
      <c r="C30" s="36">
        <v>23.693999999999999</v>
      </c>
      <c r="D30" s="36">
        <v>24.364000000000001</v>
      </c>
      <c r="E30" s="36">
        <v>22.606000000000002</v>
      </c>
      <c r="F30" s="36">
        <v>24.968</v>
      </c>
      <c r="G30" s="36">
        <v>24.768000000000001</v>
      </c>
      <c r="H30" s="36">
        <v>25.661999999999999</v>
      </c>
      <c r="I30" s="36">
        <v>63.152999999999999</v>
      </c>
      <c r="J30" s="36">
        <v>67.736999999999995</v>
      </c>
      <c r="K30" s="36">
        <v>75.980999999999995</v>
      </c>
      <c r="L30" s="36">
        <v>62.36</v>
      </c>
      <c r="M30" s="36">
        <v>69.834000000000003</v>
      </c>
      <c r="N30" s="36">
        <v>62.381999999999998</v>
      </c>
      <c r="O30" s="36">
        <v>73.301000000000002</v>
      </c>
      <c r="P30" s="36">
        <v>57.216000000000001</v>
      </c>
      <c r="Q30" s="36">
        <v>70.418999999999997</v>
      </c>
      <c r="R30" s="36">
        <v>72.188999999999993</v>
      </c>
      <c r="S30" s="36">
        <v>86.301000000000002</v>
      </c>
      <c r="T30" s="36">
        <v>61.194000000000003</v>
      </c>
      <c r="U30" s="36">
        <v>68.106999999999999</v>
      </c>
      <c r="V30" s="36">
        <v>38.328000000000003</v>
      </c>
      <c r="W30" s="36">
        <v>52.000999999999998</v>
      </c>
      <c r="X30" s="36">
        <v>56.216000000000001</v>
      </c>
      <c r="Y30" s="36">
        <v>67.581000000000003</v>
      </c>
      <c r="Z30" s="36">
        <v>75.471999999999994</v>
      </c>
      <c r="AA30" s="36">
        <v>71.736999999999995</v>
      </c>
      <c r="AB30" s="36">
        <v>79.980999999999995</v>
      </c>
      <c r="AC30" s="36">
        <v>64.736999999999995</v>
      </c>
      <c r="AD30" s="36">
        <v>72.980999999999995</v>
      </c>
      <c r="AE30" s="36">
        <v>62.726999999999997</v>
      </c>
      <c r="AF30" s="36">
        <v>68.215999999999994</v>
      </c>
      <c r="AG30" s="36">
        <v>63.377000000000002</v>
      </c>
      <c r="AH30" s="36">
        <v>70.736999999999995</v>
      </c>
      <c r="AI30" s="36">
        <v>78.980999999999995</v>
      </c>
      <c r="AJ30" s="36">
        <v>88.215999999999994</v>
      </c>
      <c r="AK30" s="36">
        <v>74.376999999999995</v>
      </c>
      <c r="AL30" s="36">
        <v>60.737000000000002</v>
      </c>
      <c r="AM30" s="36">
        <v>68.980999999999995</v>
      </c>
      <c r="AN30" s="36">
        <v>66.736999999999995</v>
      </c>
      <c r="AO30" s="36">
        <v>19.661999999999999</v>
      </c>
      <c r="AP30" s="36">
        <v>68.188999999999993</v>
      </c>
      <c r="AQ30" s="36">
        <v>63.737000000000002</v>
      </c>
      <c r="AR30" s="36">
        <v>71.980999999999995</v>
      </c>
      <c r="AS30" s="36">
        <v>74.980999999999995</v>
      </c>
      <c r="AT30" s="36">
        <v>9.0370000000000008</v>
      </c>
      <c r="AU30" s="36">
        <v>8.3000000000000007</v>
      </c>
      <c r="AV30" s="36">
        <v>23.888000000000002</v>
      </c>
      <c r="AW30" s="36">
        <v>88.965000000000003</v>
      </c>
      <c r="AX30" s="37">
        <v>67.652000000000001</v>
      </c>
    </row>
    <row r="31" spans="2:50" x14ac:dyDescent="0.25">
      <c r="B31" s="35" t="s">
        <v>62</v>
      </c>
      <c r="C31" s="36">
        <v>23.882000000000001</v>
      </c>
      <c r="D31" s="36">
        <v>24.552</v>
      </c>
      <c r="E31" s="36">
        <v>22.593</v>
      </c>
      <c r="F31" s="36">
        <v>24.97</v>
      </c>
      <c r="G31" s="36">
        <v>24.77</v>
      </c>
      <c r="H31" s="36">
        <v>25.652999999999999</v>
      </c>
      <c r="I31" s="36">
        <v>63.171999999999997</v>
      </c>
      <c r="J31" s="36">
        <v>67.814999999999998</v>
      </c>
      <c r="K31" s="36">
        <v>76.066999999999993</v>
      </c>
      <c r="L31" s="36">
        <v>62.43</v>
      </c>
      <c r="M31" s="36">
        <v>69.835999999999999</v>
      </c>
      <c r="N31" s="36">
        <v>62.481000000000002</v>
      </c>
      <c r="O31" s="36">
        <v>73.402000000000001</v>
      </c>
      <c r="P31" s="36">
        <v>57.747999999999998</v>
      </c>
      <c r="Q31" s="36">
        <v>70.501999999999995</v>
      </c>
      <c r="R31" s="36">
        <v>72.164000000000001</v>
      </c>
      <c r="S31" s="36">
        <v>86.370999999999995</v>
      </c>
      <c r="T31" s="36">
        <v>61.267000000000003</v>
      </c>
      <c r="U31" s="36">
        <v>68.182000000000002</v>
      </c>
      <c r="V31" s="36">
        <v>38.360999999999997</v>
      </c>
      <c r="W31" s="36">
        <v>52.027999999999999</v>
      </c>
      <c r="X31" s="36">
        <v>56.747999999999998</v>
      </c>
      <c r="Y31" s="36">
        <v>67.606999999999999</v>
      </c>
      <c r="Z31" s="36">
        <v>75.516000000000005</v>
      </c>
      <c r="AA31" s="36">
        <v>71.814999999999998</v>
      </c>
      <c r="AB31" s="36">
        <v>80.066999999999993</v>
      </c>
      <c r="AC31" s="36">
        <v>64.814999999999998</v>
      </c>
      <c r="AD31" s="36">
        <v>73.066999999999993</v>
      </c>
      <c r="AE31" s="36">
        <v>62.805</v>
      </c>
      <c r="AF31" s="36">
        <v>68.748000000000005</v>
      </c>
      <c r="AG31" s="36">
        <v>63.451000000000001</v>
      </c>
      <c r="AH31" s="36">
        <v>70.814999999999998</v>
      </c>
      <c r="AI31" s="36">
        <v>79.066999999999993</v>
      </c>
      <c r="AJ31" s="36">
        <v>88.748000000000005</v>
      </c>
      <c r="AK31" s="36">
        <v>74.450999999999993</v>
      </c>
      <c r="AL31" s="36">
        <v>60.814999999999998</v>
      </c>
      <c r="AM31" s="36">
        <v>69.066999999999993</v>
      </c>
      <c r="AN31" s="36">
        <v>66.814999999999998</v>
      </c>
      <c r="AO31" s="36">
        <v>19.652999999999999</v>
      </c>
      <c r="AP31" s="36">
        <v>68.164000000000001</v>
      </c>
      <c r="AQ31" s="36">
        <v>63.814999999999998</v>
      </c>
      <c r="AR31" s="36">
        <v>72.066999999999993</v>
      </c>
      <c r="AS31" s="36">
        <v>75.066999999999993</v>
      </c>
      <c r="AT31" s="36">
        <v>9.1170000000000009</v>
      </c>
      <c r="AU31" s="36">
        <v>8.3049999999999997</v>
      </c>
      <c r="AV31" s="36">
        <v>23.879000000000001</v>
      </c>
      <c r="AW31" s="36">
        <v>91.39</v>
      </c>
      <c r="AX31" s="37">
        <v>70.152000000000001</v>
      </c>
    </row>
    <row r="32" spans="2:50" x14ac:dyDescent="0.25">
      <c r="B32" s="35" t="s">
        <v>63</v>
      </c>
      <c r="C32" s="36">
        <v>23.878</v>
      </c>
      <c r="D32" s="36">
        <v>24.547999999999998</v>
      </c>
      <c r="E32" s="36">
        <v>22.588999999999999</v>
      </c>
      <c r="F32" s="36">
        <v>24.975999999999999</v>
      </c>
      <c r="G32" s="36">
        <v>24.776</v>
      </c>
      <c r="H32" s="36">
        <v>25.649000000000001</v>
      </c>
      <c r="I32" s="36">
        <v>63.192999999999998</v>
      </c>
      <c r="J32" s="36">
        <v>67.897999999999996</v>
      </c>
      <c r="K32" s="36">
        <v>76.16</v>
      </c>
      <c r="L32" s="36">
        <v>62.506999999999998</v>
      </c>
      <c r="M32" s="36">
        <v>69.850999999999999</v>
      </c>
      <c r="N32" s="36">
        <v>62.564</v>
      </c>
      <c r="O32" s="36">
        <v>73.495999999999995</v>
      </c>
      <c r="P32" s="36">
        <v>59.122999999999998</v>
      </c>
      <c r="Q32" s="36">
        <v>70.588999999999999</v>
      </c>
      <c r="R32" s="36">
        <v>72.152000000000001</v>
      </c>
      <c r="S32" s="36">
        <v>86.426000000000002</v>
      </c>
      <c r="T32" s="36">
        <v>61.343000000000004</v>
      </c>
      <c r="U32" s="36">
        <v>68.263999999999996</v>
      </c>
      <c r="V32" s="36">
        <v>38.39</v>
      </c>
      <c r="W32" s="36">
        <v>52.048999999999999</v>
      </c>
      <c r="X32" s="36">
        <v>58.122999999999998</v>
      </c>
      <c r="Y32" s="36">
        <v>67.632000000000005</v>
      </c>
      <c r="Z32" s="36">
        <v>75.546999999999997</v>
      </c>
      <c r="AA32" s="36">
        <v>71.897999999999996</v>
      </c>
      <c r="AB32" s="36">
        <v>80.16</v>
      </c>
      <c r="AC32" s="36">
        <v>64.897999999999996</v>
      </c>
      <c r="AD32" s="36">
        <v>73.16</v>
      </c>
      <c r="AE32" s="36">
        <v>62.887999999999998</v>
      </c>
      <c r="AF32" s="36">
        <v>70.123000000000005</v>
      </c>
      <c r="AG32" s="36">
        <v>63.53</v>
      </c>
      <c r="AH32" s="36">
        <v>70.897999999999996</v>
      </c>
      <c r="AI32" s="36">
        <v>79.16</v>
      </c>
      <c r="AJ32" s="36">
        <v>90.123000000000005</v>
      </c>
      <c r="AK32" s="36">
        <v>74.53</v>
      </c>
      <c r="AL32" s="36">
        <v>60.898000000000003</v>
      </c>
      <c r="AM32" s="36">
        <v>69.16</v>
      </c>
      <c r="AN32" s="36">
        <v>66.897999999999996</v>
      </c>
      <c r="AO32" s="36">
        <v>19.649000000000001</v>
      </c>
      <c r="AP32" s="36">
        <v>68.152000000000001</v>
      </c>
      <c r="AQ32" s="36">
        <v>63.898000000000003</v>
      </c>
      <c r="AR32" s="36">
        <v>72.16</v>
      </c>
      <c r="AS32" s="36">
        <v>75.16</v>
      </c>
      <c r="AT32" s="36">
        <v>9.1219999999999999</v>
      </c>
      <c r="AU32" s="36">
        <v>8.31</v>
      </c>
      <c r="AV32" s="36">
        <v>23.873999999999999</v>
      </c>
      <c r="AW32" s="36">
        <v>93.814999999999998</v>
      </c>
      <c r="AX32" s="37">
        <v>72.650000000000006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36.124000000000002</v>
      </c>
      <c r="D34" s="26">
        <v>36.793999999999997</v>
      </c>
      <c r="E34" s="26">
        <v>39.011000000000003</v>
      </c>
      <c r="F34" s="26">
        <v>38.14</v>
      </c>
      <c r="G34" s="26">
        <v>37.94</v>
      </c>
      <c r="H34" s="26">
        <v>38.286000000000001</v>
      </c>
      <c r="I34" s="26">
        <v>96.328999999999994</v>
      </c>
      <c r="J34" s="26">
        <v>108.804</v>
      </c>
      <c r="K34" s="26">
        <v>133.505</v>
      </c>
      <c r="L34" s="26">
        <v>100.504</v>
      </c>
      <c r="M34" s="26">
        <v>127.70399999999999</v>
      </c>
      <c r="N34" s="26">
        <v>84.412000000000006</v>
      </c>
      <c r="O34" s="26">
        <v>102.35299999999999</v>
      </c>
      <c r="P34" s="26">
        <v>97.290999999999997</v>
      </c>
      <c r="Q34" s="26">
        <v>119.827</v>
      </c>
      <c r="R34" s="26">
        <v>117.80200000000001</v>
      </c>
      <c r="S34" s="26">
        <v>127.764</v>
      </c>
      <c r="T34" s="26">
        <v>98.307000000000002</v>
      </c>
      <c r="U34" s="26">
        <v>119.94799999999999</v>
      </c>
      <c r="V34" s="26">
        <v>58.639000000000003</v>
      </c>
      <c r="W34" s="26">
        <v>74.293999999999997</v>
      </c>
      <c r="X34" s="26">
        <v>96.290999999999997</v>
      </c>
      <c r="Y34" s="26">
        <v>88.85</v>
      </c>
      <c r="Z34" s="26">
        <v>105.27500000000001</v>
      </c>
      <c r="AA34" s="26">
        <v>112.804</v>
      </c>
      <c r="AB34" s="26">
        <v>137.505</v>
      </c>
      <c r="AC34" s="26">
        <v>105.804</v>
      </c>
      <c r="AD34" s="26">
        <v>130.505</v>
      </c>
      <c r="AE34" s="26">
        <v>103.794</v>
      </c>
      <c r="AF34" s="26">
        <v>108.291</v>
      </c>
      <c r="AG34" s="26">
        <v>107.84399999999999</v>
      </c>
      <c r="AH34" s="26">
        <v>111.804</v>
      </c>
      <c r="AI34" s="26">
        <v>136.505</v>
      </c>
      <c r="AJ34" s="26">
        <v>128.291</v>
      </c>
      <c r="AK34" s="26">
        <v>118.84399999999999</v>
      </c>
      <c r="AL34" s="26">
        <v>101.804</v>
      </c>
      <c r="AM34" s="26">
        <v>126.505</v>
      </c>
      <c r="AN34" s="26">
        <v>107.804</v>
      </c>
      <c r="AO34" s="26">
        <v>32.286000000000001</v>
      </c>
      <c r="AP34" s="26">
        <v>113.80200000000001</v>
      </c>
      <c r="AQ34" s="26">
        <v>104.804</v>
      </c>
      <c r="AR34" s="26">
        <v>129.505</v>
      </c>
      <c r="AS34" s="26">
        <v>132.505</v>
      </c>
      <c r="AT34" s="26">
        <v>12.443</v>
      </c>
      <c r="AU34" s="26">
        <v>12.726000000000001</v>
      </c>
      <c r="AV34" s="26">
        <v>35.692999999999998</v>
      </c>
      <c r="AW34" s="26">
        <v>72.835999999999999</v>
      </c>
      <c r="AX34" s="27">
        <v>51.277999999999999</v>
      </c>
    </row>
    <row r="35" spans="2:50" x14ac:dyDescent="0.25">
      <c r="B35" s="35" t="s">
        <v>65</v>
      </c>
      <c r="C35" s="26">
        <v>33.863</v>
      </c>
      <c r="D35" s="26">
        <v>34.533000000000001</v>
      </c>
      <c r="E35" s="26">
        <v>37.28</v>
      </c>
      <c r="F35" s="26">
        <v>36.206000000000003</v>
      </c>
      <c r="G35" s="26">
        <v>36.006</v>
      </c>
      <c r="H35" s="26">
        <v>36.360999999999997</v>
      </c>
      <c r="I35" s="26">
        <v>91.906000000000006</v>
      </c>
      <c r="J35" s="26">
        <v>105.842</v>
      </c>
      <c r="K35" s="26">
        <v>131.774</v>
      </c>
      <c r="L35" s="26">
        <v>94.24</v>
      </c>
      <c r="M35" s="26">
        <v>114.327</v>
      </c>
      <c r="N35" s="26">
        <v>84.381</v>
      </c>
      <c r="O35" s="26">
        <v>107.45</v>
      </c>
      <c r="P35" s="26">
        <v>97.122</v>
      </c>
      <c r="Q35" s="26">
        <v>121.77500000000001</v>
      </c>
      <c r="R35" s="26">
        <v>109.93</v>
      </c>
      <c r="S35" s="26">
        <v>121.485</v>
      </c>
      <c r="T35" s="26">
        <v>93.569000000000003</v>
      </c>
      <c r="U35" s="26">
        <v>116.158</v>
      </c>
      <c r="V35" s="26">
        <v>52.4</v>
      </c>
      <c r="W35" s="26">
        <v>66.956000000000003</v>
      </c>
      <c r="X35" s="26">
        <v>96.122</v>
      </c>
      <c r="Y35" s="26">
        <v>82.909000000000006</v>
      </c>
      <c r="Z35" s="26">
        <v>98.457999999999998</v>
      </c>
      <c r="AA35" s="26">
        <v>109.842</v>
      </c>
      <c r="AB35" s="26">
        <v>135.774</v>
      </c>
      <c r="AC35" s="26">
        <v>102.842</v>
      </c>
      <c r="AD35" s="26">
        <v>128.774</v>
      </c>
      <c r="AE35" s="26">
        <v>100.83199999999999</v>
      </c>
      <c r="AF35" s="26">
        <v>108.122</v>
      </c>
      <c r="AG35" s="26">
        <v>109.59699999999999</v>
      </c>
      <c r="AH35" s="26">
        <v>108.842</v>
      </c>
      <c r="AI35" s="26">
        <v>134.774</v>
      </c>
      <c r="AJ35" s="26">
        <v>128.12200000000001</v>
      </c>
      <c r="AK35" s="26">
        <v>120.59699999999999</v>
      </c>
      <c r="AL35" s="26">
        <v>98.841999999999999</v>
      </c>
      <c r="AM35" s="26">
        <v>124.774</v>
      </c>
      <c r="AN35" s="26">
        <v>104.842</v>
      </c>
      <c r="AO35" s="26">
        <v>30.361000000000001</v>
      </c>
      <c r="AP35" s="26">
        <v>105.93</v>
      </c>
      <c r="AQ35" s="26">
        <v>101.842</v>
      </c>
      <c r="AR35" s="26">
        <v>127.774</v>
      </c>
      <c r="AS35" s="26">
        <v>130.774</v>
      </c>
      <c r="AT35" s="26">
        <v>11.920999999999999</v>
      </c>
      <c r="AU35" s="26">
        <v>12.292</v>
      </c>
      <c r="AV35" s="26">
        <v>33.453000000000003</v>
      </c>
      <c r="AW35" s="26">
        <v>74.694000000000003</v>
      </c>
      <c r="AX35" s="27">
        <v>53.606999999999999</v>
      </c>
    </row>
    <row r="36" spans="2:50" x14ac:dyDescent="0.25">
      <c r="B36" s="35" t="s">
        <v>66</v>
      </c>
      <c r="C36" s="26">
        <v>29.716999999999999</v>
      </c>
      <c r="D36" s="26">
        <v>30.387</v>
      </c>
      <c r="E36" s="26">
        <v>33.265999999999998</v>
      </c>
      <c r="F36" s="26">
        <v>32.290999999999997</v>
      </c>
      <c r="G36" s="26">
        <v>32.091000000000001</v>
      </c>
      <c r="H36" s="26">
        <v>32.055</v>
      </c>
      <c r="I36" s="26">
        <v>82.570999999999998</v>
      </c>
      <c r="J36" s="26">
        <v>93.846000000000004</v>
      </c>
      <c r="K36" s="26">
        <v>101.96599999999999</v>
      </c>
      <c r="L36" s="26">
        <v>89.841999999999999</v>
      </c>
      <c r="M36" s="26">
        <v>103.821</v>
      </c>
      <c r="N36" s="26">
        <v>81.641000000000005</v>
      </c>
      <c r="O36" s="26">
        <v>98.822000000000003</v>
      </c>
      <c r="P36" s="26">
        <v>89.313000000000002</v>
      </c>
      <c r="Q36" s="26">
        <v>100.548</v>
      </c>
      <c r="R36" s="26">
        <v>101.057</v>
      </c>
      <c r="S36" s="26">
        <v>114.61199999999999</v>
      </c>
      <c r="T36" s="26">
        <v>86.792000000000002</v>
      </c>
      <c r="U36" s="26">
        <v>94.444999999999993</v>
      </c>
      <c r="V36" s="26">
        <v>38.014000000000003</v>
      </c>
      <c r="W36" s="26">
        <v>76.295000000000002</v>
      </c>
      <c r="X36" s="26">
        <v>88.313000000000002</v>
      </c>
      <c r="Y36" s="26">
        <v>78.149000000000001</v>
      </c>
      <c r="Z36" s="26">
        <v>94.863</v>
      </c>
      <c r="AA36" s="26">
        <v>97.846000000000004</v>
      </c>
      <c r="AB36" s="26">
        <v>105.96599999999999</v>
      </c>
      <c r="AC36" s="26">
        <v>90.846000000000004</v>
      </c>
      <c r="AD36" s="26">
        <v>98.965999999999994</v>
      </c>
      <c r="AE36" s="26">
        <v>88.835999999999999</v>
      </c>
      <c r="AF36" s="26">
        <v>100.313</v>
      </c>
      <c r="AG36" s="26">
        <v>90.494</v>
      </c>
      <c r="AH36" s="26">
        <v>96.846000000000004</v>
      </c>
      <c r="AI36" s="26">
        <v>104.96599999999999</v>
      </c>
      <c r="AJ36" s="26">
        <v>120.313</v>
      </c>
      <c r="AK36" s="26">
        <v>101.494</v>
      </c>
      <c r="AL36" s="26">
        <v>86.846000000000004</v>
      </c>
      <c r="AM36" s="26">
        <v>94.965999999999994</v>
      </c>
      <c r="AN36" s="26">
        <v>92.846000000000004</v>
      </c>
      <c r="AO36" s="26">
        <v>26.055</v>
      </c>
      <c r="AP36" s="26">
        <v>97.057000000000002</v>
      </c>
      <c r="AQ36" s="26">
        <v>89.846000000000004</v>
      </c>
      <c r="AR36" s="26">
        <v>97.965999999999994</v>
      </c>
      <c r="AS36" s="26">
        <v>100.96599999999999</v>
      </c>
      <c r="AT36" s="26">
        <v>10.638</v>
      </c>
      <c r="AU36" s="26">
        <v>10.945</v>
      </c>
      <c r="AV36" s="26">
        <v>30.247</v>
      </c>
      <c r="AW36" s="26">
        <v>77.093999999999994</v>
      </c>
      <c r="AX36" s="27">
        <v>56.081000000000003</v>
      </c>
    </row>
    <row r="37" spans="2:50" x14ac:dyDescent="0.25">
      <c r="B37" s="35" t="s">
        <v>67</v>
      </c>
      <c r="C37" s="26">
        <v>25.754999999999999</v>
      </c>
      <c r="D37" s="26">
        <v>26.425000000000001</v>
      </c>
      <c r="E37" s="26">
        <v>28.898</v>
      </c>
      <c r="F37" s="26">
        <v>28.687999999999999</v>
      </c>
      <c r="G37" s="26">
        <v>28.488</v>
      </c>
      <c r="H37" s="26">
        <v>27.766999999999999</v>
      </c>
      <c r="I37" s="26">
        <v>76.418999999999997</v>
      </c>
      <c r="J37" s="26">
        <v>86.257000000000005</v>
      </c>
      <c r="K37" s="26">
        <v>95.123000000000005</v>
      </c>
      <c r="L37" s="26">
        <v>81.307000000000002</v>
      </c>
      <c r="M37" s="26">
        <v>98.203999999999994</v>
      </c>
      <c r="N37" s="26">
        <v>77.545000000000002</v>
      </c>
      <c r="O37" s="26">
        <v>90.358000000000004</v>
      </c>
      <c r="P37" s="26">
        <v>81.152000000000001</v>
      </c>
      <c r="Q37" s="26">
        <v>91.667000000000002</v>
      </c>
      <c r="R37" s="26">
        <v>95.697000000000003</v>
      </c>
      <c r="S37" s="26">
        <v>109.732</v>
      </c>
      <c r="T37" s="26">
        <v>80.841999999999999</v>
      </c>
      <c r="U37" s="26">
        <v>90.228999999999999</v>
      </c>
      <c r="V37" s="26">
        <v>47.456000000000003</v>
      </c>
      <c r="W37" s="26">
        <v>68.718000000000004</v>
      </c>
      <c r="X37" s="26">
        <v>80.152000000000001</v>
      </c>
      <c r="Y37" s="26">
        <v>76.730999999999995</v>
      </c>
      <c r="Z37" s="26">
        <v>94.076999999999998</v>
      </c>
      <c r="AA37" s="26">
        <v>90.257000000000005</v>
      </c>
      <c r="AB37" s="26">
        <v>99.123000000000005</v>
      </c>
      <c r="AC37" s="26">
        <v>83.257000000000005</v>
      </c>
      <c r="AD37" s="26">
        <v>92.123000000000005</v>
      </c>
      <c r="AE37" s="26">
        <v>81.247</v>
      </c>
      <c r="AF37" s="26">
        <v>92.152000000000001</v>
      </c>
      <c r="AG37" s="26">
        <v>82.5</v>
      </c>
      <c r="AH37" s="26">
        <v>89.257000000000005</v>
      </c>
      <c r="AI37" s="26">
        <v>98.123000000000005</v>
      </c>
      <c r="AJ37" s="26">
        <v>112.152</v>
      </c>
      <c r="AK37" s="26">
        <v>93.5</v>
      </c>
      <c r="AL37" s="26">
        <v>79.257000000000005</v>
      </c>
      <c r="AM37" s="26">
        <v>88.123000000000005</v>
      </c>
      <c r="AN37" s="26">
        <v>85.257000000000005</v>
      </c>
      <c r="AO37" s="26">
        <v>21.766999999999999</v>
      </c>
      <c r="AP37" s="26">
        <v>91.697000000000003</v>
      </c>
      <c r="AQ37" s="26">
        <v>82.257000000000005</v>
      </c>
      <c r="AR37" s="26">
        <v>91.123000000000005</v>
      </c>
      <c r="AS37" s="26">
        <v>94.123000000000005</v>
      </c>
      <c r="AT37" s="26">
        <v>9.3979999999999997</v>
      </c>
      <c r="AU37" s="26">
        <v>10.098000000000001</v>
      </c>
      <c r="AV37" s="26">
        <v>28.111000000000001</v>
      </c>
      <c r="AW37" s="26">
        <v>79.775000000000006</v>
      </c>
      <c r="AX37" s="27">
        <v>58.820999999999998</v>
      </c>
    </row>
    <row r="38" spans="2:50" x14ac:dyDescent="0.25">
      <c r="B38" s="35" t="s">
        <v>68</v>
      </c>
      <c r="C38" s="26">
        <v>24.696000000000002</v>
      </c>
      <c r="D38" s="26">
        <v>25.366</v>
      </c>
      <c r="E38" s="26">
        <v>26.791</v>
      </c>
      <c r="F38" s="26">
        <v>27.725000000000001</v>
      </c>
      <c r="G38" s="26">
        <v>27.524999999999999</v>
      </c>
      <c r="H38" s="26">
        <v>26.869</v>
      </c>
      <c r="I38" s="26">
        <v>75.822999999999993</v>
      </c>
      <c r="J38" s="26">
        <v>88.38</v>
      </c>
      <c r="K38" s="26">
        <v>98.096000000000004</v>
      </c>
      <c r="L38" s="26">
        <v>83.088999999999999</v>
      </c>
      <c r="M38" s="26">
        <v>89.567999999999998</v>
      </c>
      <c r="N38" s="26">
        <v>81.838999999999999</v>
      </c>
      <c r="O38" s="26">
        <v>92.474999999999994</v>
      </c>
      <c r="P38" s="26">
        <v>83.010999999999996</v>
      </c>
      <c r="Q38" s="26">
        <v>91.313000000000002</v>
      </c>
      <c r="R38" s="26">
        <v>91.709000000000003</v>
      </c>
      <c r="S38" s="26">
        <v>105.154</v>
      </c>
      <c r="T38" s="26">
        <v>81.180999999999997</v>
      </c>
      <c r="U38" s="26">
        <v>90.757000000000005</v>
      </c>
      <c r="V38" s="26">
        <v>50.640999999999998</v>
      </c>
      <c r="W38" s="26">
        <v>71.587000000000003</v>
      </c>
      <c r="X38" s="26">
        <v>82.010999999999996</v>
      </c>
      <c r="Y38" s="26">
        <v>75.983999999999995</v>
      </c>
      <c r="Z38" s="26">
        <v>96.698999999999998</v>
      </c>
      <c r="AA38" s="26">
        <v>92.38</v>
      </c>
      <c r="AB38" s="26">
        <v>102.096</v>
      </c>
      <c r="AC38" s="26">
        <v>85.38</v>
      </c>
      <c r="AD38" s="26">
        <v>95.096000000000004</v>
      </c>
      <c r="AE38" s="26">
        <v>83.37</v>
      </c>
      <c r="AF38" s="26">
        <v>94.010999999999996</v>
      </c>
      <c r="AG38" s="26">
        <v>82.180999999999997</v>
      </c>
      <c r="AH38" s="26">
        <v>91.38</v>
      </c>
      <c r="AI38" s="26">
        <v>101.096</v>
      </c>
      <c r="AJ38" s="26">
        <v>114.011</v>
      </c>
      <c r="AK38" s="26">
        <v>93.180999999999997</v>
      </c>
      <c r="AL38" s="26">
        <v>81.38</v>
      </c>
      <c r="AM38" s="26">
        <v>91.096000000000004</v>
      </c>
      <c r="AN38" s="26">
        <v>87.38</v>
      </c>
      <c r="AO38" s="26">
        <v>20.869</v>
      </c>
      <c r="AP38" s="26">
        <v>87.709000000000003</v>
      </c>
      <c r="AQ38" s="26">
        <v>84.38</v>
      </c>
      <c r="AR38" s="26">
        <v>94.096000000000004</v>
      </c>
      <c r="AS38" s="26">
        <v>97.096000000000004</v>
      </c>
      <c r="AT38" s="26">
        <v>9.0839999999999996</v>
      </c>
      <c r="AU38" s="26">
        <v>9.9979999999999993</v>
      </c>
      <c r="AV38" s="26">
        <v>26.9</v>
      </c>
      <c r="AW38" s="26">
        <v>82.546999999999997</v>
      </c>
      <c r="AX38" s="27">
        <v>61.378</v>
      </c>
    </row>
    <row r="39" spans="2:50" x14ac:dyDescent="0.25">
      <c r="B39" s="35" t="s">
        <v>69</v>
      </c>
      <c r="C39" s="26">
        <v>24.981999999999999</v>
      </c>
      <c r="D39" s="26">
        <v>25.652000000000001</v>
      </c>
      <c r="E39" s="26">
        <v>24.835000000000001</v>
      </c>
      <c r="F39" s="26">
        <v>27.260999999999999</v>
      </c>
      <c r="G39" s="26">
        <v>27.061</v>
      </c>
      <c r="H39" s="26">
        <v>27.457000000000001</v>
      </c>
      <c r="I39" s="26">
        <v>74.200999999999993</v>
      </c>
      <c r="J39" s="26">
        <v>88.257999999999996</v>
      </c>
      <c r="K39" s="26">
        <v>97.888999999999996</v>
      </c>
      <c r="L39" s="26">
        <v>82.938000000000002</v>
      </c>
      <c r="M39" s="26">
        <v>89.064999999999998</v>
      </c>
      <c r="N39" s="26">
        <v>82.608000000000004</v>
      </c>
      <c r="O39" s="26">
        <v>92.866</v>
      </c>
      <c r="P39" s="26">
        <v>85.793000000000006</v>
      </c>
      <c r="Q39" s="26">
        <v>91.242999999999995</v>
      </c>
      <c r="R39" s="26">
        <v>91.143000000000001</v>
      </c>
      <c r="S39" s="26">
        <v>105.702</v>
      </c>
      <c r="T39" s="26">
        <v>81.149000000000001</v>
      </c>
      <c r="U39" s="26">
        <v>90.507000000000005</v>
      </c>
      <c r="V39" s="26">
        <v>50.72</v>
      </c>
      <c r="W39" s="26">
        <v>71.867999999999995</v>
      </c>
      <c r="X39" s="26">
        <v>84.793000000000006</v>
      </c>
      <c r="Y39" s="26">
        <v>74.998000000000005</v>
      </c>
      <c r="Z39" s="26">
        <v>88.055999999999997</v>
      </c>
      <c r="AA39" s="26">
        <v>92.257999999999996</v>
      </c>
      <c r="AB39" s="26">
        <v>101.889</v>
      </c>
      <c r="AC39" s="26">
        <v>85.257999999999996</v>
      </c>
      <c r="AD39" s="26">
        <v>94.888999999999996</v>
      </c>
      <c r="AE39" s="26">
        <v>83.248000000000005</v>
      </c>
      <c r="AF39" s="26">
        <v>96.793000000000006</v>
      </c>
      <c r="AG39" s="26">
        <v>82.119</v>
      </c>
      <c r="AH39" s="26">
        <v>91.257999999999996</v>
      </c>
      <c r="AI39" s="26">
        <v>100.889</v>
      </c>
      <c r="AJ39" s="26">
        <v>116.79300000000001</v>
      </c>
      <c r="AK39" s="26">
        <v>93.119</v>
      </c>
      <c r="AL39" s="26">
        <v>81.257999999999996</v>
      </c>
      <c r="AM39" s="26">
        <v>90.888999999999996</v>
      </c>
      <c r="AN39" s="26">
        <v>87.257999999999996</v>
      </c>
      <c r="AO39" s="26">
        <v>21.457000000000001</v>
      </c>
      <c r="AP39" s="26">
        <v>87.143000000000001</v>
      </c>
      <c r="AQ39" s="26">
        <v>84.257999999999996</v>
      </c>
      <c r="AR39" s="26">
        <v>93.888999999999996</v>
      </c>
      <c r="AS39" s="26">
        <v>96.888999999999996</v>
      </c>
      <c r="AT39" s="26">
        <v>9.3130000000000006</v>
      </c>
      <c r="AU39" s="26">
        <v>9.7620000000000005</v>
      </c>
      <c r="AV39" s="26">
        <v>25.678000000000001</v>
      </c>
      <c r="AW39" s="26">
        <v>85.320999999999998</v>
      </c>
      <c r="AX39" s="27">
        <v>63.893999999999998</v>
      </c>
    </row>
    <row r="40" spans="2:50" x14ac:dyDescent="0.25">
      <c r="B40" s="35" t="s">
        <v>70</v>
      </c>
      <c r="C40" s="26">
        <v>24.856999999999999</v>
      </c>
      <c r="D40" s="26">
        <v>25.527000000000001</v>
      </c>
      <c r="E40" s="26">
        <v>24.754999999999999</v>
      </c>
      <c r="F40" s="26">
        <v>27.228000000000002</v>
      </c>
      <c r="G40" s="26">
        <v>27.027999999999999</v>
      </c>
      <c r="H40" s="26">
        <v>27.405999999999999</v>
      </c>
      <c r="I40" s="26">
        <v>70.941999999999993</v>
      </c>
      <c r="J40" s="26">
        <v>88.263999999999996</v>
      </c>
      <c r="K40" s="26">
        <v>97.878</v>
      </c>
      <c r="L40" s="26">
        <v>82.933999999999997</v>
      </c>
      <c r="M40" s="26">
        <v>88.957999999999998</v>
      </c>
      <c r="N40" s="26">
        <v>82.834000000000003</v>
      </c>
      <c r="O40" s="26">
        <v>93.001999999999995</v>
      </c>
      <c r="P40" s="26">
        <v>81.108999999999995</v>
      </c>
      <c r="Q40" s="26">
        <v>91.263000000000005</v>
      </c>
      <c r="R40" s="26">
        <v>90.995000000000005</v>
      </c>
      <c r="S40" s="26">
        <v>105.884</v>
      </c>
      <c r="T40" s="26">
        <v>81.174000000000007</v>
      </c>
      <c r="U40" s="26">
        <v>90.480999999999995</v>
      </c>
      <c r="V40" s="26">
        <v>50.771999999999998</v>
      </c>
      <c r="W40" s="26">
        <v>71.951999999999998</v>
      </c>
      <c r="X40" s="26">
        <v>80.108999999999995</v>
      </c>
      <c r="Y40" s="26">
        <v>74.733000000000004</v>
      </c>
      <c r="Z40" s="26">
        <v>88.203000000000003</v>
      </c>
      <c r="AA40" s="26">
        <v>92.263999999999996</v>
      </c>
      <c r="AB40" s="26">
        <v>101.878</v>
      </c>
      <c r="AC40" s="26">
        <v>85.263999999999996</v>
      </c>
      <c r="AD40" s="26">
        <v>94.878</v>
      </c>
      <c r="AE40" s="26">
        <v>83.254000000000005</v>
      </c>
      <c r="AF40" s="26">
        <v>92.108999999999995</v>
      </c>
      <c r="AG40" s="26">
        <v>82.137</v>
      </c>
      <c r="AH40" s="26">
        <v>91.263999999999996</v>
      </c>
      <c r="AI40" s="26">
        <v>100.878</v>
      </c>
      <c r="AJ40" s="26">
        <v>112.10899999999999</v>
      </c>
      <c r="AK40" s="26">
        <v>93.137</v>
      </c>
      <c r="AL40" s="26">
        <v>81.263999999999996</v>
      </c>
      <c r="AM40" s="26">
        <v>90.878</v>
      </c>
      <c r="AN40" s="26">
        <v>87.263999999999996</v>
      </c>
      <c r="AO40" s="26">
        <v>21.405999999999999</v>
      </c>
      <c r="AP40" s="26">
        <v>86.995000000000005</v>
      </c>
      <c r="AQ40" s="26">
        <v>84.263999999999996</v>
      </c>
      <c r="AR40" s="26">
        <v>93.878</v>
      </c>
      <c r="AS40" s="26">
        <v>96.878</v>
      </c>
      <c r="AT40" s="26">
        <v>9.4019999999999992</v>
      </c>
      <c r="AU40" s="26">
        <v>9.3089999999999993</v>
      </c>
      <c r="AV40" s="26">
        <v>25.622</v>
      </c>
      <c r="AW40" s="26">
        <v>87.751000000000005</v>
      </c>
      <c r="AX40" s="27">
        <v>66.400000000000006</v>
      </c>
    </row>
    <row r="41" spans="2:50" x14ac:dyDescent="0.25">
      <c r="B41" s="35" t="s">
        <v>71</v>
      </c>
      <c r="C41" s="26">
        <v>25.067</v>
      </c>
      <c r="D41" s="26">
        <v>25.736999999999998</v>
      </c>
      <c r="E41" s="26">
        <v>24.731999999999999</v>
      </c>
      <c r="F41" s="26">
        <v>27.225999999999999</v>
      </c>
      <c r="G41" s="26">
        <v>27.026</v>
      </c>
      <c r="H41" s="26">
        <v>27.390999999999998</v>
      </c>
      <c r="I41" s="26">
        <v>70.956000000000003</v>
      </c>
      <c r="J41" s="26">
        <v>88.331000000000003</v>
      </c>
      <c r="K41" s="26">
        <v>97.947999999999993</v>
      </c>
      <c r="L41" s="26">
        <v>82.995000000000005</v>
      </c>
      <c r="M41" s="26">
        <v>88.948999999999998</v>
      </c>
      <c r="N41" s="26">
        <v>82.953000000000003</v>
      </c>
      <c r="O41" s="26">
        <v>93.105999999999995</v>
      </c>
      <c r="P41" s="26">
        <v>82.960999999999999</v>
      </c>
      <c r="Q41" s="26">
        <v>91.337000000000003</v>
      </c>
      <c r="R41" s="26">
        <v>90.95</v>
      </c>
      <c r="S41" s="26">
        <v>105.98</v>
      </c>
      <c r="T41" s="26">
        <v>81.242000000000004</v>
      </c>
      <c r="U41" s="26">
        <v>90.543000000000006</v>
      </c>
      <c r="V41" s="26">
        <v>50.817999999999998</v>
      </c>
      <c r="W41" s="26">
        <v>71.992000000000004</v>
      </c>
      <c r="X41" s="26">
        <v>81.960999999999999</v>
      </c>
      <c r="Y41" s="26">
        <v>74.760000000000005</v>
      </c>
      <c r="Z41" s="26">
        <v>88.263000000000005</v>
      </c>
      <c r="AA41" s="26">
        <v>92.331000000000003</v>
      </c>
      <c r="AB41" s="26">
        <v>101.94799999999999</v>
      </c>
      <c r="AC41" s="26">
        <v>85.331000000000003</v>
      </c>
      <c r="AD41" s="26">
        <v>94.947999999999993</v>
      </c>
      <c r="AE41" s="26">
        <v>83.320999999999998</v>
      </c>
      <c r="AF41" s="26">
        <v>93.960999999999999</v>
      </c>
      <c r="AG41" s="26">
        <v>82.203000000000003</v>
      </c>
      <c r="AH41" s="26">
        <v>91.331000000000003</v>
      </c>
      <c r="AI41" s="26">
        <v>100.94799999999999</v>
      </c>
      <c r="AJ41" s="26">
        <v>113.961</v>
      </c>
      <c r="AK41" s="26">
        <v>93.203000000000003</v>
      </c>
      <c r="AL41" s="26">
        <v>81.331000000000003</v>
      </c>
      <c r="AM41" s="26">
        <v>90.947999999999993</v>
      </c>
      <c r="AN41" s="26">
        <v>87.331000000000003</v>
      </c>
      <c r="AO41" s="26">
        <v>21.390999999999998</v>
      </c>
      <c r="AP41" s="26">
        <v>86.95</v>
      </c>
      <c r="AQ41" s="26">
        <v>84.331000000000003</v>
      </c>
      <c r="AR41" s="26">
        <v>93.947999999999993</v>
      </c>
      <c r="AS41" s="26">
        <v>96.947999999999993</v>
      </c>
      <c r="AT41" s="26">
        <v>9.6140000000000008</v>
      </c>
      <c r="AU41" s="26">
        <v>9.3130000000000006</v>
      </c>
      <c r="AV41" s="26">
        <v>25.606000000000002</v>
      </c>
      <c r="AW41" s="26">
        <v>90.182000000000002</v>
      </c>
      <c r="AX41" s="27">
        <v>68.906999999999996</v>
      </c>
    </row>
    <row r="42" spans="2:50" x14ac:dyDescent="0.25">
      <c r="B42" s="35" t="s">
        <v>72</v>
      </c>
      <c r="C42" s="26">
        <v>25.236999999999998</v>
      </c>
      <c r="D42" s="26">
        <v>25.907</v>
      </c>
      <c r="E42" s="26">
        <v>24.725000000000001</v>
      </c>
      <c r="F42" s="26">
        <v>27.23</v>
      </c>
      <c r="G42" s="26">
        <v>27.03</v>
      </c>
      <c r="H42" s="26">
        <v>27.385000000000002</v>
      </c>
      <c r="I42" s="26">
        <v>70.975999999999999</v>
      </c>
      <c r="J42" s="26">
        <v>88.406000000000006</v>
      </c>
      <c r="K42" s="26">
        <v>98.03</v>
      </c>
      <c r="L42" s="26">
        <v>83.064999999999998</v>
      </c>
      <c r="M42" s="26">
        <v>88.963999999999999</v>
      </c>
      <c r="N42" s="26">
        <v>83.037999999999997</v>
      </c>
      <c r="O42" s="26">
        <v>93.194000000000003</v>
      </c>
      <c r="P42" s="26">
        <v>85.659000000000006</v>
      </c>
      <c r="Q42" s="26">
        <v>91.415000000000006</v>
      </c>
      <c r="R42" s="26">
        <v>90.932000000000002</v>
      </c>
      <c r="S42" s="26">
        <v>106.04900000000001</v>
      </c>
      <c r="T42" s="26">
        <v>81.311999999999998</v>
      </c>
      <c r="U42" s="26">
        <v>90.617999999999995</v>
      </c>
      <c r="V42" s="26">
        <v>50.859000000000002</v>
      </c>
      <c r="W42" s="26">
        <v>72.019000000000005</v>
      </c>
      <c r="X42" s="26">
        <v>84.659000000000006</v>
      </c>
      <c r="Y42" s="26">
        <v>74.784999999999997</v>
      </c>
      <c r="Z42" s="26">
        <v>88.299000000000007</v>
      </c>
      <c r="AA42" s="26">
        <v>92.406000000000006</v>
      </c>
      <c r="AB42" s="26">
        <v>102.03</v>
      </c>
      <c r="AC42" s="26">
        <v>85.406000000000006</v>
      </c>
      <c r="AD42" s="26">
        <v>95.03</v>
      </c>
      <c r="AE42" s="26">
        <v>83.396000000000001</v>
      </c>
      <c r="AF42" s="26">
        <v>96.659000000000006</v>
      </c>
      <c r="AG42" s="26">
        <v>82.274000000000001</v>
      </c>
      <c r="AH42" s="26">
        <v>91.406000000000006</v>
      </c>
      <c r="AI42" s="26">
        <v>101.03</v>
      </c>
      <c r="AJ42" s="26">
        <v>116.65900000000001</v>
      </c>
      <c r="AK42" s="26">
        <v>93.274000000000001</v>
      </c>
      <c r="AL42" s="26">
        <v>81.406000000000006</v>
      </c>
      <c r="AM42" s="26">
        <v>91.03</v>
      </c>
      <c r="AN42" s="26">
        <v>87.406000000000006</v>
      </c>
      <c r="AO42" s="26">
        <v>21.385000000000002</v>
      </c>
      <c r="AP42" s="26">
        <v>86.932000000000002</v>
      </c>
      <c r="AQ42" s="26">
        <v>84.406000000000006</v>
      </c>
      <c r="AR42" s="26">
        <v>94.03</v>
      </c>
      <c r="AS42" s="26">
        <v>97.03</v>
      </c>
      <c r="AT42" s="26">
        <v>9.6189999999999998</v>
      </c>
      <c r="AU42" s="26">
        <v>9.3179999999999996</v>
      </c>
      <c r="AV42" s="26">
        <v>25.6</v>
      </c>
      <c r="AW42" s="26">
        <v>92.606999999999999</v>
      </c>
      <c r="AX42" s="27">
        <v>71.406000000000006</v>
      </c>
    </row>
    <row r="43" spans="2:50" ht="15.75" thickBot="1" x14ac:dyDescent="0.3">
      <c r="B43" s="38" t="s">
        <v>73</v>
      </c>
      <c r="C43" s="30">
        <v>25.234000000000002</v>
      </c>
      <c r="D43" s="30">
        <v>25.904</v>
      </c>
      <c r="E43" s="30">
        <v>24.721</v>
      </c>
      <c r="F43" s="30">
        <v>27.236000000000001</v>
      </c>
      <c r="G43" s="30">
        <v>27.036000000000001</v>
      </c>
      <c r="H43" s="30">
        <v>27.382000000000001</v>
      </c>
      <c r="I43" s="30">
        <v>70.998999999999995</v>
      </c>
      <c r="J43" s="30">
        <v>88.478999999999999</v>
      </c>
      <c r="K43" s="30">
        <v>98.11</v>
      </c>
      <c r="L43" s="30">
        <v>83.132999999999996</v>
      </c>
      <c r="M43" s="30">
        <v>88.983999999999995</v>
      </c>
      <c r="N43" s="30">
        <v>83.108999999999995</v>
      </c>
      <c r="O43" s="30">
        <v>93.272000000000006</v>
      </c>
      <c r="P43" s="30">
        <v>86.608000000000004</v>
      </c>
      <c r="Q43" s="30">
        <v>91.49</v>
      </c>
      <c r="R43" s="30">
        <v>90.921000000000006</v>
      </c>
      <c r="S43" s="30">
        <v>106.10899999999999</v>
      </c>
      <c r="T43" s="30">
        <v>81.379000000000005</v>
      </c>
      <c r="U43" s="30">
        <v>90.691000000000003</v>
      </c>
      <c r="V43" s="30">
        <v>50.896000000000001</v>
      </c>
      <c r="W43" s="30">
        <v>72.043000000000006</v>
      </c>
      <c r="X43" s="30">
        <v>85.608000000000004</v>
      </c>
      <c r="Y43" s="30">
        <v>74.808999999999997</v>
      </c>
      <c r="Z43" s="30">
        <v>88.33</v>
      </c>
      <c r="AA43" s="30">
        <v>92.478999999999999</v>
      </c>
      <c r="AB43" s="30">
        <v>102.11</v>
      </c>
      <c r="AC43" s="30">
        <v>85.478999999999999</v>
      </c>
      <c r="AD43" s="30">
        <v>95.11</v>
      </c>
      <c r="AE43" s="30">
        <v>83.468999999999994</v>
      </c>
      <c r="AF43" s="30">
        <v>97.608000000000004</v>
      </c>
      <c r="AG43" s="30">
        <v>82.340999999999994</v>
      </c>
      <c r="AH43" s="30">
        <v>91.478999999999999</v>
      </c>
      <c r="AI43" s="30">
        <v>101.11</v>
      </c>
      <c r="AJ43" s="30">
        <v>117.608</v>
      </c>
      <c r="AK43" s="30">
        <v>93.340999999999994</v>
      </c>
      <c r="AL43" s="30">
        <v>81.478999999999999</v>
      </c>
      <c r="AM43" s="30">
        <v>91.11</v>
      </c>
      <c r="AN43" s="30">
        <v>87.478999999999999</v>
      </c>
      <c r="AO43" s="30">
        <v>21.382000000000001</v>
      </c>
      <c r="AP43" s="30">
        <v>86.921000000000006</v>
      </c>
      <c r="AQ43" s="30">
        <v>84.478999999999999</v>
      </c>
      <c r="AR43" s="30">
        <v>94.11</v>
      </c>
      <c r="AS43" s="30">
        <v>97.11</v>
      </c>
      <c r="AT43" s="30">
        <v>9.6240000000000006</v>
      </c>
      <c r="AU43" s="30">
        <v>9.3230000000000004</v>
      </c>
      <c r="AV43" s="30">
        <v>25.597000000000001</v>
      </c>
      <c r="AW43" s="30">
        <v>95.031000000000006</v>
      </c>
      <c r="AX43" s="31">
        <v>73.902000000000001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BF1-EAFF-43D5-BD3F-79E0DA4189D6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45869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2103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47150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47178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47209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47239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47270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47300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47331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47362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47392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47423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47453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47484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47515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47543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47574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47604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47635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47665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47696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47727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47757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47788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47818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47849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47880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47908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47939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47969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3492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48030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48061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48092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48122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48153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48183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48214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48245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48274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48305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48335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48366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48396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48427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48458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48488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48519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48549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48580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48611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48639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48670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48700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48731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48761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48792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48823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48853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48884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48914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48945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48976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49004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49035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49065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49096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49126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5285</v>
      </c>
      <c r="AI120" s="45" t="s">
        <v>5287</v>
      </c>
      <c r="AJ120" s="45" t="s">
        <v>5288</v>
      </c>
      <c r="AK120" s="45" t="s">
        <v>5289</v>
      </c>
      <c r="AL120" s="45" t="s">
        <v>5290</v>
      </c>
      <c r="AM120" s="45" t="s">
        <v>5291</v>
      </c>
      <c r="AN120" s="45" t="s">
        <v>5292</v>
      </c>
      <c r="AO120" s="45" t="s">
        <v>5293</v>
      </c>
      <c r="AP120" s="45" t="s">
        <v>5294</v>
      </c>
      <c r="AQ120" s="45" t="s">
        <v>5295</v>
      </c>
      <c r="AR120" s="45" t="s">
        <v>5296</v>
      </c>
      <c r="AS120" s="45" t="s">
        <v>5297</v>
      </c>
      <c r="AT120" s="45" t="s">
        <v>5298</v>
      </c>
      <c r="AU120" s="45" t="s">
        <v>5299</v>
      </c>
      <c r="AV120" s="45" t="s">
        <v>5300</v>
      </c>
      <c r="AW120" s="45" t="s">
        <v>5301</v>
      </c>
      <c r="AX120" s="46" t="s">
        <v>5302</v>
      </c>
    </row>
    <row r="121" spans="2:50" x14ac:dyDescent="0.25">
      <c r="B121" s="28">
        <v>49157</v>
      </c>
      <c r="C121" s="45" t="s">
        <v>5303</v>
      </c>
      <c r="D121" s="45" t="s">
        <v>5304</v>
      </c>
      <c r="E121" s="45" t="s">
        <v>5305</v>
      </c>
      <c r="F121" s="45" t="s">
        <v>5306</v>
      </c>
      <c r="G121" s="45" t="s">
        <v>5307</v>
      </c>
      <c r="H121" s="45" t="s">
        <v>5308</v>
      </c>
      <c r="I121" s="45" t="s">
        <v>5309</v>
      </c>
      <c r="J121" s="45" t="s">
        <v>5310</v>
      </c>
      <c r="K121" s="45" t="s">
        <v>5311</v>
      </c>
      <c r="L121" s="45" t="s">
        <v>5312</v>
      </c>
      <c r="M121" s="45" t="s">
        <v>5313</v>
      </c>
      <c r="N121" s="45" t="s">
        <v>5314</v>
      </c>
      <c r="O121" s="45" t="s">
        <v>5315</v>
      </c>
      <c r="P121" s="45" t="s">
        <v>5316</v>
      </c>
      <c r="Q121" s="45" t="s">
        <v>5317</v>
      </c>
      <c r="R121" s="45" t="s">
        <v>5318</v>
      </c>
      <c r="S121" s="45" t="s">
        <v>5319</v>
      </c>
      <c r="T121" s="45" t="s">
        <v>5320</v>
      </c>
      <c r="U121" s="45" t="s">
        <v>5321</v>
      </c>
      <c r="V121" s="45" t="s">
        <v>5322</v>
      </c>
      <c r="W121" s="45" t="s">
        <v>5323</v>
      </c>
      <c r="X121" s="45" t="s">
        <v>5324</v>
      </c>
      <c r="Y121" s="45" t="s">
        <v>5325</v>
      </c>
      <c r="Z121" s="45" t="s">
        <v>5326</v>
      </c>
      <c r="AA121" s="45" t="s">
        <v>5327</v>
      </c>
      <c r="AB121" s="45" t="s">
        <v>5328</v>
      </c>
      <c r="AC121" s="45" t="s">
        <v>5329</v>
      </c>
      <c r="AD121" s="45" t="s">
        <v>5330</v>
      </c>
      <c r="AE121" s="45" t="s">
        <v>5331</v>
      </c>
      <c r="AF121" s="45" t="s">
        <v>5332</v>
      </c>
      <c r="AG121" s="45" t="s">
        <v>5333</v>
      </c>
      <c r="AH121" s="45" t="s">
        <v>5334</v>
      </c>
      <c r="AI121" s="45" t="s">
        <v>5335</v>
      </c>
      <c r="AJ121" s="45" t="s">
        <v>5336</v>
      </c>
      <c r="AK121" s="45" t="s">
        <v>5337</v>
      </c>
      <c r="AL121" s="45" t="s">
        <v>5338</v>
      </c>
      <c r="AM121" s="45" t="s">
        <v>5339</v>
      </c>
      <c r="AN121" s="45" t="s">
        <v>5340</v>
      </c>
      <c r="AO121" s="45" t="s">
        <v>5341</v>
      </c>
      <c r="AP121" s="45" t="s">
        <v>5342</v>
      </c>
      <c r="AQ121" s="45" t="s">
        <v>5343</v>
      </c>
      <c r="AR121" s="45" t="s">
        <v>5344</v>
      </c>
      <c r="AS121" s="45" t="s">
        <v>5345</v>
      </c>
      <c r="AT121" s="45" t="s">
        <v>5346</v>
      </c>
      <c r="AU121" s="45" t="s">
        <v>5347</v>
      </c>
      <c r="AV121" s="45" t="s">
        <v>5348</v>
      </c>
      <c r="AW121" s="45" t="s">
        <v>5349</v>
      </c>
      <c r="AX121" s="46" t="s">
        <v>5350</v>
      </c>
    </row>
    <row r="122" spans="2:50" x14ac:dyDescent="0.25">
      <c r="B122" s="28">
        <v>49188</v>
      </c>
      <c r="C122" s="45" t="s">
        <v>5351</v>
      </c>
      <c r="D122" s="45" t="s">
        <v>5352</v>
      </c>
      <c r="E122" s="45" t="s">
        <v>5353</v>
      </c>
      <c r="F122" s="45" t="s">
        <v>5354</v>
      </c>
      <c r="G122" s="45" t="s">
        <v>5355</v>
      </c>
      <c r="H122" s="45" t="s">
        <v>5356</v>
      </c>
      <c r="I122" s="45" t="s">
        <v>5357</v>
      </c>
      <c r="J122" s="45" t="s">
        <v>5358</v>
      </c>
      <c r="K122" s="45" t="s">
        <v>5359</v>
      </c>
      <c r="L122" s="45" t="s">
        <v>5360</v>
      </c>
      <c r="M122" s="45" t="s">
        <v>5361</v>
      </c>
      <c r="N122" s="45" t="s">
        <v>5362</v>
      </c>
      <c r="O122" s="45" t="s">
        <v>5363</v>
      </c>
      <c r="P122" s="45" t="s">
        <v>5364</v>
      </c>
      <c r="Q122" s="45" t="s">
        <v>5365</v>
      </c>
      <c r="R122" s="45" t="s">
        <v>5366</v>
      </c>
      <c r="S122" s="45" t="s">
        <v>5367</v>
      </c>
      <c r="T122" s="45" t="s">
        <v>5368</v>
      </c>
      <c r="U122" s="45" t="s">
        <v>5369</v>
      </c>
      <c r="V122" s="45" t="s">
        <v>5370</v>
      </c>
      <c r="W122" s="45" t="s">
        <v>5371</v>
      </c>
      <c r="X122" s="45" t="s">
        <v>5372</v>
      </c>
      <c r="Y122" s="45" t="s">
        <v>5373</v>
      </c>
      <c r="Z122" s="45" t="s">
        <v>5374</v>
      </c>
      <c r="AA122" s="45" t="s">
        <v>5375</v>
      </c>
      <c r="AB122" s="45" t="s">
        <v>5376</v>
      </c>
      <c r="AC122" s="45" t="s">
        <v>5377</v>
      </c>
      <c r="AD122" s="45" t="s">
        <v>5378</v>
      </c>
      <c r="AE122" s="45" t="s">
        <v>5379</v>
      </c>
      <c r="AF122" s="45" t="s">
        <v>5380</v>
      </c>
      <c r="AG122" s="45" t="s">
        <v>5381</v>
      </c>
      <c r="AH122" s="45" t="s">
        <v>5382</v>
      </c>
      <c r="AI122" s="45" t="s">
        <v>5383</v>
      </c>
      <c r="AJ122" s="45" t="s">
        <v>5384</v>
      </c>
      <c r="AK122" s="45" t="s">
        <v>5385</v>
      </c>
      <c r="AL122" s="45" t="s">
        <v>5386</v>
      </c>
      <c r="AM122" s="45" t="s">
        <v>5387</v>
      </c>
      <c r="AN122" s="45" t="s">
        <v>5388</v>
      </c>
      <c r="AO122" s="45" t="s">
        <v>5389</v>
      </c>
      <c r="AP122" s="45" t="s">
        <v>5390</v>
      </c>
      <c r="AQ122" s="45" t="s">
        <v>5391</v>
      </c>
      <c r="AR122" s="45" t="s">
        <v>5392</v>
      </c>
      <c r="AS122" s="45" t="s">
        <v>5393</v>
      </c>
      <c r="AT122" s="45" t="s">
        <v>5394</v>
      </c>
      <c r="AU122" s="45" t="s">
        <v>5395</v>
      </c>
      <c r="AV122" s="45" t="s">
        <v>5396</v>
      </c>
      <c r="AW122" s="45" t="s">
        <v>5397</v>
      </c>
      <c r="AX122" s="46" t="s">
        <v>5398</v>
      </c>
    </row>
    <row r="123" spans="2:50" x14ac:dyDescent="0.25">
      <c r="B123" s="28">
        <v>49218</v>
      </c>
      <c r="C123" s="45" t="s">
        <v>5399</v>
      </c>
      <c r="D123" s="45" t="s">
        <v>5400</v>
      </c>
      <c r="E123" s="45" t="s">
        <v>5401</v>
      </c>
      <c r="F123" s="45" t="s">
        <v>5402</v>
      </c>
      <c r="G123" s="45" t="s">
        <v>5403</v>
      </c>
      <c r="H123" s="45" t="s">
        <v>5404</v>
      </c>
      <c r="I123" s="45" t="s">
        <v>5405</v>
      </c>
      <c r="J123" s="45" t="s">
        <v>5406</v>
      </c>
      <c r="K123" s="45" t="s">
        <v>5407</v>
      </c>
      <c r="L123" s="45" t="s">
        <v>5408</v>
      </c>
      <c r="M123" s="45" t="s">
        <v>5409</v>
      </c>
      <c r="N123" s="45" t="s">
        <v>5410</v>
      </c>
      <c r="O123" s="45" t="s">
        <v>5411</v>
      </c>
      <c r="P123" s="45" t="s">
        <v>5412</v>
      </c>
      <c r="Q123" s="45" t="s">
        <v>5413</v>
      </c>
      <c r="R123" s="45" t="s">
        <v>5414</v>
      </c>
      <c r="S123" s="45" t="s">
        <v>5415</v>
      </c>
      <c r="T123" s="45" t="s">
        <v>5416</v>
      </c>
      <c r="U123" s="45" t="s">
        <v>5417</v>
      </c>
      <c r="V123" s="45" t="s">
        <v>5418</v>
      </c>
      <c r="W123" s="45" t="s">
        <v>5419</v>
      </c>
      <c r="X123" s="45" t="s">
        <v>5420</v>
      </c>
      <c r="Y123" s="45" t="s">
        <v>5421</v>
      </c>
      <c r="Z123" s="45" t="s">
        <v>5422</v>
      </c>
      <c r="AA123" s="45" t="s">
        <v>5423</v>
      </c>
      <c r="AB123" s="45" t="s">
        <v>5424</v>
      </c>
      <c r="AC123" s="45" t="s">
        <v>5425</v>
      </c>
      <c r="AD123" s="45" t="s">
        <v>5426</v>
      </c>
      <c r="AE123" s="45" t="s">
        <v>5427</v>
      </c>
      <c r="AF123" s="45" t="s">
        <v>5428</v>
      </c>
      <c r="AG123" s="45" t="s">
        <v>5429</v>
      </c>
      <c r="AH123" s="45" t="s">
        <v>5430</v>
      </c>
      <c r="AI123" s="45" t="s">
        <v>5431</v>
      </c>
      <c r="AJ123" s="45" t="s">
        <v>5432</v>
      </c>
      <c r="AK123" s="45" t="s">
        <v>5433</v>
      </c>
      <c r="AL123" s="45" t="s">
        <v>5434</v>
      </c>
      <c r="AM123" s="45" t="s">
        <v>5435</v>
      </c>
      <c r="AN123" s="45" t="s">
        <v>5436</v>
      </c>
      <c r="AO123" s="45" t="s">
        <v>5437</v>
      </c>
      <c r="AP123" s="45" t="s">
        <v>5438</v>
      </c>
      <c r="AQ123" s="45" t="s">
        <v>5439</v>
      </c>
      <c r="AR123" s="45" t="s">
        <v>5440</v>
      </c>
      <c r="AS123" s="45" t="s">
        <v>5441</v>
      </c>
      <c r="AT123" s="45" t="s">
        <v>5442</v>
      </c>
      <c r="AU123" s="45" t="s">
        <v>5443</v>
      </c>
      <c r="AV123" s="45" t="s">
        <v>5444</v>
      </c>
      <c r="AW123" s="45" t="s">
        <v>5445</v>
      </c>
      <c r="AX123" s="46" t="s">
        <v>5446</v>
      </c>
    </row>
    <row r="124" spans="2:50" x14ac:dyDescent="0.25">
      <c r="B124" s="28">
        <v>49249</v>
      </c>
      <c r="C124" s="45" t="s">
        <v>5447</v>
      </c>
      <c r="D124" s="45" t="s">
        <v>5448</v>
      </c>
      <c r="E124" s="45" t="s">
        <v>5449</v>
      </c>
      <c r="F124" s="45" t="s">
        <v>5450</v>
      </c>
      <c r="G124" s="45" t="s">
        <v>5451</v>
      </c>
      <c r="H124" s="45" t="s">
        <v>5452</v>
      </c>
      <c r="I124" s="45" t="s">
        <v>5453</v>
      </c>
      <c r="J124" s="45" t="s">
        <v>5454</v>
      </c>
      <c r="K124" s="45" t="s">
        <v>5455</v>
      </c>
      <c r="L124" s="45" t="s">
        <v>5456</v>
      </c>
      <c r="M124" s="45" t="s">
        <v>5457</v>
      </c>
      <c r="N124" s="45" t="s">
        <v>5458</v>
      </c>
      <c r="O124" s="45" t="s">
        <v>5459</v>
      </c>
      <c r="P124" s="45" t="s">
        <v>5460</v>
      </c>
      <c r="Q124" s="45" t="s">
        <v>5461</v>
      </c>
      <c r="R124" s="45" t="s">
        <v>5462</v>
      </c>
      <c r="S124" s="45" t="s">
        <v>5463</v>
      </c>
      <c r="T124" s="45" t="s">
        <v>5464</v>
      </c>
      <c r="U124" s="45" t="s">
        <v>5465</v>
      </c>
      <c r="V124" s="45" t="s">
        <v>5466</v>
      </c>
      <c r="W124" s="45" t="s">
        <v>5467</v>
      </c>
      <c r="X124" s="45" t="s">
        <v>5468</v>
      </c>
      <c r="Y124" s="45" t="s">
        <v>5469</v>
      </c>
      <c r="Z124" s="45" t="s">
        <v>5470</v>
      </c>
      <c r="AA124" s="45" t="s">
        <v>5471</v>
      </c>
      <c r="AB124" s="45" t="s">
        <v>5472</v>
      </c>
      <c r="AC124" s="45" t="s">
        <v>5473</v>
      </c>
      <c r="AD124" s="45" t="s">
        <v>5474</v>
      </c>
      <c r="AE124" s="45" t="s">
        <v>5475</v>
      </c>
      <c r="AF124" s="45" t="s">
        <v>5476</v>
      </c>
      <c r="AG124" s="45" t="s">
        <v>5477</v>
      </c>
      <c r="AH124" s="45" t="s">
        <v>5478</v>
      </c>
      <c r="AI124" s="45" t="s">
        <v>5479</v>
      </c>
      <c r="AJ124" s="45" t="s">
        <v>5480</v>
      </c>
      <c r="AK124" s="45" t="s">
        <v>5481</v>
      </c>
      <c r="AL124" s="45" t="s">
        <v>5482</v>
      </c>
      <c r="AM124" s="45" t="s">
        <v>5483</v>
      </c>
      <c r="AN124" s="45" t="s">
        <v>5484</v>
      </c>
      <c r="AO124" s="45" t="s">
        <v>5485</v>
      </c>
      <c r="AP124" s="45" t="s">
        <v>5486</v>
      </c>
      <c r="AQ124" s="45" t="s">
        <v>5487</v>
      </c>
      <c r="AR124" s="45" t="s">
        <v>5488</v>
      </c>
      <c r="AS124" s="45" t="s">
        <v>5489</v>
      </c>
      <c r="AT124" s="45" t="s">
        <v>5490</v>
      </c>
      <c r="AU124" s="45" t="s">
        <v>5491</v>
      </c>
      <c r="AV124" s="45" t="s">
        <v>5492</v>
      </c>
      <c r="AW124" s="45" t="s">
        <v>5493</v>
      </c>
      <c r="AX124" s="46" t="s">
        <v>5494</v>
      </c>
    </row>
    <row r="125" spans="2:50" x14ac:dyDescent="0.25">
      <c r="B125" s="28">
        <v>49279</v>
      </c>
      <c r="C125" s="45" t="s">
        <v>5495</v>
      </c>
      <c r="D125" s="45" t="s">
        <v>5496</v>
      </c>
      <c r="E125" s="45" t="s">
        <v>5497</v>
      </c>
      <c r="F125" s="45" t="s">
        <v>5498</v>
      </c>
      <c r="G125" s="45" t="s">
        <v>5499</v>
      </c>
      <c r="H125" s="45" t="s">
        <v>5500</v>
      </c>
      <c r="I125" s="45" t="s">
        <v>5501</v>
      </c>
      <c r="J125" s="45" t="s">
        <v>5502</v>
      </c>
      <c r="K125" s="45" t="s">
        <v>5503</v>
      </c>
      <c r="L125" s="45" t="s">
        <v>5504</v>
      </c>
      <c r="M125" s="45" t="s">
        <v>5505</v>
      </c>
      <c r="N125" s="45" t="s">
        <v>5506</v>
      </c>
      <c r="O125" s="45" t="s">
        <v>5507</v>
      </c>
      <c r="P125" s="45" t="s">
        <v>5508</v>
      </c>
      <c r="Q125" s="45" t="s">
        <v>5509</v>
      </c>
      <c r="R125" s="45" t="s">
        <v>5510</v>
      </c>
      <c r="S125" s="45" t="s">
        <v>5511</v>
      </c>
      <c r="T125" s="45" t="s">
        <v>5512</v>
      </c>
      <c r="U125" s="45" t="s">
        <v>5513</v>
      </c>
      <c r="V125" s="45" t="s">
        <v>5514</v>
      </c>
      <c r="W125" s="45" t="s">
        <v>5515</v>
      </c>
      <c r="X125" s="45" t="s">
        <v>5516</v>
      </c>
      <c r="Y125" s="45" t="s">
        <v>5517</v>
      </c>
      <c r="Z125" s="45" t="s">
        <v>5518</v>
      </c>
      <c r="AA125" s="45" t="s">
        <v>5519</v>
      </c>
      <c r="AB125" s="45" t="s">
        <v>5520</v>
      </c>
      <c r="AC125" s="45" t="s">
        <v>5521</v>
      </c>
      <c r="AD125" s="45" t="s">
        <v>5522</v>
      </c>
      <c r="AE125" s="45" t="s">
        <v>5523</v>
      </c>
      <c r="AF125" s="45" t="s">
        <v>5524</v>
      </c>
      <c r="AG125" s="45" t="s">
        <v>5525</v>
      </c>
      <c r="AH125" s="45" t="s">
        <v>5526</v>
      </c>
      <c r="AI125" s="45" t="s">
        <v>5527</v>
      </c>
      <c r="AJ125" s="45" t="s">
        <v>5528</v>
      </c>
      <c r="AK125" s="45" t="s">
        <v>5529</v>
      </c>
      <c r="AL125" s="45" t="s">
        <v>5530</v>
      </c>
      <c r="AM125" s="45" t="s">
        <v>5531</v>
      </c>
      <c r="AN125" s="45" t="s">
        <v>5532</v>
      </c>
      <c r="AO125" s="45" t="s">
        <v>5533</v>
      </c>
      <c r="AP125" s="45" t="s">
        <v>5534</v>
      </c>
      <c r="AQ125" s="45" t="s">
        <v>5535</v>
      </c>
      <c r="AR125" s="45" t="s">
        <v>5536</v>
      </c>
      <c r="AS125" s="45" t="s">
        <v>5537</v>
      </c>
      <c r="AT125" s="45" t="s">
        <v>5538</v>
      </c>
      <c r="AU125" s="45" t="s">
        <v>5539</v>
      </c>
      <c r="AV125" s="45" t="s">
        <v>5540</v>
      </c>
      <c r="AW125" s="45" t="s">
        <v>5541</v>
      </c>
      <c r="AX125" s="46" t="s">
        <v>5542</v>
      </c>
    </row>
    <row r="126" spans="2:50" x14ac:dyDescent="0.25">
      <c r="B126" s="28">
        <v>49310</v>
      </c>
      <c r="C126" s="45" t="s">
        <v>5543</v>
      </c>
      <c r="D126" s="45" t="s">
        <v>5544</v>
      </c>
      <c r="E126" s="45" t="s">
        <v>5545</v>
      </c>
      <c r="F126" s="45" t="s">
        <v>5546</v>
      </c>
      <c r="G126" s="45" t="s">
        <v>5547</v>
      </c>
      <c r="H126" s="45" t="s">
        <v>5548</v>
      </c>
      <c r="I126" s="45" t="s">
        <v>5549</v>
      </c>
      <c r="J126" s="45" t="s">
        <v>5550</v>
      </c>
      <c r="K126" s="45" t="s">
        <v>5551</v>
      </c>
      <c r="L126" s="45" t="s">
        <v>5552</v>
      </c>
      <c r="M126" s="45" t="s">
        <v>5553</v>
      </c>
      <c r="N126" s="45" t="s">
        <v>5554</v>
      </c>
      <c r="O126" s="45" t="s">
        <v>5555</v>
      </c>
      <c r="P126" s="45" t="s">
        <v>5556</v>
      </c>
      <c r="Q126" s="45" t="s">
        <v>5557</v>
      </c>
      <c r="R126" s="45" t="s">
        <v>5558</v>
      </c>
      <c r="S126" s="45" t="s">
        <v>5559</v>
      </c>
      <c r="T126" s="45" t="s">
        <v>5560</v>
      </c>
      <c r="U126" s="45" t="s">
        <v>5561</v>
      </c>
      <c r="V126" s="45" t="s">
        <v>5562</v>
      </c>
      <c r="W126" s="45" t="s">
        <v>5563</v>
      </c>
      <c r="X126" s="45" t="s">
        <v>5564</v>
      </c>
      <c r="Y126" s="45" t="s">
        <v>5565</v>
      </c>
      <c r="Z126" s="45" t="s">
        <v>5566</v>
      </c>
      <c r="AA126" s="45" t="s">
        <v>5567</v>
      </c>
      <c r="AB126" s="45" t="s">
        <v>5568</v>
      </c>
      <c r="AC126" s="45" t="s">
        <v>5569</v>
      </c>
      <c r="AD126" s="45" t="s">
        <v>5570</v>
      </c>
      <c r="AE126" s="45" t="s">
        <v>5571</v>
      </c>
      <c r="AF126" s="45" t="s">
        <v>5572</v>
      </c>
      <c r="AG126" s="45" t="s">
        <v>5573</v>
      </c>
      <c r="AH126" s="45" t="s">
        <v>5574</v>
      </c>
      <c r="AI126" s="45" t="s">
        <v>5575</v>
      </c>
      <c r="AJ126" s="45" t="s">
        <v>5576</v>
      </c>
      <c r="AK126" s="45" t="s">
        <v>5577</v>
      </c>
      <c r="AL126" s="45" t="s">
        <v>5578</v>
      </c>
      <c r="AM126" s="45" t="s">
        <v>5579</v>
      </c>
      <c r="AN126" s="45" t="s">
        <v>5580</v>
      </c>
      <c r="AO126" s="45" t="s">
        <v>5581</v>
      </c>
      <c r="AP126" s="45" t="s">
        <v>5582</v>
      </c>
      <c r="AQ126" s="45" t="s">
        <v>5583</v>
      </c>
      <c r="AR126" s="45" t="s">
        <v>5584</v>
      </c>
      <c r="AS126" s="45" t="s">
        <v>5585</v>
      </c>
      <c r="AT126" s="45" t="s">
        <v>5586</v>
      </c>
      <c r="AU126" s="45" t="s">
        <v>5587</v>
      </c>
      <c r="AV126" s="45" t="s">
        <v>5588</v>
      </c>
      <c r="AW126" s="45" t="s">
        <v>5589</v>
      </c>
      <c r="AX126" s="46" t="s">
        <v>5590</v>
      </c>
    </row>
    <row r="127" spans="2:50" x14ac:dyDescent="0.25">
      <c r="B127" s="28">
        <v>49341</v>
      </c>
      <c r="C127" s="45" t="s">
        <v>5591</v>
      </c>
      <c r="D127" s="45" t="s">
        <v>5592</v>
      </c>
      <c r="E127" s="45" t="s">
        <v>5593</v>
      </c>
      <c r="F127" s="45" t="s">
        <v>5594</v>
      </c>
      <c r="G127" s="45" t="s">
        <v>5595</v>
      </c>
      <c r="H127" s="45" t="s">
        <v>5596</v>
      </c>
      <c r="I127" s="45" t="s">
        <v>5597</v>
      </c>
      <c r="J127" s="45" t="s">
        <v>5598</v>
      </c>
      <c r="K127" s="45" t="s">
        <v>5599</v>
      </c>
      <c r="L127" s="45" t="s">
        <v>5600</v>
      </c>
      <c r="M127" s="45" t="s">
        <v>5601</v>
      </c>
      <c r="N127" s="45" t="s">
        <v>5602</v>
      </c>
      <c r="O127" s="45" t="s">
        <v>5603</v>
      </c>
      <c r="P127" s="45" t="s">
        <v>5604</v>
      </c>
      <c r="Q127" s="45" t="s">
        <v>5605</v>
      </c>
      <c r="R127" s="45" t="s">
        <v>5606</v>
      </c>
      <c r="S127" s="45" t="s">
        <v>5607</v>
      </c>
      <c r="T127" s="45" t="s">
        <v>5608</v>
      </c>
      <c r="U127" s="45" t="s">
        <v>5609</v>
      </c>
      <c r="V127" s="45" t="s">
        <v>5610</v>
      </c>
      <c r="W127" s="45" t="s">
        <v>5611</v>
      </c>
      <c r="X127" s="45" t="s">
        <v>5612</v>
      </c>
      <c r="Y127" s="45" t="s">
        <v>5613</v>
      </c>
      <c r="Z127" s="45" t="s">
        <v>5614</v>
      </c>
      <c r="AA127" s="45" t="s">
        <v>5615</v>
      </c>
      <c r="AB127" s="45" t="s">
        <v>5616</v>
      </c>
      <c r="AC127" s="45" t="s">
        <v>5617</v>
      </c>
      <c r="AD127" s="45" t="s">
        <v>5618</v>
      </c>
      <c r="AE127" s="45" t="s">
        <v>5619</v>
      </c>
      <c r="AF127" s="45" t="s">
        <v>5620</v>
      </c>
      <c r="AG127" s="45" t="s">
        <v>5621</v>
      </c>
      <c r="AH127" s="45" t="s">
        <v>5622</v>
      </c>
      <c r="AI127" s="45" t="s">
        <v>5623</v>
      </c>
      <c r="AJ127" s="45" t="s">
        <v>5624</v>
      </c>
      <c r="AK127" s="45" t="s">
        <v>5625</v>
      </c>
      <c r="AL127" s="45" t="s">
        <v>5626</v>
      </c>
      <c r="AM127" s="45" t="s">
        <v>5627</v>
      </c>
      <c r="AN127" s="45" t="s">
        <v>5628</v>
      </c>
      <c r="AO127" s="45" t="s">
        <v>5629</v>
      </c>
      <c r="AP127" s="45" t="s">
        <v>5630</v>
      </c>
      <c r="AQ127" s="45" t="s">
        <v>5631</v>
      </c>
      <c r="AR127" s="45" t="s">
        <v>5632</v>
      </c>
      <c r="AS127" s="45" t="s">
        <v>5633</v>
      </c>
      <c r="AT127" s="45" t="s">
        <v>5634</v>
      </c>
      <c r="AU127" s="45" t="s">
        <v>5635</v>
      </c>
      <c r="AV127" s="45" t="s">
        <v>5636</v>
      </c>
      <c r="AW127" s="45" t="s">
        <v>5637</v>
      </c>
      <c r="AX127" s="46" t="s">
        <v>5638</v>
      </c>
    </row>
    <row r="128" spans="2:50" x14ac:dyDescent="0.25">
      <c r="B128" s="28">
        <v>49369</v>
      </c>
      <c r="C128" s="45" t="s">
        <v>5639</v>
      </c>
      <c r="D128" s="45" t="s">
        <v>5640</v>
      </c>
      <c r="E128" s="45" t="s">
        <v>5641</v>
      </c>
      <c r="F128" s="45" t="s">
        <v>5642</v>
      </c>
      <c r="G128" s="45" t="s">
        <v>5643</v>
      </c>
      <c r="H128" s="45" t="s">
        <v>5644</v>
      </c>
      <c r="I128" s="45" t="s">
        <v>5645</v>
      </c>
      <c r="J128" s="45" t="s">
        <v>5646</v>
      </c>
      <c r="K128" s="45" t="s">
        <v>5647</v>
      </c>
      <c r="L128" s="45" t="s">
        <v>5648</v>
      </c>
      <c r="M128" s="45" t="s">
        <v>5649</v>
      </c>
      <c r="N128" s="45" t="s">
        <v>5650</v>
      </c>
      <c r="O128" s="45" t="s">
        <v>5651</v>
      </c>
      <c r="P128" s="45" t="s">
        <v>5652</v>
      </c>
      <c r="Q128" s="45" t="s">
        <v>5653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49400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49430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49461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49491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3E9-AEFC-46F9-8831-A3A3BA93C0D3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5884</v>
      </c>
      <c r="I23" s="36" t="s">
        <v>6364</v>
      </c>
      <c r="J23" s="36" t="s">
        <v>6365</v>
      </c>
      <c r="K23" s="36" t="s">
        <v>6366</v>
      </c>
      <c r="L23" s="36" t="s">
        <v>6367</v>
      </c>
      <c r="M23" s="36" t="s">
        <v>6368</v>
      </c>
      <c r="N23" s="36" t="s">
        <v>6369</v>
      </c>
      <c r="O23" s="36" t="s">
        <v>6370</v>
      </c>
      <c r="P23" s="36" t="s">
        <v>6371</v>
      </c>
      <c r="Q23" s="36" t="s">
        <v>6372</v>
      </c>
      <c r="R23" s="36" t="s">
        <v>6373</v>
      </c>
      <c r="S23" s="36" t="s">
        <v>6374</v>
      </c>
      <c r="T23" s="36" t="s">
        <v>6375</v>
      </c>
      <c r="U23" s="36" t="s">
        <v>6376</v>
      </c>
      <c r="V23" s="36" t="s">
        <v>6377</v>
      </c>
      <c r="W23" s="36" t="s">
        <v>6378</v>
      </c>
      <c r="X23" s="36" t="s">
        <v>6379</v>
      </c>
      <c r="Y23" s="36" t="s">
        <v>6380</v>
      </c>
      <c r="Z23" s="36" t="s">
        <v>6381</v>
      </c>
      <c r="AA23" s="36" t="s">
        <v>6382</v>
      </c>
      <c r="AB23" s="36" t="s">
        <v>6383</v>
      </c>
      <c r="AC23" s="36" t="s">
        <v>6384</v>
      </c>
      <c r="AD23" s="36" t="s">
        <v>6385</v>
      </c>
      <c r="AE23" s="36" t="s">
        <v>6386</v>
      </c>
      <c r="AF23" s="36" t="s">
        <v>6387</v>
      </c>
      <c r="AG23" s="36" t="s">
        <v>6388</v>
      </c>
      <c r="AH23" s="36" t="s">
        <v>6389</v>
      </c>
      <c r="AI23" s="36" t="s">
        <v>6390</v>
      </c>
      <c r="AJ23" s="36" t="s">
        <v>6391</v>
      </c>
      <c r="AK23" s="36" t="s">
        <v>6392</v>
      </c>
      <c r="AL23" s="36" t="s">
        <v>6393</v>
      </c>
      <c r="AM23" s="36" t="s">
        <v>6394</v>
      </c>
      <c r="AN23" s="36" t="s">
        <v>6395</v>
      </c>
      <c r="AO23" s="36" t="s">
        <v>5917</v>
      </c>
      <c r="AP23" s="36" t="s">
        <v>6396</v>
      </c>
      <c r="AQ23" s="36" t="s">
        <v>6397</v>
      </c>
      <c r="AR23" s="36" t="s">
        <v>6398</v>
      </c>
      <c r="AS23" s="36" t="s">
        <v>6399</v>
      </c>
      <c r="AT23" s="36" t="s">
        <v>6400</v>
      </c>
      <c r="AU23" s="36" t="s">
        <v>6401</v>
      </c>
      <c r="AV23" s="36" t="s">
        <v>6402</v>
      </c>
      <c r="AW23" s="36" t="s">
        <v>6403</v>
      </c>
      <c r="AX23" s="37" t="s">
        <v>6404</v>
      </c>
    </row>
    <row r="24" spans="2:50" x14ac:dyDescent="0.25">
      <c r="B24" s="35" t="s">
        <v>55</v>
      </c>
      <c r="C24" s="36" t="s">
        <v>6405</v>
      </c>
      <c r="D24" s="36" t="s">
        <v>6406</v>
      </c>
      <c r="E24" s="36" t="s">
        <v>6407</v>
      </c>
      <c r="F24" s="36" t="s">
        <v>6408</v>
      </c>
      <c r="G24" s="36" t="s">
        <v>6409</v>
      </c>
      <c r="H24" s="36" t="s">
        <v>6410</v>
      </c>
      <c r="I24" s="36" t="s">
        <v>6411</v>
      </c>
      <c r="J24" s="36" t="s">
        <v>6412</v>
      </c>
      <c r="K24" s="36" t="s">
        <v>6413</v>
      </c>
      <c r="L24" s="36" t="s">
        <v>6414</v>
      </c>
      <c r="M24" s="36" t="s">
        <v>6415</v>
      </c>
      <c r="N24" s="36" t="s">
        <v>6416</v>
      </c>
      <c r="O24" s="36" t="s">
        <v>6417</v>
      </c>
      <c r="P24" s="36" t="s">
        <v>6418</v>
      </c>
      <c r="Q24" s="36" t="s">
        <v>6419</v>
      </c>
      <c r="R24" s="36" t="s">
        <v>6420</v>
      </c>
      <c r="S24" s="36" t="s">
        <v>6421</v>
      </c>
      <c r="T24" s="36" t="s">
        <v>6422</v>
      </c>
      <c r="U24" s="36" t="s">
        <v>6423</v>
      </c>
      <c r="V24" s="36" t="s">
        <v>6424</v>
      </c>
      <c r="W24" s="36" t="s">
        <v>6425</v>
      </c>
      <c r="X24" s="36" t="s">
        <v>6426</v>
      </c>
      <c r="Y24" s="36" t="s">
        <v>6427</v>
      </c>
      <c r="Z24" s="36" t="s">
        <v>6428</v>
      </c>
      <c r="AA24" s="36" t="s">
        <v>6429</v>
      </c>
      <c r="AB24" s="36" t="s">
        <v>6430</v>
      </c>
      <c r="AC24" s="36" t="s">
        <v>6431</v>
      </c>
      <c r="AD24" s="36" t="s">
        <v>6432</v>
      </c>
      <c r="AE24" s="36" t="s">
        <v>6433</v>
      </c>
      <c r="AF24" s="36" t="s">
        <v>6434</v>
      </c>
      <c r="AG24" s="36" t="s">
        <v>6435</v>
      </c>
      <c r="AH24" s="36" t="s">
        <v>6436</v>
      </c>
      <c r="AI24" s="36" t="s">
        <v>6437</v>
      </c>
      <c r="AJ24" s="36" t="s">
        <v>6438</v>
      </c>
      <c r="AK24" s="36" t="s">
        <v>6439</v>
      </c>
      <c r="AL24" s="36" t="s">
        <v>6440</v>
      </c>
      <c r="AM24" s="36" t="s">
        <v>6441</v>
      </c>
      <c r="AN24" s="36" t="s">
        <v>6442</v>
      </c>
      <c r="AO24" s="36" t="s">
        <v>6443</v>
      </c>
      <c r="AP24" s="36" t="s">
        <v>6444</v>
      </c>
      <c r="AQ24" s="36" t="s">
        <v>6445</v>
      </c>
      <c r="AR24" s="36" t="s">
        <v>6446</v>
      </c>
      <c r="AS24" s="36" t="s">
        <v>6447</v>
      </c>
      <c r="AT24" s="36" t="s">
        <v>6448</v>
      </c>
      <c r="AU24" s="36" t="s">
        <v>6449</v>
      </c>
      <c r="AV24" s="36" t="s">
        <v>6450</v>
      </c>
      <c r="AW24" s="36" t="s">
        <v>6451</v>
      </c>
      <c r="AX24" s="37" t="s">
        <v>6452</v>
      </c>
    </row>
    <row r="25" spans="2:50" x14ac:dyDescent="0.25">
      <c r="B25" s="35" t="s">
        <v>56</v>
      </c>
      <c r="C25" s="36" t="s">
        <v>6453</v>
      </c>
      <c r="D25" s="36" t="s">
        <v>6454</v>
      </c>
      <c r="E25" s="36" t="s">
        <v>6455</v>
      </c>
      <c r="F25" s="36" t="s">
        <v>6456</v>
      </c>
      <c r="G25" s="36" t="s">
        <v>6457</v>
      </c>
      <c r="H25" s="36" t="s">
        <v>6458</v>
      </c>
      <c r="I25" s="36" t="s">
        <v>6459</v>
      </c>
      <c r="J25" s="36" t="s">
        <v>6460</v>
      </c>
      <c r="K25" s="36" t="s">
        <v>6461</v>
      </c>
      <c r="L25" s="36" t="s">
        <v>6462</v>
      </c>
      <c r="M25" s="36" t="s">
        <v>6463</v>
      </c>
      <c r="N25" s="36" t="s">
        <v>6464</v>
      </c>
      <c r="O25" s="36" t="s">
        <v>6465</v>
      </c>
      <c r="P25" s="36" t="s">
        <v>6466</v>
      </c>
      <c r="Q25" s="36" t="s">
        <v>6467</v>
      </c>
      <c r="R25" s="36" t="s">
        <v>6468</v>
      </c>
      <c r="S25" s="36" t="s">
        <v>6469</v>
      </c>
      <c r="T25" s="36" t="s">
        <v>6470</v>
      </c>
      <c r="U25" s="36" t="s">
        <v>6471</v>
      </c>
      <c r="V25" s="36" t="s">
        <v>6472</v>
      </c>
      <c r="W25" s="36" t="s">
        <v>6473</v>
      </c>
      <c r="X25" s="36" t="s">
        <v>6474</v>
      </c>
      <c r="Y25" s="36" t="s">
        <v>6475</v>
      </c>
      <c r="Z25" s="36" t="s">
        <v>6476</v>
      </c>
      <c r="AA25" s="36" t="s">
        <v>6477</v>
      </c>
      <c r="AB25" s="36" t="s">
        <v>6478</v>
      </c>
      <c r="AC25" s="36" t="s">
        <v>6479</v>
      </c>
      <c r="AD25" s="36" t="s">
        <v>6480</v>
      </c>
      <c r="AE25" s="36" t="s">
        <v>6481</v>
      </c>
      <c r="AF25" s="36" t="s">
        <v>6482</v>
      </c>
      <c r="AG25" s="36" t="s">
        <v>6483</v>
      </c>
      <c r="AH25" s="36" t="s">
        <v>6484</v>
      </c>
      <c r="AI25" s="36" t="s">
        <v>6485</v>
      </c>
      <c r="AJ25" s="36" t="s">
        <v>6486</v>
      </c>
      <c r="AK25" s="36" t="s">
        <v>6487</v>
      </c>
      <c r="AL25" s="36" t="s">
        <v>6488</v>
      </c>
      <c r="AM25" s="36" t="s">
        <v>6489</v>
      </c>
      <c r="AN25" s="36" t="s">
        <v>6490</v>
      </c>
      <c r="AO25" s="36" t="s">
        <v>6491</v>
      </c>
      <c r="AP25" s="36" t="s">
        <v>6492</v>
      </c>
      <c r="AQ25" s="36" t="s">
        <v>6493</v>
      </c>
      <c r="AR25" s="36" t="s">
        <v>6494</v>
      </c>
      <c r="AS25" s="36" t="s">
        <v>6495</v>
      </c>
      <c r="AT25" s="36" t="s">
        <v>6496</v>
      </c>
      <c r="AU25" s="36" t="s">
        <v>6497</v>
      </c>
      <c r="AV25" s="36" t="s">
        <v>6498</v>
      </c>
      <c r="AW25" s="36" t="s">
        <v>6499</v>
      </c>
      <c r="AX25" s="37" t="s">
        <v>6500</v>
      </c>
    </row>
    <row r="26" spans="2:50" x14ac:dyDescent="0.25">
      <c r="B26" s="35" t="s">
        <v>57</v>
      </c>
      <c r="C26" s="36" t="s">
        <v>6501</v>
      </c>
      <c r="D26" s="36" t="s">
        <v>6502</v>
      </c>
      <c r="E26" s="36" t="s">
        <v>6503</v>
      </c>
      <c r="F26" s="36" t="s">
        <v>6504</v>
      </c>
      <c r="G26" s="36" t="s">
        <v>6505</v>
      </c>
      <c r="H26" s="36" t="s">
        <v>6506</v>
      </c>
      <c r="I26" s="36" t="s">
        <v>6507</v>
      </c>
      <c r="J26" s="36" t="s">
        <v>6508</v>
      </c>
      <c r="K26" s="36" t="s">
        <v>6509</v>
      </c>
      <c r="L26" s="36" t="s">
        <v>6510</v>
      </c>
      <c r="M26" s="36" t="s">
        <v>6511</v>
      </c>
      <c r="N26" s="36" t="s">
        <v>6512</v>
      </c>
      <c r="O26" s="36" t="s">
        <v>6513</v>
      </c>
      <c r="P26" s="36" t="s">
        <v>6514</v>
      </c>
      <c r="Q26" s="36" t="s">
        <v>6515</v>
      </c>
      <c r="R26" s="36" t="s">
        <v>6516</v>
      </c>
      <c r="S26" s="36" t="s">
        <v>6517</v>
      </c>
      <c r="T26" s="36" t="s">
        <v>6518</v>
      </c>
      <c r="U26" s="36" t="s">
        <v>6519</v>
      </c>
      <c r="V26" s="36" t="s">
        <v>6520</v>
      </c>
      <c r="W26" s="36" t="s">
        <v>6521</v>
      </c>
      <c r="X26" s="36" t="s">
        <v>6522</v>
      </c>
      <c r="Y26" s="36" t="s">
        <v>6523</v>
      </c>
      <c r="Z26" s="36" t="s">
        <v>6524</v>
      </c>
      <c r="AA26" s="36" t="s">
        <v>6525</v>
      </c>
      <c r="AB26" s="36" t="s">
        <v>6526</v>
      </c>
      <c r="AC26" s="36" t="s">
        <v>6527</v>
      </c>
      <c r="AD26" s="36" t="s">
        <v>6528</v>
      </c>
      <c r="AE26" s="36" t="s">
        <v>6529</v>
      </c>
      <c r="AF26" s="36" t="s">
        <v>6530</v>
      </c>
      <c r="AG26" s="36" t="s">
        <v>6531</v>
      </c>
      <c r="AH26" s="36" t="s">
        <v>6532</v>
      </c>
      <c r="AI26" s="36" t="s">
        <v>6533</v>
      </c>
      <c r="AJ26" s="36" t="s">
        <v>6534</v>
      </c>
      <c r="AK26" s="36" t="s">
        <v>6535</v>
      </c>
      <c r="AL26" s="36" t="s">
        <v>6536</v>
      </c>
      <c r="AM26" s="36" t="s">
        <v>6537</v>
      </c>
      <c r="AN26" s="36" t="s">
        <v>6538</v>
      </c>
      <c r="AO26" s="36" t="s">
        <v>6539</v>
      </c>
      <c r="AP26" s="36" t="s">
        <v>6540</v>
      </c>
      <c r="AQ26" s="36" t="s">
        <v>6541</v>
      </c>
      <c r="AR26" s="36" t="s">
        <v>6542</v>
      </c>
      <c r="AS26" s="36" t="s">
        <v>6543</v>
      </c>
      <c r="AT26" s="36" t="s">
        <v>6544</v>
      </c>
      <c r="AU26" s="36" t="s">
        <v>6545</v>
      </c>
      <c r="AV26" s="36" t="s">
        <v>6546</v>
      </c>
      <c r="AW26" s="36" t="s">
        <v>6547</v>
      </c>
      <c r="AX26" s="37" t="s">
        <v>6548</v>
      </c>
    </row>
    <row r="27" spans="2:50" x14ac:dyDescent="0.25">
      <c r="B27" s="35" t="s">
        <v>58</v>
      </c>
      <c r="C27" s="36" t="s">
        <v>6549</v>
      </c>
      <c r="D27" s="36" t="s">
        <v>6550</v>
      </c>
      <c r="E27" s="36" t="s">
        <v>6551</v>
      </c>
      <c r="F27" s="36" t="s">
        <v>6552</v>
      </c>
      <c r="G27" s="36" t="s">
        <v>6553</v>
      </c>
      <c r="H27" s="36" t="s">
        <v>6554</v>
      </c>
      <c r="I27" s="36" t="s">
        <v>6555</v>
      </c>
      <c r="J27" s="36" t="s">
        <v>6556</v>
      </c>
      <c r="K27" s="36" t="s">
        <v>6557</v>
      </c>
      <c r="L27" s="36" t="s">
        <v>6558</v>
      </c>
      <c r="M27" s="36" t="s">
        <v>6559</v>
      </c>
      <c r="N27" s="36" t="s">
        <v>6560</v>
      </c>
      <c r="O27" s="36" t="s">
        <v>6561</v>
      </c>
      <c r="P27" s="36" t="s">
        <v>6562</v>
      </c>
      <c r="Q27" s="36" t="s">
        <v>6563</v>
      </c>
      <c r="R27" s="36" t="s">
        <v>6564</v>
      </c>
      <c r="S27" s="36" t="s">
        <v>6565</v>
      </c>
      <c r="T27" s="36" t="s">
        <v>6566</v>
      </c>
      <c r="U27" s="36" t="s">
        <v>6567</v>
      </c>
      <c r="V27" s="36" t="s">
        <v>6568</v>
      </c>
      <c r="W27" s="36" t="s">
        <v>6569</v>
      </c>
      <c r="X27" s="36" t="s">
        <v>6570</v>
      </c>
      <c r="Y27" s="36" t="s">
        <v>6571</v>
      </c>
      <c r="Z27" s="36" t="s">
        <v>6572</v>
      </c>
      <c r="AA27" s="36" t="s">
        <v>6573</v>
      </c>
      <c r="AB27" s="36" t="s">
        <v>6574</v>
      </c>
      <c r="AC27" s="36" t="s">
        <v>6575</v>
      </c>
      <c r="AD27" s="36" t="s">
        <v>6576</v>
      </c>
      <c r="AE27" s="36" t="s">
        <v>6577</v>
      </c>
      <c r="AF27" s="36" t="s">
        <v>6578</v>
      </c>
      <c r="AG27" s="36" t="s">
        <v>6579</v>
      </c>
      <c r="AH27" s="36" t="s">
        <v>6580</v>
      </c>
      <c r="AI27" s="36" t="s">
        <v>6581</v>
      </c>
      <c r="AJ27" s="36" t="s">
        <v>6582</v>
      </c>
      <c r="AK27" s="36" t="s">
        <v>6583</v>
      </c>
      <c r="AL27" s="36" t="s">
        <v>6584</v>
      </c>
      <c r="AM27" s="36" t="s">
        <v>6585</v>
      </c>
      <c r="AN27" s="36" t="s">
        <v>6586</v>
      </c>
      <c r="AO27" s="36" t="s">
        <v>6587</v>
      </c>
      <c r="AP27" s="36" t="s">
        <v>6588</v>
      </c>
      <c r="AQ27" s="36" t="s">
        <v>6589</v>
      </c>
      <c r="AR27" s="36" t="s">
        <v>6590</v>
      </c>
      <c r="AS27" s="36" t="s">
        <v>6591</v>
      </c>
      <c r="AT27" s="36" t="s">
        <v>6592</v>
      </c>
      <c r="AU27" s="36" t="s">
        <v>6593</v>
      </c>
      <c r="AV27" s="36" t="s">
        <v>6594</v>
      </c>
      <c r="AW27" s="36" t="s">
        <v>6595</v>
      </c>
      <c r="AX27" s="37" t="s">
        <v>6596</v>
      </c>
    </row>
    <row r="28" spans="2:50" x14ac:dyDescent="0.25">
      <c r="B28" s="35" t="s">
        <v>59</v>
      </c>
      <c r="C28" s="36" t="s">
        <v>6597</v>
      </c>
      <c r="D28" s="36" t="s">
        <v>6598</v>
      </c>
      <c r="E28" s="36" t="s">
        <v>6599</v>
      </c>
      <c r="F28" s="36" t="s">
        <v>6600</v>
      </c>
      <c r="G28" s="36" t="s">
        <v>6601</v>
      </c>
      <c r="H28" s="36" t="s">
        <v>6602</v>
      </c>
      <c r="I28" s="36" t="s">
        <v>6603</v>
      </c>
      <c r="J28" s="36" t="s">
        <v>6604</v>
      </c>
      <c r="K28" s="36" t="s">
        <v>6605</v>
      </c>
      <c r="L28" s="36" t="s">
        <v>6606</v>
      </c>
      <c r="M28" s="36" t="s">
        <v>6607</v>
      </c>
      <c r="N28" s="36" t="s">
        <v>6608</v>
      </c>
      <c r="O28" s="36" t="s">
        <v>6609</v>
      </c>
      <c r="P28" s="36" t="s">
        <v>6610</v>
      </c>
      <c r="Q28" s="36" t="s">
        <v>6611</v>
      </c>
      <c r="R28" s="36" t="s">
        <v>6612</v>
      </c>
      <c r="S28" s="36" t="s">
        <v>6613</v>
      </c>
      <c r="T28" s="36" t="s">
        <v>6614</v>
      </c>
      <c r="U28" s="36" t="s">
        <v>6615</v>
      </c>
      <c r="V28" s="36" t="s">
        <v>6616</v>
      </c>
      <c r="W28" s="36" t="s">
        <v>6617</v>
      </c>
      <c r="X28" s="36" t="s">
        <v>6618</v>
      </c>
      <c r="Y28" s="36" t="s">
        <v>6619</v>
      </c>
      <c r="Z28" s="36" t="s">
        <v>6620</v>
      </c>
      <c r="AA28" s="36" t="s">
        <v>6621</v>
      </c>
      <c r="AB28" s="36" t="s">
        <v>6622</v>
      </c>
      <c r="AC28" s="36" t="s">
        <v>6623</v>
      </c>
      <c r="AD28" s="36" t="s">
        <v>6624</v>
      </c>
      <c r="AE28" s="36" t="s">
        <v>6625</v>
      </c>
      <c r="AF28" s="36" t="s">
        <v>6626</v>
      </c>
      <c r="AG28" s="36" t="s">
        <v>6627</v>
      </c>
      <c r="AH28" s="36" t="s">
        <v>6628</v>
      </c>
      <c r="AI28" s="36" t="s">
        <v>6629</v>
      </c>
      <c r="AJ28" s="36" t="s">
        <v>6630</v>
      </c>
      <c r="AK28" s="36" t="s">
        <v>6631</v>
      </c>
      <c r="AL28" s="36" t="s">
        <v>6632</v>
      </c>
      <c r="AM28" s="36" t="s">
        <v>6633</v>
      </c>
      <c r="AN28" s="36" t="s">
        <v>6634</v>
      </c>
      <c r="AO28" s="36" t="s">
        <v>6635</v>
      </c>
      <c r="AP28" s="36" t="s">
        <v>6636</v>
      </c>
      <c r="AQ28" s="36" t="s">
        <v>6637</v>
      </c>
      <c r="AR28" s="36" t="s">
        <v>6638</v>
      </c>
      <c r="AS28" s="36" t="s">
        <v>6639</v>
      </c>
      <c r="AT28" s="36" t="s">
        <v>6640</v>
      </c>
      <c r="AU28" s="36" t="s">
        <v>6641</v>
      </c>
      <c r="AV28" s="36" t="s">
        <v>6642</v>
      </c>
      <c r="AW28" s="36" t="s">
        <v>6643</v>
      </c>
      <c r="AX28" s="37" t="s">
        <v>6644</v>
      </c>
    </row>
    <row r="29" spans="2:50" x14ac:dyDescent="0.25">
      <c r="B29" s="35" t="s">
        <v>60</v>
      </c>
      <c r="C29" s="36" t="s">
        <v>6645</v>
      </c>
      <c r="D29" s="36" t="s">
        <v>6646</v>
      </c>
      <c r="E29" s="36" t="s">
        <v>6647</v>
      </c>
      <c r="F29" s="36" t="s">
        <v>6648</v>
      </c>
      <c r="G29" s="36" t="s">
        <v>6649</v>
      </c>
      <c r="H29" s="36" t="s">
        <v>6650</v>
      </c>
      <c r="I29" s="36" t="s">
        <v>6651</v>
      </c>
      <c r="J29" s="36" t="s">
        <v>6652</v>
      </c>
      <c r="K29" s="36" t="s">
        <v>6653</v>
      </c>
      <c r="L29" s="36" t="s">
        <v>6654</v>
      </c>
      <c r="M29" s="36" t="s">
        <v>6655</v>
      </c>
      <c r="N29" s="36" t="s">
        <v>6656</v>
      </c>
      <c r="O29" s="36" t="s">
        <v>6657</v>
      </c>
      <c r="P29" s="36" t="s">
        <v>6658</v>
      </c>
      <c r="Q29" s="36" t="s">
        <v>6659</v>
      </c>
      <c r="R29" s="36" t="s">
        <v>6660</v>
      </c>
      <c r="S29" s="36" t="s">
        <v>6661</v>
      </c>
      <c r="T29" s="36" t="s">
        <v>6662</v>
      </c>
      <c r="U29" s="36" t="s">
        <v>6663</v>
      </c>
      <c r="V29" s="36" t="s">
        <v>6664</v>
      </c>
      <c r="W29" s="36" t="s">
        <v>6665</v>
      </c>
      <c r="X29" s="36" t="s">
        <v>6666</v>
      </c>
      <c r="Y29" s="36" t="s">
        <v>6667</v>
      </c>
      <c r="Z29" s="36" t="s">
        <v>6668</v>
      </c>
      <c r="AA29" s="36" t="s">
        <v>6669</v>
      </c>
      <c r="AB29" s="36" t="s">
        <v>6670</v>
      </c>
      <c r="AC29" s="36" t="s">
        <v>6671</v>
      </c>
      <c r="AD29" s="36" t="s">
        <v>6672</v>
      </c>
      <c r="AE29" s="36" t="s">
        <v>6673</v>
      </c>
      <c r="AF29" s="36" t="s">
        <v>6674</v>
      </c>
      <c r="AG29" s="36" t="s">
        <v>6675</v>
      </c>
      <c r="AH29" s="36" t="s">
        <v>6676</v>
      </c>
      <c r="AI29" s="36" t="s">
        <v>6677</v>
      </c>
      <c r="AJ29" s="36" t="s">
        <v>6678</v>
      </c>
      <c r="AK29" s="36" t="s">
        <v>6679</v>
      </c>
      <c r="AL29" s="36" t="s">
        <v>6680</v>
      </c>
      <c r="AM29" s="36" t="s">
        <v>6681</v>
      </c>
      <c r="AN29" s="36" t="s">
        <v>6682</v>
      </c>
      <c r="AO29" s="36" t="s">
        <v>6683</v>
      </c>
      <c r="AP29" s="36" t="s">
        <v>6684</v>
      </c>
      <c r="AQ29" s="36" t="s">
        <v>6685</v>
      </c>
      <c r="AR29" s="36" t="s">
        <v>6686</v>
      </c>
      <c r="AS29" s="36" t="s">
        <v>6687</v>
      </c>
      <c r="AT29" s="36" t="s">
        <v>6688</v>
      </c>
      <c r="AU29" s="36" t="s">
        <v>6689</v>
      </c>
      <c r="AV29" s="36" t="s">
        <v>6690</v>
      </c>
      <c r="AW29" s="36" t="s">
        <v>6691</v>
      </c>
      <c r="AX29" s="37" t="s">
        <v>6692</v>
      </c>
    </row>
    <row r="30" spans="2:50" x14ac:dyDescent="0.25">
      <c r="B30" s="35" t="s">
        <v>61</v>
      </c>
      <c r="C30" s="36" t="s">
        <v>6693</v>
      </c>
      <c r="D30" s="36" t="s">
        <v>6694</v>
      </c>
      <c r="E30" s="36" t="s">
        <v>6695</v>
      </c>
      <c r="F30" s="36" t="s">
        <v>6696</v>
      </c>
      <c r="G30" s="36" t="s">
        <v>6697</v>
      </c>
      <c r="H30" s="36" t="s">
        <v>6698</v>
      </c>
      <c r="I30" s="36" t="s">
        <v>6699</v>
      </c>
      <c r="J30" s="36" t="s">
        <v>6700</v>
      </c>
      <c r="K30" s="36" t="s">
        <v>6701</v>
      </c>
      <c r="L30" s="36" t="s">
        <v>6702</v>
      </c>
      <c r="M30" s="36" t="s">
        <v>6703</v>
      </c>
      <c r="N30" s="36" t="s">
        <v>6704</v>
      </c>
      <c r="O30" s="36" t="s">
        <v>6241</v>
      </c>
      <c r="P30" s="36" t="s">
        <v>6705</v>
      </c>
      <c r="Q30" s="36" t="s">
        <v>6706</v>
      </c>
      <c r="R30" s="36" t="s">
        <v>6707</v>
      </c>
      <c r="S30" s="36" t="s">
        <v>6708</v>
      </c>
      <c r="T30" s="36" t="s">
        <v>6709</v>
      </c>
      <c r="U30" s="36" t="s">
        <v>6710</v>
      </c>
      <c r="V30" s="36" t="s">
        <v>6711</v>
      </c>
      <c r="W30" s="36" t="s">
        <v>6712</v>
      </c>
      <c r="X30" s="36" t="s">
        <v>6713</v>
      </c>
      <c r="Y30" s="36" t="s">
        <v>6714</v>
      </c>
      <c r="Z30" s="36" t="s">
        <v>6715</v>
      </c>
      <c r="AA30" s="36" t="s">
        <v>6716</v>
      </c>
      <c r="AB30" s="36" t="s">
        <v>6717</v>
      </c>
      <c r="AC30" s="36" t="s">
        <v>6718</v>
      </c>
      <c r="AD30" s="36" t="s">
        <v>6719</v>
      </c>
      <c r="AE30" s="36" t="s">
        <v>6720</v>
      </c>
      <c r="AF30" s="36" t="s">
        <v>6721</v>
      </c>
      <c r="AG30" s="36" t="s">
        <v>6722</v>
      </c>
      <c r="AH30" s="36" t="s">
        <v>6723</v>
      </c>
      <c r="AI30" s="36" t="s">
        <v>6724</v>
      </c>
      <c r="AJ30" s="36" t="s">
        <v>6725</v>
      </c>
      <c r="AK30" s="36" t="s">
        <v>6726</v>
      </c>
      <c r="AL30" s="36" t="s">
        <v>6727</v>
      </c>
      <c r="AM30" s="36" t="s">
        <v>6728</v>
      </c>
      <c r="AN30" s="36" t="s">
        <v>6729</v>
      </c>
      <c r="AO30" s="36" t="s">
        <v>6730</v>
      </c>
      <c r="AP30" s="36" t="s">
        <v>6731</v>
      </c>
      <c r="AQ30" s="36" t="s">
        <v>6732</v>
      </c>
      <c r="AR30" s="36" t="s">
        <v>6733</v>
      </c>
      <c r="AS30" s="36" t="s">
        <v>6734</v>
      </c>
      <c r="AT30" s="36" t="s">
        <v>6735</v>
      </c>
      <c r="AU30" s="36" t="s">
        <v>6736</v>
      </c>
      <c r="AV30" s="36" t="s">
        <v>6737</v>
      </c>
      <c r="AW30" s="36" t="s">
        <v>6738</v>
      </c>
      <c r="AX30" s="37" t="s">
        <v>6739</v>
      </c>
    </row>
    <row r="31" spans="2:50" x14ac:dyDescent="0.25">
      <c r="B31" s="35" t="s">
        <v>62</v>
      </c>
      <c r="C31" s="36" t="s">
        <v>6740</v>
      </c>
      <c r="D31" s="36" t="s">
        <v>6741</v>
      </c>
      <c r="E31" s="36" t="s">
        <v>6742</v>
      </c>
      <c r="F31" s="36" t="s">
        <v>6743</v>
      </c>
      <c r="G31" s="36" t="s">
        <v>6744</v>
      </c>
      <c r="H31" s="36" t="s">
        <v>6745</v>
      </c>
      <c r="I31" s="36" t="s">
        <v>6746</v>
      </c>
      <c r="J31" s="36" t="s">
        <v>6747</v>
      </c>
      <c r="K31" s="36" t="s">
        <v>6748</v>
      </c>
      <c r="L31" s="36" t="s">
        <v>6749</v>
      </c>
      <c r="M31" s="36" t="s">
        <v>6750</v>
      </c>
      <c r="N31" s="36" t="s">
        <v>6751</v>
      </c>
      <c r="O31" s="36" t="s">
        <v>6752</v>
      </c>
      <c r="P31" s="36" t="s">
        <v>6753</v>
      </c>
      <c r="Q31" s="36" t="s">
        <v>6754</v>
      </c>
      <c r="R31" s="36" t="s">
        <v>6755</v>
      </c>
      <c r="S31" s="36" t="s">
        <v>6756</v>
      </c>
      <c r="T31" s="36" t="s">
        <v>6757</v>
      </c>
      <c r="U31" s="36" t="s">
        <v>6758</v>
      </c>
      <c r="V31" s="36" t="s">
        <v>6759</v>
      </c>
      <c r="W31" s="36" t="s">
        <v>6760</v>
      </c>
      <c r="X31" s="36" t="s">
        <v>6761</v>
      </c>
      <c r="Y31" s="36" t="s">
        <v>6762</v>
      </c>
      <c r="Z31" s="36" t="s">
        <v>6763</v>
      </c>
      <c r="AA31" s="36" t="s">
        <v>6764</v>
      </c>
      <c r="AB31" s="36" t="s">
        <v>6765</v>
      </c>
      <c r="AC31" s="36" t="s">
        <v>6766</v>
      </c>
      <c r="AD31" s="36" t="s">
        <v>6767</v>
      </c>
      <c r="AE31" s="36" t="s">
        <v>6768</v>
      </c>
      <c r="AF31" s="36" t="s">
        <v>6769</v>
      </c>
      <c r="AG31" s="36" t="s">
        <v>6770</v>
      </c>
      <c r="AH31" s="36" t="s">
        <v>6771</v>
      </c>
      <c r="AI31" s="36" t="s">
        <v>6772</v>
      </c>
      <c r="AJ31" s="36" t="s">
        <v>6773</v>
      </c>
      <c r="AK31" s="36" t="s">
        <v>6774</v>
      </c>
      <c r="AL31" s="36" t="s">
        <v>6775</v>
      </c>
      <c r="AM31" s="36" t="s">
        <v>6776</v>
      </c>
      <c r="AN31" s="36" t="s">
        <v>6777</v>
      </c>
      <c r="AO31" s="36" t="s">
        <v>6778</v>
      </c>
      <c r="AP31" s="36" t="s">
        <v>6779</v>
      </c>
      <c r="AQ31" s="36" t="s">
        <v>6780</v>
      </c>
      <c r="AR31" s="36" t="s">
        <v>6781</v>
      </c>
      <c r="AS31" s="36" t="s">
        <v>6782</v>
      </c>
      <c r="AT31" s="36" t="s">
        <v>6783</v>
      </c>
      <c r="AU31" s="36" t="s">
        <v>6784</v>
      </c>
      <c r="AV31" s="36" t="s">
        <v>6785</v>
      </c>
      <c r="AW31" s="36" t="s">
        <v>6786</v>
      </c>
      <c r="AX31" s="37" t="s">
        <v>6787</v>
      </c>
    </row>
    <row r="32" spans="2:50" x14ac:dyDescent="0.25">
      <c r="B32" s="35" t="s">
        <v>63</v>
      </c>
      <c r="C32" s="36" t="s">
        <v>6788</v>
      </c>
      <c r="D32" s="36" t="s">
        <v>6789</v>
      </c>
      <c r="E32" s="36" t="s">
        <v>6790</v>
      </c>
      <c r="F32" s="36" t="s">
        <v>6791</v>
      </c>
      <c r="G32" s="36" t="s">
        <v>6792</v>
      </c>
      <c r="H32" s="36" t="s">
        <v>6793</v>
      </c>
      <c r="I32" s="36" t="s">
        <v>6794</v>
      </c>
      <c r="J32" s="36" t="s">
        <v>6795</v>
      </c>
      <c r="K32" s="36" t="s">
        <v>6796</v>
      </c>
      <c r="L32" s="36" t="s">
        <v>6797</v>
      </c>
      <c r="M32" s="36" t="s">
        <v>6798</v>
      </c>
      <c r="N32" s="36" t="s">
        <v>6799</v>
      </c>
      <c r="O32" s="36" t="s">
        <v>6800</v>
      </c>
      <c r="P32" s="36" t="s">
        <v>6801</v>
      </c>
      <c r="Q32" s="36" t="s">
        <v>6802</v>
      </c>
      <c r="R32" s="36" t="s">
        <v>6803</v>
      </c>
      <c r="S32" s="36" t="s">
        <v>6804</v>
      </c>
      <c r="T32" s="36" t="s">
        <v>6805</v>
      </c>
      <c r="U32" s="36" t="s">
        <v>6806</v>
      </c>
      <c r="V32" s="36" t="s">
        <v>6807</v>
      </c>
      <c r="W32" s="36" t="s">
        <v>6808</v>
      </c>
      <c r="X32" s="36" t="s">
        <v>6809</v>
      </c>
      <c r="Y32" s="36" t="s">
        <v>6810</v>
      </c>
      <c r="Z32" s="36" t="s">
        <v>6811</v>
      </c>
      <c r="AA32" s="36" t="s">
        <v>6812</v>
      </c>
      <c r="AB32" s="36" t="s">
        <v>6813</v>
      </c>
      <c r="AC32" s="36" t="s">
        <v>6814</v>
      </c>
      <c r="AD32" s="36" t="s">
        <v>6815</v>
      </c>
      <c r="AE32" s="36" t="s">
        <v>6816</v>
      </c>
      <c r="AF32" s="36" t="s">
        <v>6817</v>
      </c>
      <c r="AG32" s="36" t="s">
        <v>6818</v>
      </c>
      <c r="AH32" s="36" t="s">
        <v>6819</v>
      </c>
      <c r="AI32" s="36" t="s">
        <v>6820</v>
      </c>
      <c r="AJ32" s="36" t="s">
        <v>6821</v>
      </c>
      <c r="AK32" s="36" t="s">
        <v>6822</v>
      </c>
      <c r="AL32" s="36" t="s">
        <v>6823</v>
      </c>
      <c r="AM32" s="36" t="s">
        <v>6824</v>
      </c>
      <c r="AN32" s="36" t="s">
        <v>6825</v>
      </c>
      <c r="AO32" s="36" t="s">
        <v>6826</v>
      </c>
      <c r="AP32" s="36" t="s">
        <v>6827</v>
      </c>
      <c r="AQ32" s="36" t="s">
        <v>6828</v>
      </c>
      <c r="AR32" s="36" t="s">
        <v>6829</v>
      </c>
      <c r="AS32" s="36" t="s">
        <v>6830</v>
      </c>
      <c r="AT32" s="36" t="s">
        <v>6831</v>
      </c>
      <c r="AU32" s="36" t="s">
        <v>6832</v>
      </c>
      <c r="AV32" s="36" t="s">
        <v>6833</v>
      </c>
      <c r="AW32" s="36" t="s">
        <v>6834</v>
      </c>
      <c r="AX32" s="37" t="s">
        <v>6835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6836</v>
      </c>
      <c r="D34" s="26" t="s">
        <v>6837</v>
      </c>
      <c r="E34" s="26" t="s">
        <v>6838</v>
      </c>
      <c r="F34" s="26" t="s">
        <v>6839</v>
      </c>
      <c r="G34" s="26" t="s">
        <v>6840</v>
      </c>
      <c r="H34" s="26" t="s">
        <v>6841</v>
      </c>
      <c r="I34" s="26" t="s">
        <v>6842</v>
      </c>
      <c r="J34" s="26" t="s">
        <v>6843</v>
      </c>
      <c r="K34" s="26" t="s">
        <v>6844</v>
      </c>
      <c r="L34" s="26" t="s">
        <v>6845</v>
      </c>
      <c r="M34" s="26" t="s">
        <v>6846</v>
      </c>
      <c r="N34" s="26" t="s">
        <v>6847</v>
      </c>
      <c r="O34" s="26" t="s">
        <v>6848</v>
      </c>
      <c r="P34" s="26" t="s">
        <v>6849</v>
      </c>
      <c r="Q34" s="26" t="s">
        <v>6850</v>
      </c>
      <c r="R34" s="26" t="s">
        <v>6851</v>
      </c>
      <c r="S34" s="26" t="s">
        <v>6852</v>
      </c>
      <c r="T34" s="26" t="s">
        <v>6853</v>
      </c>
      <c r="U34" s="26" t="s">
        <v>6854</v>
      </c>
      <c r="V34" s="26" t="s">
        <v>6855</v>
      </c>
      <c r="W34" s="26" t="s">
        <v>6856</v>
      </c>
      <c r="X34" s="26" t="s">
        <v>6857</v>
      </c>
      <c r="Y34" s="26" t="s">
        <v>6858</v>
      </c>
      <c r="Z34" s="26" t="s">
        <v>6859</v>
      </c>
      <c r="AA34" s="26" t="s">
        <v>6860</v>
      </c>
      <c r="AB34" s="26" t="s">
        <v>6861</v>
      </c>
      <c r="AC34" s="26" t="s">
        <v>6862</v>
      </c>
      <c r="AD34" s="26" t="s">
        <v>6863</v>
      </c>
      <c r="AE34" s="26" t="s">
        <v>6864</v>
      </c>
      <c r="AF34" s="26" t="s">
        <v>6865</v>
      </c>
      <c r="AG34" s="26" t="s">
        <v>6866</v>
      </c>
      <c r="AH34" s="26" t="s">
        <v>6867</v>
      </c>
      <c r="AI34" s="26" t="s">
        <v>6868</v>
      </c>
      <c r="AJ34" s="26" t="s">
        <v>6869</v>
      </c>
      <c r="AK34" s="26" t="s">
        <v>6870</v>
      </c>
      <c r="AL34" s="26" t="s">
        <v>6871</v>
      </c>
      <c r="AM34" s="26" t="s">
        <v>6872</v>
      </c>
      <c r="AN34" s="26" t="s">
        <v>6873</v>
      </c>
      <c r="AO34" s="26" t="s">
        <v>6874</v>
      </c>
      <c r="AP34" s="26" t="s">
        <v>6875</v>
      </c>
      <c r="AQ34" s="26" t="s">
        <v>6876</v>
      </c>
      <c r="AR34" s="26" t="s">
        <v>6877</v>
      </c>
      <c r="AS34" s="26" t="s">
        <v>6878</v>
      </c>
      <c r="AT34" s="26" t="s">
        <v>6879</v>
      </c>
      <c r="AU34" s="26" t="s">
        <v>6880</v>
      </c>
      <c r="AV34" s="26" t="s">
        <v>6881</v>
      </c>
      <c r="AW34" s="26" t="s">
        <v>6882</v>
      </c>
      <c r="AX34" s="27" t="s">
        <v>6883</v>
      </c>
    </row>
    <row r="35" spans="2:50" x14ac:dyDescent="0.25">
      <c r="B35" s="35" t="s">
        <v>65</v>
      </c>
      <c r="C35" s="26" t="s">
        <v>6884</v>
      </c>
      <c r="D35" s="26" t="s">
        <v>6885</v>
      </c>
      <c r="E35" s="26" t="s">
        <v>6886</v>
      </c>
      <c r="F35" s="26" t="s">
        <v>6887</v>
      </c>
      <c r="G35" s="26" t="s">
        <v>6888</v>
      </c>
      <c r="H35" s="26" t="s">
        <v>6889</v>
      </c>
      <c r="I35" s="26" t="s">
        <v>6890</v>
      </c>
      <c r="J35" s="26" t="s">
        <v>6891</v>
      </c>
      <c r="K35" s="26" t="s">
        <v>6892</v>
      </c>
      <c r="L35" s="26" t="s">
        <v>6893</v>
      </c>
      <c r="M35" s="26" t="s">
        <v>6894</v>
      </c>
      <c r="N35" s="26" t="s">
        <v>6895</v>
      </c>
      <c r="O35" s="26" t="s">
        <v>6896</v>
      </c>
      <c r="P35" s="26" t="s">
        <v>6897</v>
      </c>
      <c r="Q35" s="26" t="s">
        <v>6898</v>
      </c>
      <c r="R35" s="26" t="s">
        <v>6899</v>
      </c>
      <c r="S35" s="26" t="s">
        <v>6900</v>
      </c>
      <c r="T35" s="26" t="s">
        <v>6901</v>
      </c>
      <c r="U35" s="26" t="s">
        <v>6902</v>
      </c>
      <c r="V35" s="26" t="s">
        <v>6903</v>
      </c>
      <c r="W35" s="26" t="s">
        <v>6904</v>
      </c>
      <c r="X35" s="26" t="s">
        <v>6905</v>
      </c>
      <c r="Y35" s="26" t="s">
        <v>6906</v>
      </c>
      <c r="Z35" s="26" t="s">
        <v>6907</v>
      </c>
      <c r="AA35" s="26" t="s">
        <v>6908</v>
      </c>
      <c r="AB35" s="26" t="s">
        <v>6909</v>
      </c>
      <c r="AC35" s="26" t="s">
        <v>6910</v>
      </c>
      <c r="AD35" s="26" t="s">
        <v>6911</v>
      </c>
      <c r="AE35" s="26" t="s">
        <v>6912</v>
      </c>
      <c r="AF35" s="26" t="s">
        <v>6913</v>
      </c>
      <c r="AG35" s="26" t="s">
        <v>6914</v>
      </c>
      <c r="AH35" s="26" t="s">
        <v>6915</v>
      </c>
      <c r="AI35" s="26" t="s">
        <v>6916</v>
      </c>
      <c r="AJ35" s="26" t="s">
        <v>6917</v>
      </c>
      <c r="AK35" s="26" t="s">
        <v>6918</v>
      </c>
      <c r="AL35" s="26" t="s">
        <v>6919</v>
      </c>
      <c r="AM35" s="26" t="s">
        <v>6920</v>
      </c>
      <c r="AN35" s="26" t="s">
        <v>6921</v>
      </c>
      <c r="AO35" s="26" t="s">
        <v>6922</v>
      </c>
      <c r="AP35" s="26" t="s">
        <v>6923</v>
      </c>
      <c r="AQ35" s="26" t="s">
        <v>6924</v>
      </c>
      <c r="AR35" s="26" t="s">
        <v>6925</v>
      </c>
      <c r="AS35" s="26" t="s">
        <v>6926</v>
      </c>
      <c r="AT35" s="26" t="s">
        <v>6927</v>
      </c>
      <c r="AU35" s="26" t="s">
        <v>6928</v>
      </c>
      <c r="AV35" s="26" t="s">
        <v>6929</v>
      </c>
      <c r="AW35" s="26" t="s">
        <v>6930</v>
      </c>
      <c r="AX35" s="27" t="s">
        <v>6931</v>
      </c>
    </row>
    <row r="36" spans="2:50" x14ac:dyDescent="0.25">
      <c r="B36" s="35" t="s">
        <v>66</v>
      </c>
      <c r="C36" s="26" t="s">
        <v>6932</v>
      </c>
      <c r="D36" s="26" t="s">
        <v>6933</v>
      </c>
      <c r="E36" s="26" t="s">
        <v>6934</v>
      </c>
      <c r="F36" s="26" t="s">
        <v>6935</v>
      </c>
      <c r="G36" s="26" t="s">
        <v>6936</v>
      </c>
      <c r="H36" s="26" t="s">
        <v>6937</v>
      </c>
      <c r="I36" s="26" t="s">
        <v>6938</v>
      </c>
      <c r="J36" s="26" t="s">
        <v>6939</v>
      </c>
      <c r="K36" s="26" t="s">
        <v>6940</v>
      </c>
      <c r="L36" s="26" t="s">
        <v>6941</v>
      </c>
      <c r="M36" s="26" t="s">
        <v>6942</v>
      </c>
      <c r="N36" s="26" t="s">
        <v>6943</v>
      </c>
      <c r="O36" s="26" t="s">
        <v>6944</v>
      </c>
      <c r="P36" s="26" t="s">
        <v>6945</v>
      </c>
      <c r="Q36" s="26" t="s">
        <v>6946</v>
      </c>
      <c r="R36" s="26" t="s">
        <v>6947</v>
      </c>
      <c r="S36" s="26" t="s">
        <v>6948</v>
      </c>
      <c r="T36" s="26" t="s">
        <v>6949</v>
      </c>
      <c r="U36" s="26" t="s">
        <v>6950</v>
      </c>
      <c r="V36" s="26" t="s">
        <v>6951</v>
      </c>
      <c r="W36" s="26" t="s">
        <v>6952</v>
      </c>
      <c r="X36" s="26" t="s">
        <v>6953</v>
      </c>
      <c r="Y36" s="26" t="s">
        <v>6954</v>
      </c>
      <c r="Z36" s="26" t="s">
        <v>6955</v>
      </c>
      <c r="AA36" s="26" t="s">
        <v>6956</v>
      </c>
      <c r="AB36" s="26" t="s">
        <v>6957</v>
      </c>
      <c r="AC36" s="26" t="s">
        <v>6958</v>
      </c>
      <c r="AD36" s="26" t="s">
        <v>6959</v>
      </c>
      <c r="AE36" s="26" t="s">
        <v>6960</v>
      </c>
      <c r="AF36" s="26" t="s">
        <v>6961</v>
      </c>
      <c r="AG36" s="26" t="s">
        <v>6962</v>
      </c>
      <c r="AH36" s="26" t="s">
        <v>6963</v>
      </c>
      <c r="AI36" s="26" t="s">
        <v>6964</v>
      </c>
      <c r="AJ36" s="26" t="s">
        <v>6965</v>
      </c>
      <c r="AK36" s="26" t="s">
        <v>6966</v>
      </c>
      <c r="AL36" s="26" t="s">
        <v>6967</v>
      </c>
      <c r="AM36" s="26" t="s">
        <v>6968</v>
      </c>
      <c r="AN36" s="26" t="s">
        <v>6969</v>
      </c>
      <c r="AO36" s="26" t="s">
        <v>6970</v>
      </c>
      <c r="AP36" s="26" t="s">
        <v>6971</v>
      </c>
      <c r="AQ36" s="26" t="s">
        <v>6972</v>
      </c>
      <c r="AR36" s="26" t="s">
        <v>6973</v>
      </c>
      <c r="AS36" s="26" t="s">
        <v>6974</v>
      </c>
      <c r="AT36" s="26" t="s">
        <v>6975</v>
      </c>
      <c r="AU36" s="26" t="s">
        <v>6976</v>
      </c>
      <c r="AV36" s="26" t="s">
        <v>6977</v>
      </c>
      <c r="AW36" s="26" t="s">
        <v>6978</v>
      </c>
      <c r="AX36" s="27" t="s">
        <v>6979</v>
      </c>
    </row>
    <row r="37" spans="2:50" x14ac:dyDescent="0.25">
      <c r="B37" s="35" t="s">
        <v>67</v>
      </c>
      <c r="C37" s="26" t="s">
        <v>6980</v>
      </c>
      <c r="D37" s="26" t="s">
        <v>6981</v>
      </c>
      <c r="E37" s="26" t="s">
        <v>6982</v>
      </c>
      <c r="F37" s="26" t="s">
        <v>6983</v>
      </c>
      <c r="G37" s="26" t="s">
        <v>6984</v>
      </c>
      <c r="H37" s="26" t="s">
        <v>6985</v>
      </c>
      <c r="I37" s="26" t="s">
        <v>6986</v>
      </c>
      <c r="J37" s="26" t="s">
        <v>6987</v>
      </c>
      <c r="K37" s="26" t="s">
        <v>6988</v>
      </c>
      <c r="L37" s="26" t="s">
        <v>6989</v>
      </c>
      <c r="M37" s="26" t="s">
        <v>6990</v>
      </c>
      <c r="N37" s="26" t="s">
        <v>6991</v>
      </c>
      <c r="O37" s="26" t="s">
        <v>6992</v>
      </c>
      <c r="P37" s="26" t="s">
        <v>6993</v>
      </c>
      <c r="Q37" s="26" t="s">
        <v>6994</v>
      </c>
      <c r="R37" s="26" t="s">
        <v>6995</v>
      </c>
      <c r="S37" s="26" t="s">
        <v>6996</v>
      </c>
      <c r="T37" s="26" t="s">
        <v>6997</v>
      </c>
      <c r="U37" s="26" t="s">
        <v>6998</v>
      </c>
      <c r="V37" s="26" t="s">
        <v>6999</v>
      </c>
      <c r="W37" s="26" t="s">
        <v>7000</v>
      </c>
      <c r="X37" s="26" t="s">
        <v>7001</v>
      </c>
      <c r="Y37" s="26" t="s">
        <v>7002</v>
      </c>
      <c r="Z37" s="26" t="s">
        <v>7003</v>
      </c>
      <c r="AA37" s="26" t="s">
        <v>7004</v>
      </c>
      <c r="AB37" s="26" t="s">
        <v>7005</v>
      </c>
      <c r="AC37" s="26" t="s">
        <v>7006</v>
      </c>
      <c r="AD37" s="26" t="s">
        <v>7007</v>
      </c>
      <c r="AE37" s="26" t="s">
        <v>7008</v>
      </c>
      <c r="AF37" s="26" t="s">
        <v>7009</v>
      </c>
      <c r="AG37" s="26" t="s">
        <v>7010</v>
      </c>
      <c r="AH37" s="26" t="s">
        <v>7011</v>
      </c>
      <c r="AI37" s="26" t="s">
        <v>7012</v>
      </c>
      <c r="AJ37" s="26" t="s">
        <v>7013</v>
      </c>
      <c r="AK37" s="26" t="s">
        <v>7014</v>
      </c>
      <c r="AL37" s="26" t="s">
        <v>7015</v>
      </c>
      <c r="AM37" s="26" t="s">
        <v>7016</v>
      </c>
      <c r="AN37" s="26" t="s">
        <v>7017</v>
      </c>
      <c r="AO37" s="26" t="s">
        <v>7018</v>
      </c>
      <c r="AP37" s="26" t="s">
        <v>7019</v>
      </c>
      <c r="AQ37" s="26" t="s">
        <v>7020</v>
      </c>
      <c r="AR37" s="26" t="s">
        <v>7021</v>
      </c>
      <c r="AS37" s="26" t="s">
        <v>7022</v>
      </c>
      <c r="AT37" s="26" t="s">
        <v>7023</v>
      </c>
      <c r="AU37" s="26" t="s">
        <v>7024</v>
      </c>
      <c r="AV37" s="26" t="s">
        <v>7025</v>
      </c>
      <c r="AW37" s="26" t="s">
        <v>7026</v>
      </c>
      <c r="AX37" s="27" t="s">
        <v>7027</v>
      </c>
    </row>
    <row r="38" spans="2:50" x14ac:dyDescent="0.25">
      <c r="B38" s="35" t="s">
        <v>68</v>
      </c>
      <c r="C38" s="26" t="s">
        <v>7028</v>
      </c>
      <c r="D38" s="26" t="s">
        <v>7029</v>
      </c>
      <c r="E38" s="26" t="s">
        <v>7030</v>
      </c>
      <c r="F38" s="26" t="s">
        <v>7031</v>
      </c>
      <c r="G38" s="26" t="s">
        <v>7032</v>
      </c>
      <c r="H38" s="26" t="s">
        <v>7033</v>
      </c>
      <c r="I38" s="26" t="s">
        <v>7034</v>
      </c>
      <c r="J38" s="26" t="s">
        <v>7035</v>
      </c>
      <c r="K38" s="26" t="s">
        <v>7036</v>
      </c>
      <c r="L38" s="26" t="s">
        <v>7037</v>
      </c>
      <c r="M38" s="26" t="s">
        <v>7038</v>
      </c>
      <c r="N38" s="26" t="s">
        <v>7039</v>
      </c>
      <c r="O38" s="26" t="s">
        <v>7040</v>
      </c>
      <c r="P38" s="26" t="s">
        <v>7041</v>
      </c>
      <c r="Q38" s="26" t="s">
        <v>7042</v>
      </c>
      <c r="R38" s="26" t="s">
        <v>7043</v>
      </c>
      <c r="S38" s="26" t="s">
        <v>7044</v>
      </c>
      <c r="T38" s="26" t="s">
        <v>7045</v>
      </c>
      <c r="U38" s="26" t="s">
        <v>7046</v>
      </c>
      <c r="V38" s="26" t="s">
        <v>7047</v>
      </c>
      <c r="W38" s="26" t="s">
        <v>7048</v>
      </c>
      <c r="X38" s="26" t="s">
        <v>7049</v>
      </c>
      <c r="Y38" s="26" t="s">
        <v>7050</v>
      </c>
      <c r="Z38" s="26" t="s">
        <v>7051</v>
      </c>
      <c r="AA38" s="26" t="s">
        <v>7052</v>
      </c>
      <c r="AB38" s="26" t="s">
        <v>7053</v>
      </c>
      <c r="AC38" s="26" t="s">
        <v>7054</v>
      </c>
      <c r="AD38" s="26" t="s">
        <v>7055</v>
      </c>
      <c r="AE38" s="26" t="s">
        <v>7056</v>
      </c>
      <c r="AF38" s="26" t="s">
        <v>7057</v>
      </c>
      <c r="AG38" s="26" t="s">
        <v>7058</v>
      </c>
      <c r="AH38" s="26" t="s">
        <v>7059</v>
      </c>
      <c r="AI38" s="26" t="s">
        <v>7060</v>
      </c>
      <c r="AJ38" s="26" t="s">
        <v>7061</v>
      </c>
      <c r="AK38" s="26" t="s">
        <v>7062</v>
      </c>
      <c r="AL38" s="26" t="s">
        <v>7063</v>
      </c>
      <c r="AM38" s="26" t="s">
        <v>7064</v>
      </c>
      <c r="AN38" s="26" t="s">
        <v>7065</v>
      </c>
      <c r="AO38" s="26" t="s">
        <v>7066</v>
      </c>
      <c r="AP38" s="26" t="s">
        <v>7067</v>
      </c>
      <c r="AQ38" s="26" t="s">
        <v>7068</v>
      </c>
      <c r="AR38" s="26" t="s">
        <v>7069</v>
      </c>
      <c r="AS38" s="26" t="s">
        <v>7070</v>
      </c>
      <c r="AT38" s="26" t="s">
        <v>7071</v>
      </c>
      <c r="AU38" s="26" t="s">
        <v>7072</v>
      </c>
      <c r="AV38" s="26" t="s">
        <v>7073</v>
      </c>
      <c r="AW38" s="26" t="s">
        <v>7074</v>
      </c>
      <c r="AX38" s="27" t="s">
        <v>7075</v>
      </c>
    </row>
    <row r="39" spans="2:50" x14ac:dyDescent="0.25">
      <c r="B39" s="35" t="s">
        <v>69</v>
      </c>
      <c r="C39" s="26" t="s">
        <v>7076</v>
      </c>
      <c r="D39" s="26" t="s">
        <v>7077</v>
      </c>
      <c r="E39" s="26" t="s">
        <v>7078</v>
      </c>
      <c r="F39" s="26" t="s">
        <v>7079</v>
      </c>
      <c r="G39" s="26" t="s">
        <v>7080</v>
      </c>
      <c r="H39" s="26" t="s">
        <v>7081</v>
      </c>
      <c r="I39" s="26" t="s">
        <v>7082</v>
      </c>
      <c r="J39" s="26" t="s">
        <v>7083</v>
      </c>
      <c r="K39" s="26" t="s">
        <v>7084</v>
      </c>
      <c r="L39" s="26" t="s">
        <v>7085</v>
      </c>
      <c r="M39" s="26" t="s">
        <v>7086</v>
      </c>
      <c r="N39" s="26" t="s">
        <v>7087</v>
      </c>
      <c r="O39" s="26" t="s">
        <v>7088</v>
      </c>
      <c r="P39" s="26" t="s">
        <v>7089</v>
      </c>
      <c r="Q39" s="26" t="s">
        <v>7090</v>
      </c>
      <c r="R39" s="26" t="s">
        <v>7091</v>
      </c>
      <c r="S39" s="26" t="s">
        <v>7092</v>
      </c>
      <c r="T39" s="26" t="s">
        <v>7093</v>
      </c>
      <c r="U39" s="26" t="s">
        <v>7094</v>
      </c>
      <c r="V39" s="26" t="s">
        <v>7095</v>
      </c>
      <c r="W39" s="26" t="s">
        <v>7096</v>
      </c>
      <c r="X39" s="26" t="s">
        <v>7097</v>
      </c>
      <c r="Y39" s="26" t="s">
        <v>7098</v>
      </c>
      <c r="Z39" s="26" t="s">
        <v>7099</v>
      </c>
      <c r="AA39" s="26" t="s">
        <v>7100</v>
      </c>
      <c r="AB39" s="26" t="s">
        <v>7101</v>
      </c>
      <c r="AC39" s="26" t="s">
        <v>7102</v>
      </c>
      <c r="AD39" s="26" t="s">
        <v>7103</v>
      </c>
      <c r="AE39" s="26" t="s">
        <v>7104</v>
      </c>
      <c r="AF39" s="26" t="s">
        <v>7105</v>
      </c>
      <c r="AG39" s="26" t="s">
        <v>7106</v>
      </c>
      <c r="AH39" s="26" t="s">
        <v>7107</v>
      </c>
      <c r="AI39" s="26" t="s">
        <v>7108</v>
      </c>
      <c r="AJ39" s="26" t="s">
        <v>7109</v>
      </c>
      <c r="AK39" s="26" t="s">
        <v>7110</v>
      </c>
      <c r="AL39" s="26" t="s">
        <v>7111</v>
      </c>
      <c r="AM39" s="26" t="s">
        <v>7112</v>
      </c>
      <c r="AN39" s="26" t="s">
        <v>7113</v>
      </c>
      <c r="AO39" s="26" t="s">
        <v>7114</v>
      </c>
      <c r="AP39" s="26" t="s">
        <v>7115</v>
      </c>
      <c r="AQ39" s="26" t="s">
        <v>7116</v>
      </c>
      <c r="AR39" s="26" t="s">
        <v>7117</v>
      </c>
      <c r="AS39" s="26" t="s">
        <v>7118</v>
      </c>
      <c r="AT39" s="26" t="s">
        <v>7119</v>
      </c>
      <c r="AU39" s="26" t="s">
        <v>7120</v>
      </c>
      <c r="AV39" s="26" t="s">
        <v>7121</v>
      </c>
      <c r="AW39" s="26" t="s">
        <v>7122</v>
      </c>
      <c r="AX39" s="27" t="s">
        <v>7123</v>
      </c>
    </row>
    <row r="40" spans="2:50" x14ac:dyDescent="0.25">
      <c r="B40" s="35" t="s">
        <v>70</v>
      </c>
      <c r="C40" s="26" t="s">
        <v>7124</v>
      </c>
      <c r="D40" s="26" t="s">
        <v>7125</v>
      </c>
      <c r="E40" s="26" t="s">
        <v>7126</v>
      </c>
      <c r="F40" s="26" t="s">
        <v>7127</v>
      </c>
      <c r="G40" s="26" t="s">
        <v>7128</v>
      </c>
      <c r="H40" s="26" t="s">
        <v>7129</v>
      </c>
      <c r="I40" s="26" t="s">
        <v>6224</v>
      </c>
      <c r="J40" s="26" t="s">
        <v>7130</v>
      </c>
      <c r="K40" s="26" t="s">
        <v>7131</v>
      </c>
      <c r="L40" s="26" t="s">
        <v>7132</v>
      </c>
      <c r="M40" s="26" t="s">
        <v>7133</v>
      </c>
      <c r="N40" s="26" t="s">
        <v>7134</v>
      </c>
      <c r="O40" s="26" t="s">
        <v>7135</v>
      </c>
      <c r="P40" s="26" t="s">
        <v>7136</v>
      </c>
      <c r="Q40" s="26" t="s">
        <v>7137</v>
      </c>
      <c r="R40" s="26" t="s">
        <v>7138</v>
      </c>
      <c r="S40" s="26" t="s">
        <v>7139</v>
      </c>
      <c r="T40" s="26" t="s">
        <v>7140</v>
      </c>
      <c r="U40" s="26" t="s">
        <v>7141</v>
      </c>
      <c r="V40" s="26" t="s">
        <v>7142</v>
      </c>
      <c r="W40" s="26" t="s">
        <v>7143</v>
      </c>
      <c r="X40" s="26" t="s">
        <v>7144</v>
      </c>
      <c r="Y40" s="26" t="s">
        <v>7145</v>
      </c>
      <c r="Z40" s="26" t="s">
        <v>7146</v>
      </c>
      <c r="AA40" s="26" t="s">
        <v>7147</v>
      </c>
      <c r="AB40" s="26" t="s">
        <v>7148</v>
      </c>
      <c r="AC40" s="26" t="s">
        <v>7149</v>
      </c>
      <c r="AD40" s="26" t="s">
        <v>7150</v>
      </c>
      <c r="AE40" s="26" t="s">
        <v>7151</v>
      </c>
      <c r="AF40" s="26" t="s">
        <v>7152</v>
      </c>
      <c r="AG40" s="26" t="s">
        <v>7153</v>
      </c>
      <c r="AH40" s="26" t="s">
        <v>7154</v>
      </c>
      <c r="AI40" s="26" t="s">
        <v>7155</v>
      </c>
      <c r="AJ40" s="26" t="s">
        <v>7156</v>
      </c>
      <c r="AK40" s="26" t="s">
        <v>7157</v>
      </c>
      <c r="AL40" s="26" t="s">
        <v>7158</v>
      </c>
      <c r="AM40" s="26" t="s">
        <v>7159</v>
      </c>
      <c r="AN40" s="26" t="s">
        <v>7160</v>
      </c>
      <c r="AO40" s="26" t="s">
        <v>7161</v>
      </c>
      <c r="AP40" s="26" t="s">
        <v>7162</v>
      </c>
      <c r="AQ40" s="26" t="s">
        <v>7163</v>
      </c>
      <c r="AR40" s="26" t="s">
        <v>7164</v>
      </c>
      <c r="AS40" s="26" t="s">
        <v>7165</v>
      </c>
      <c r="AT40" s="26" t="s">
        <v>7166</v>
      </c>
      <c r="AU40" s="26" t="s">
        <v>7167</v>
      </c>
      <c r="AV40" s="26" t="s">
        <v>7168</v>
      </c>
      <c r="AW40" s="26" t="s">
        <v>7169</v>
      </c>
      <c r="AX40" s="27" t="s">
        <v>7170</v>
      </c>
    </row>
    <row r="41" spans="2:50" x14ac:dyDescent="0.25">
      <c r="B41" s="35" t="s">
        <v>71</v>
      </c>
      <c r="C41" s="26" t="s">
        <v>7171</v>
      </c>
      <c r="D41" s="26" t="s">
        <v>7172</v>
      </c>
      <c r="E41" s="26" t="s">
        <v>7173</v>
      </c>
      <c r="F41" s="26" t="s">
        <v>7174</v>
      </c>
      <c r="G41" s="26" t="s">
        <v>7175</v>
      </c>
      <c r="H41" s="26" t="s">
        <v>7176</v>
      </c>
      <c r="I41" s="26" t="s">
        <v>7177</v>
      </c>
      <c r="J41" s="26" t="s">
        <v>7178</v>
      </c>
      <c r="K41" s="26" t="s">
        <v>7179</v>
      </c>
      <c r="L41" s="26" t="s">
        <v>7180</v>
      </c>
      <c r="M41" s="26" t="s">
        <v>7181</v>
      </c>
      <c r="N41" s="26" t="s">
        <v>7182</v>
      </c>
      <c r="O41" s="26" t="s">
        <v>7183</v>
      </c>
      <c r="P41" s="26" t="s">
        <v>7184</v>
      </c>
      <c r="Q41" s="26" t="s">
        <v>7185</v>
      </c>
      <c r="R41" s="26" t="s">
        <v>7186</v>
      </c>
      <c r="S41" s="26" t="s">
        <v>7187</v>
      </c>
      <c r="T41" s="26" t="s">
        <v>7188</v>
      </c>
      <c r="U41" s="26" t="s">
        <v>7189</v>
      </c>
      <c r="V41" s="26" t="s">
        <v>7190</v>
      </c>
      <c r="W41" s="26" t="s">
        <v>7191</v>
      </c>
      <c r="X41" s="26" t="s">
        <v>7192</v>
      </c>
      <c r="Y41" s="26" t="s">
        <v>7193</v>
      </c>
      <c r="Z41" s="26" t="s">
        <v>7194</v>
      </c>
      <c r="AA41" s="26" t="s">
        <v>7195</v>
      </c>
      <c r="AB41" s="26" t="s">
        <v>7196</v>
      </c>
      <c r="AC41" s="26" t="s">
        <v>7197</v>
      </c>
      <c r="AD41" s="26" t="s">
        <v>7198</v>
      </c>
      <c r="AE41" s="26" t="s">
        <v>7199</v>
      </c>
      <c r="AF41" s="26" t="s">
        <v>7200</v>
      </c>
      <c r="AG41" s="26" t="s">
        <v>7201</v>
      </c>
      <c r="AH41" s="26" t="s">
        <v>7202</v>
      </c>
      <c r="AI41" s="26" t="s">
        <v>7203</v>
      </c>
      <c r="AJ41" s="26" t="s">
        <v>7204</v>
      </c>
      <c r="AK41" s="26" t="s">
        <v>7205</v>
      </c>
      <c r="AL41" s="26" t="s">
        <v>7206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7211</v>
      </c>
      <c r="AR41" s="26" t="s">
        <v>7212</v>
      </c>
      <c r="AS41" s="26" t="s">
        <v>7213</v>
      </c>
      <c r="AT41" s="26" t="s">
        <v>7214</v>
      </c>
      <c r="AU41" s="26" t="s">
        <v>7215</v>
      </c>
      <c r="AV41" s="26" t="s">
        <v>7216</v>
      </c>
      <c r="AW41" s="26" t="s">
        <v>7217</v>
      </c>
      <c r="AX41" s="27" t="s">
        <v>7218</v>
      </c>
    </row>
    <row r="42" spans="2:50" x14ac:dyDescent="0.25">
      <c r="B42" s="35" t="s">
        <v>72</v>
      </c>
      <c r="C42" s="26" t="s">
        <v>7219</v>
      </c>
      <c r="D42" s="26" t="s">
        <v>7220</v>
      </c>
      <c r="E42" s="26" t="s">
        <v>7221</v>
      </c>
      <c r="F42" s="26" t="s">
        <v>7222</v>
      </c>
      <c r="G42" s="26" t="s">
        <v>7223</v>
      </c>
      <c r="H42" s="26" t="s">
        <v>7224</v>
      </c>
      <c r="I42" s="26" t="s">
        <v>7225</v>
      </c>
      <c r="J42" s="26" t="s">
        <v>7226</v>
      </c>
      <c r="K42" s="26" t="s">
        <v>7227</v>
      </c>
      <c r="L42" s="26" t="s">
        <v>7228</v>
      </c>
      <c r="M42" s="26" t="s">
        <v>7229</v>
      </c>
      <c r="N42" s="26" t="s">
        <v>7230</v>
      </c>
      <c r="O42" s="26" t="s">
        <v>7231</v>
      </c>
      <c r="P42" s="26" t="s">
        <v>7232</v>
      </c>
      <c r="Q42" s="26" t="s">
        <v>7233</v>
      </c>
      <c r="R42" s="26" t="s">
        <v>7234</v>
      </c>
      <c r="S42" s="26" t="s">
        <v>7235</v>
      </c>
      <c r="T42" s="26" t="s">
        <v>7236</v>
      </c>
      <c r="U42" s="26" t="s">
        <v>7237</v>
      </c>
      <c r="V42" s="26" t="s">
        <v>7238</v>
      </c>
      <c r="W42" s="26" t="s">
        <v>7239</v>
      </c>
      <c r="X42" s="26" t="s">
        <v>7240</v>
      </c>
      <c r="Y42" s="26" t="s">
        <v>7241</v>
      </c>
      <c r="Z42" s="26" t="s">
        <v>7242</v>
      </c>
      <c r="AA42" s="26" t="s">
        <v>7243</v>
      </c>
      <c r="AB42" s="26" t="s">
        <v>7244</v>
      </c>
      <c r="AC42" s="26" t="s">
        <v>7245</v>
      </c>
      <c r="AD42" s="26" t="s">
        <v>7246</v>
      </c>
      <c r="AE42" s="26" t="s">
        <v>7247</v>
      </c>
      <c r="AF42" s="26" t="s">
        <v>7248</v>
      </c>
      <c r="AG42" s="26" t="s">
        <v>7249</v>
      </c>
      <c r="AH42" s="26" t="s">
        <v>7250</v>
      </c>
      <c r="AI42" s="26" t="s">
        <v>7251</v>
      </c>
      <c r="AJ42" s="26" t="s">
        <v>7252</v>
      </c>
      <c r="AK42" s="26" t="s">
        <v>7253</v>
      </c>
      <c r="AL42" s="26" t="s">
        <v>7254</v>
      </c>
      <c r="AM42" s="26" t="s">
        <v>7255</v>
      </c>
      <c r="AN42" s="26" t="s">
        <v>7256</v>
      </c>
      <c r="AO42" s="26" t="s">
        <v>7257</v>
      </c>
      <c r="AP42" s="26" t="s">
        <v>7258</v>
      </c>
      <c r="AQ42" s="26" t="s">
        <v>7259</v>
      </c>
      <c r="AR42" s="26" t="s">
        <v>7260</v>
      </c>
      <c r="AS42" s="26" t="s">
        <v>7261</v>
      </c>
      <c r="AT42" s="26" t="s">
        <v>7262</v>
      </c>
      <c r="AU42" s="26" t="s">
        <v>7263</v>
      </c>
      <c r="AV42" s="26" t="s">
        <v>7264</v>
      </c>
      <c r="AW42" s="26" t="s">
        <v>7265</v>
      </c>
      <c r="AX42" s="27" t="s">
        <v>7266</v>
      </c>
    </row>
    <row r="43" spans="2:50" ht="15.75" thickBot="1" x14ac:dyDescent="0.3">
      <c r="B43" s="38" t="s">
        <v>73</v>
      </c>
      <c r="C43" s="30" t="s">
        <v>7267</v>
      </c>
      <c r="D43" s="30" t="s">
        <v>7268</v>
      </c>
      <c r="E43" s="30" t="s">
        <v>7269</v>
      </c>
      <c r="F43" s="30" t="s">
        <v>7270</v>
      </c>
      <c r="G43" s="30" t="s">
        <v>7271</v>
      </c>
      <c r="H43" s="30" t="s">
        <v>7272</v>
      </c>
      <c r="I43" s="30" t="s">
        <v>7273</v>
      </c>
      <c r="J43" s="30" t="s">
        <v>7274</v>
      </c>
      <c r="K43" s="30" t="s">
        <v>7275</v>
      </c>
      <c r="L43" s="30" t="s">
        <v>7276</v>
      </c>
      <c r="M43" s="30" t="s">
        <v>7277</v>
      </c>
      <c r="N43" s="30" t="s">
        <v>7278</v>
      </c>
      <c r="O43" s="30" t="s">
        <v>7279</v>
      </c>
      <c r="P43" s="30" t="s">
        <v>7280</v>
      </c>
      <c r="Q43" s="30" t="s">
        <v>7281</v>
      </c>
      <c r="R43" s="30" t="s">
        <v>7282</v>
      </c>
      <c r="S43" s="30" t="s">
        <v>7283</v>
      </c>
      <c r="T43" s="30" t="s">
        <v>7284</v>
      </c>
      <c r="U43" s="30" t="s">
        <v>7285</v>
      </c>
      <c r="V43" s="30" t="s">
        <v>7286</v>
      </c>
      <c r="W43" s="30" t="s">
        <v>7287</v>
      </c>
      <c r="X43" s="30" t="s">
        <v>7288</v>
      </c>
      <c r="Y43" s="30" t="s">
        <v>7289</v>
      </c>
      <c r="Z43" s="30" t="s">
        <v>7290</v>
      </c>
      <c r="AA43" s="30" t="s">
        <v>7291</v>
      </c>
      <c r="AB43" s="30" t="s">
        <v>7292</v>
      </c>
      <c r="AC43" s="30" t="s">
        <v>7293</v>
      </c>
      <c r="AD43" s="30" t="s">
        <v>7294</v>
      </c>
      <c r="AE43" s="30" t="s">
        <v>7295</v>
      </c>
      <c r="AF43" s="30" t="s">
        <v>7296</v>
      </c>
      <c r="AG43" s="30" t="s">
        <v>7297</v>
      </c>
      <c r="AH43" s="30" t="s">
        <v>7298</v>
      </c>
      <c r="AI43" s="30" t="s">
        <v>7299</v>
      </c>
      <c r="AJ43" s="30" t="s">
        <v>7300</v>
      </c>
      <c r="AK43" s="30" t="s">
        <v>7301</v>
      </c>
      <c r="AL43" s="30" t="s">
        <v>7302</v>
      </c>
      <c r="AM43" s="30" t="s">
        <v>7303</v>
      </c>
      <c r="AN43" s="30" t="s">
        <v>7304</v>
      </c>
      <c r="AO43" s="30" t="s">
        <v>7305</v>
      </c>
      <c r="AP43" s="30" t="s">
        <v>7306</v>
      </c>
      <c r="AQ43" s="30" t="s">
        <v>7307</v>
      </c>
      <c r="AR43" s="30" t="s">
        <v>7308</v>
      </c>
      <c r="AS43" s="30" t="s">
        <v>7309</v>
      </c>
      <c r="AT43" s="30" t="s">
        <v>7310</v>
      </c>
      <c r="AU43" s="30" t="s">
        <v>7311</v>
      </c>
      <c r="AV43" s="30" t="s">
        <v>7312</v>
      </c>
      <c r="AW43" s="30" t="s">
        <v>7313</v>
      </c>
      <c r="AX43" s="31" t="s">
        <v>7314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8610-0999-4A63-AFCF-F61F682B4AD7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45869</v>
      </c>
      <c r="C5" s="4" t="s">
        <v>7315</v>
      </c>
      <c r="D5" s="4" t="s">
        <v>7316</v>
      </c>
      <c r="E5" s="4" t="s">
        <v>7317</v>
      </c>
      <c r="F5" s="4" t="s">
        <v>7318</v>
      </c>
      <c r="G5" s="4" t="s">
        <v>7319</v>
      </c>
      <c r="H5" s="4" t="s">
        <v>7320</v>
      </c>
      <c r="I5" s="4" t="s">
        <v>7321</v>
      </c>
      <c r="J5" s="4" t="s">
        <v>7322</v>
      </c>
      <c r="K5" s="4" t="s">
        <v>7323</v>
      </c>
      <c r="L5" s="4" t="s">
        <v>7324</v>
      </c>
      <c r="M5" s="4" t="s">
        <v>7325</v>
      </c>
      <c r="N5" s="4" t="s">
        <v>7326</v>
      </c>
      <c r="O5" s="4" t="s">
        <v>7327</v>
      </c>
      <c r="P5" s="4" t="s">
        <v>7328</v>
      </c>
      <c r="Q5" s="4" t="s">
        <v>7329</v>
      </c>
      <c r="R5" s="4" t="s">
        <v>7330</v>
      </c>
      <c r="S5" s="4" t="s">
        <v>7331</v>
      </c>
      <c r="T5" s="4" t="s">
        <v>7332</v>
      </c>
      <c r="U5" s="4" t="s">
        <v>7333</v>
      </c>
      <c r="V5" s="4" t="s">
        <v>7334</v>
      </c>
      <c r="W5" s="4" t="s">
        <v>7335</v>
      </c>
      <c r="X5" s="4" t="s">
        <v>7336</v>
      </c>
      <c r="Y5" s="4" t="s">
        <v>7337</v>
      </c>
      <c r="Z5" s="4" t="s">
        <v>7338</v>
      </c>
      <c r="AA5" s="4" t="s">
        <v>7339</v>
      </c>
      <c r="AB5" s="4" t="s">
        <v>7340</v>
      </c>
      <c r="AC5" s="4" t="s">
        <v>7341</v>
      </c>
      <c r="AD5" s="4" t="s">
        <v>7342</v>
      </c>
      <c r="AE5" s="4" t="s">
        <v>7343</v>
      </c>
      <c r="AF5" s="4" t="s">
        <v>7344</v>
      </c>
      <c r="AG5" s="4" t="s">
        <v>7345</v>
      </c>
      <c r="AH5" s="4" t="s">
        <v>7346</v>
      </c>
      <c r="AI5" s="4" t="s">
        <v>7347</v>
      </c>
      <c r="AJ5" s="4" t="s">
        <v>7348</v>
      </c>
      <c r="AK5" s="4" t="s">
        <v>7349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10.180225108969495</v>
      </c>
      <c r="D12" s="26">
        <v>4.4644406059324098</v>
      </c>
      <c r="E12" s="26">
        <v>14.462740883658384</v>
      </c>
      <c r="F12" s="26">
        <v>4.419280974255372</v>
      </c>
      <c r="G12" s="26">
        <v>-10.875822009807024</v>
      </c>
      <c r="H12" s="26">
        <v>-18.082424667597536</v>
      </c>
      <c r="I12" s="26">
        <v>14.985176058914931</v>
      </c>
      <c r="J12" s="26">
        <v>4.9405517283672964</v>
      </c>
      <c r="K12" s="26">
        <v>37.976350436134524</v>
      </c>
      <c r="L12" s="26">
        <v>37.178431989995175</v>
      </c>
      <c r="M12" s="26">
        <v>17.499120873551306</v>
      </c>
      <c r="N12" s="26">
        <v>5.6536844606631433</v>
      </c>
      <c r="O12" s="26">
        <v>-36.420344762062527</v>
      </c>
      <c r="P12" s="26">
        <v>1.6805651646239852</v>
      </c>
      <c r="Q12" s="26">
        <v>16.767863169413005</v>
      </c>
      <c r="R12" s="26">
        <v>20.01923915046946</v>
      </c>
      <c r="S12" s="26">
        <v>19.750626164123886</v>
      </c>
      <c r="T12" s="26">
        <v>27.279277994926559</v>
      </c>
      <c r="U12" s="26">
        <v>21.563493491889474</v>
      </c>
      <c r="V12" s="26">
        <v>20.279277994926559</v>
      </c>
      <c r="W12" s="26">
        <v>14.563493491889474</v>
      </c>
      <c r="X12" s="26">
        <v>18.269277994926554</v>
      </c>
      <c r="Y12" s="26">
        <v>34.169348809026459</v>
      </c>
      <c r="Z12" s="26">
        <v>5.5115410097381385</v>
      </c>
      <c r="AA12" s="26">
        <v>26.279277994926559</v>
      </c>
      <c r="AB12" s="26">
        <v>20.563493491889474</v>
      </c>
      <c r="AC12" s="26">
        <v>54.169348809026459</v>
      </c>
      <c r="AD12" s="26">
        <v>16.511541009738139</v>
      </c>
      <c r="AE12" s="26">
        <v>16.279277994926559</v>
      </c>
      <c r="AF12" s="26">
        <v>10.563493491889474</v>
      </c>
      <c r="AG12" s="27">
        <v>22.279277994926559</v>
      </c>
      <c r="AH12" s="27">
        <v>16.563493491889474</v>
      </c>
      <c r="AI12" s="27">
        <v>33.976350436134524</v>
      </c>
      <c r="AJ12" s="27">
        <v>11.095105244815031</v>
      </c>
      <c r="AK12" s="27">
        <v>5.3793207417779456</v>
      </c>
    </row>
    <row r="13" spans="1:37" x14ac:dyDescent="0.25">
      <c r="B13" s="28">
        <v>45870</v>
      </c>
      <c r="C13" s="26">
        <v>5.0102275150864841</v>
      </c>
      <c r="D13" s="26">
        <v>-4.6257082193640287</v>
      </c>
      <c r="E13" s="26">
        <v>6.1240894030797222</v>
      </c>
      <c r="F13" s="26">
        <v>-4.0730847990199521</v>
      </c>
      <c r="G13" s="26">
        <v>-17.424872300170676</v>
      </c>
      <c r="H13" s="26">
        <v>-27.70410188228319</v>
      </c>
      <c r="I13" s="26">
        <v>9.465397904942634</v>
      </c>
      <c r="J13" s="26">
        <v>-4.8519803924398985</v>
      </c>
      <c r="K13" s="26">
        <v>36.062628640321137</v>
      </c>
      <c r="L13" s="26">
        <v>32.98613000177032</v>
      </c>
      <c r="M13" s="26">
        <v>10.380229519542638</v>
      </c>
      <c r="N13" s="26">
        <v>-5.0971330751646988</v>
      </c>
      <c r="O13" s="26">
        <v>-36.4900000307113</v>
      </c>
      <c r="P13" s="26">
        <v>2.1503602054673365</v>
      </c>
      <c r="Q13" s="26">
        <v>11.203653721738732</v>
      </c>
      <c r="R13" s="26">
        <v>19.492158130642977</v>
      </c>
      <c r="S13" s="26">
        <v>19.748882145265242</v>
      </c>
      <c r="T13" s="26">
        <v>21.808162467461969</v>
      </c>
      <c r="U13" s="26">
        <v>12.172226733011456</v>
      </c>
      <c r="V13" s="26">
        <v>14.808162467461969</v>
      </c>
      <c r="W13" s="26">
        <v>5.1722267330114562</v>
      </c>
      <c r="X13" s="26">
        <v>12.798162467461964</v>
      </c>
      <c r="Y13" s="26">
        <v>28.707444519316084</v>
      </c>
      <c r="Z13" s="26">
        <v>-3.30390690790761</v>
      </c>
      <c r="AA13" s="26">
        <v>20.808162467461969</v>
      </c>
      <c r="AB13" s="26">
        <v>11.172226733011456</v>
      </c>
      <c r="AC13" s="26">
        <v>48.707444519316084</v>
      </c>
      <c r="AD13" s="26">
        <v>7.6960930920923829</v>
      </c>
      <c r="AE13" s="26">
        <v>10.808162467461969</v>
      </c>
      <c r="AF13" s="26">
        <v>1.1722267330114562</v>
      </c>
      <c r="AG13" s="27">
        <v>16.808162467461969</v>
      </c>
      <c r="AH13" s="27">
        <v>7.1722267330114562</v>
      </c>
      <c r="AI13" s="27">
        <v>32.062628640321137</v>
      </c>
      <c r="AJ13" s="27">
        <v>5.5661158530885189</v>
      </c>
      <c r="AK13" s="27">
        <v>-4.0698198813619939</v>
      </c>
    </row>
    <row r="14" spans="1:37" x14ac:dyDescent="0.25">
      <c r="B14" s="28">
        <v>45901</v>
      </c>
      <c r="C14" s="26">
        <v>16.991988897094231</v>
      </c>
      <c r="D14" s="26">
        <v>22.851254967807392</v>
      </c>
      <c r="E14" s="26">
        <v>17.712895858573503</v>
      </c>
      <c r="F14" s="26">
        <v>14.632948501365846</v>
      </c>
      <c r="G14" s="26">
        <v>-11.021946620124574</v>
      </c>
      <c r="H14" s="26">
        <v>-9.2140386332506026</v>
      </c>
      <c r="I14" s="26">
        <v>16.879895854676747</v>
      </c>
      <c r="J14" s="26">
        <v>19.111337623239038</v>
      </c>
      <c r="K14" s="26">
        <v>38.173420329610735</v>
      </c>
      <c r="L14" s="26">
        <v>38.745610020402665</v>
      </c>
      <c r="M14" s="26">
        <v>18.068546662389352</v>
      </c>
      <c r="N14" s="26">
        <v>17.907859922583597</v>
      </c>
      <c r="O14" s="26">
        <v>-33.320559674056568</v>
      </c>
      <c r="P14" s="26">
        <v>3.2192420043561469</v>
      </c>
      <c r="Q14" s="26">
        <v>18.59105096087184</v>
      </c>
      <c r="R14" s="26">
        <v>21.586972663947549</v>
      </c>
      <c r="S14" s="26">
        <v>26.812416040936426</v>
      </c>
      <c r="T14" s="26">
        <v>32.359415246095026</v>
      </c>
      <c r="U14" s="26">
        <v>38.218681316808187</v>
      </c>
      <c r="V14" s="26">
        <v>25.359415246095026</v>
      </c>
      <c r="W14" s="26">
        <v>31.218681316808187</v>
      </c>
      <c r="X14" s="26">
        <v>23.34941524609502</v>
      </c>
      <c r="Y14" s="26">
        <v>35.392499724018165</v>
      </c>
      <c r="Z14" s="26">
        <v>17.402756750745809</v>
      </c>
      <c r="AA14" s="26">
        <v>31.359415246095026</v>
      </c>
      <c r="AB14" s="26">
        <v>37.218681316808187</v>
      </c>
      <c r="AC14" s="26">
        <v>55.392499724018165</v>
      </c>
      <c r="AD14" s="26">
        <v>28.402756750745809</v>
      </c>
      <c r="AE14" s="26">
        <v>21.359415246095026</v>
      </c>
      <c r="AF14" s="26">
        <v>27.218681316808187</v>
      </c>
      <c r="AG14" s="27">
        <v>27.359415246095026</v>
      </c>
      <c r="AH14" s="27">
        <v>33.218681316808187</v>
      </c>
      <c r="AI14" s="27">
        <v>34.173420329610735</v>
      </c>
      <c r="AJ14" s="27">
        <v>16.846811376753607</v>
      </c>
      <c r="AK14" s="27">
        <v>22.706077447466768</v>
      </c>
    </row>
    <row r="15" spans="1:37" x14ac:dyDescent="0.25">
      <c r="B15" s="28">
        <v>45931</v>
      </c>
      <c r="C15" s="26">
        <v>24.131846269893529</v>
      </c>
      <c r="D15" s="26">
        <v>38.640024293924895</v>
      </c>
      <c r="E15" s="26">
        <v>17.250034700958892</v>
      </c>
      <c r="F15" s="26">
        <v>27.95188479378821</v>
      </c>
      <c r="G15" s="26">
        <v>-6.9293058896968489</v>
      </c>
      <c r="H15" s="26">
        <v>8.1449396562504859</v>
      </c>
      <c r="I15" s="26">
        <v>15.360085295338138</v>
      </c>
      <c r="J15" s="26">
        <v>30.74862631084919</v>
      </c>
      <c r="K15" s="26">
        <v>39.583263535624141</v>
      </c>
      <c r="L15" s="26">
        <v>49.426607230723718</v>
      </c>
      <c r="M15" s="26">
        <v>18.248085399726932</v>
      </c>
      <c r="N15" s="26">
        <v>33.786133514114226</v>
      </c>
      <c r="O15" s="26">
        <v>-33.971912132774484</v>
      </c>
      <c r="P15" s="26">
        <v>1.4438308318601685</v>
      </c>
      <c r="Q15" s="26">
        <v>17.07819673441341</v>
      </c>
      <c r="R15" s="26">
        <v>17.75410840074062</v>
      </c>
      <c r="S15" s="26">
        <v>29.725690685371589</v>
      </c>
      <c r="T15" s="26">
        <v>41.405401124818482</v>
      </c>
      <c r="U15" s="26">
        <v>55.913579148849848</v>
      </c>
      <c r="V15" s="26">
        <v>34.405401124818482</v>
      </c>
      <c r="W15" s="26">
        <v>48.913579148849848</v>
      </c>
      <c r="X15" s="26">
        <v>32.395401124818477</v>
      </c>
      <c r="Y15" s="26">
        <v>36.930038613980372</v>
      </c>
      <c r="Z15" s="26">
        <v>30.831700681268146</v>
      </c>
      <c r="AA15" s="26">
        <v>40.405401124818482</v>
      </c>
      <c r="AB15" s="26">
        <v>54.913579148849848</v>
      </c>
      <c r="AC15" s="26">
        <v>56.930038613980372</v>
      </c>
      <c r="AD15" s="26">
        <v>41.831700681268146</v>
      </c>
      <c r="AE15" s="26">
        <v>30.405401124818482</v>
      </c>
      <c r="AF15" s="26">
        <v>44.913579148849848</v>
      </c>
      <c r="AG15" s="27">
        <v>36.405401124818482</v>
      </c>
      <c r="AH15" s="27">
        <v>50.913579148849848</v>
      </c>
      <c r="AI15" s="27">
        <v>35.583263535624141</v>
      </c>
      <c r="AJ15" s="27">
        <v>22.835447806176248</v>
      </c>
      <c r="AK15" s="27">
        <v>37.343625830207614</v>
      </c>
    </row>
    <row r="16" spans="1:37" x14ac:dyDescent="0.25">
      <c r="B16" s="28">
        <v>45962</v>
      </c>
      <c r="C16" s="26">
        <v>32.207743645690158</v>
      </c>
      <c r="D16" s="26">
        <v>63.504254379992219</v>
      </c>
      <c r="E16" s="26">
        <v>28.126737941669546</v>
      </c>
      <c r="F16" s="26">
        <v>58.281977936661093</v>
      </c>
      <c r="G16" s="26">
        <v>7.9868755456908502</v>
      </c>
      <c r="H16" s="26">
        <v>27.804120791480045</v>
      </c>
      <c r="I16" s="26">
        <v>22.534504295533608</v>
      </c>
      <c r="J16" s="26">
        <v>53.919913182399057</v>
      </c>
      <c r="K16" s="26">
        <v>42.2679592153427</v>
      </c>
      <c r="L16" s="26">
        <v>55.48158189342756</v>
      </c>
      <c r="M16" s="26">
        <v>25.935641726865512</v>
      </c>
      <c r="N16" s="26">
        <v>56.392131138502549</v>
      </c>
      <c r="O16" s="26">
        <v>-22.576941761492307</v>
      </c>
      <c r="P16" s="26">
        <v>3.1092767631049298</v>
      </c>
      <c r="Q16" s="26">
        <v>24.323195758583111</v>
      </c>
      <c r="R16" s="26">
        <v>24.282598912831233</v>
      </c>
      <c r="S16" s="26">
        <v>41.438377551486909</v>
      </c>
      <c r="T16" s="26">
        <v>49.827008055377604</v>
      </c>
      <c r="U16" s="26">
        <v>81.123518789679665</v>
      </c>
      <c r="V16" s="26">
        <v>42.827008055377604</v>
      </c>
      <c r="W16" s="26">
        <v>74.123518789679665</v>
      </c>
      <c r="X16" s="26">
        <v>40.817008055377599</v>
      </c>
      <c r="Y16" s="26">
        <v>45.690640287154196</v>
      </c>
      <c r="Z16" s="26">
        <v>53.103204557724467</v>
      </c>
      <c r="AA16" s="26">
        <v>48.827008055377604</v>
      </c>
      <c r="AB16" s="26">
        <v>80.123518789679665</v>
      </c>
      <c r="AC16" s="26">
        <v>65.690640287154181</v>
      </c>
      <c r="AD16" s="26">
        <v>64.103204557724467</v>
      </c>
      <c r="AE16" s="26">
        <v>38.827008055377604</v>
      </c>
      <c r="AF16" s="26">
        <v>70.123518789679665</v>
      </c>
      <c r="AG16" s="27">
        <v>44.827008055377604</v>
      </c>
      <c r="AH16" s="27">
        <v>76.123518789679665</v>
      </c>
      <c r="AI16" s="27">
        <v>38.2679592153427</v>
      </c>
      <c r="AJ16" s="27">
        <v>29.670872063757017</v>
      </c>
      <c r="AK16" s="27">
        <v>60.967382798059077</v>
      </c>
    </row>
    <row r="17" spans="2:37" x14ac:dyDescent="0.25">
      <c r="B17" s="28">
        <v>45992</v>
      </c>
      <c r="C17" s="26">
        <v>28.334991901140356</v>
      </c>
      <c r="D17" s="26">
        <v>59.618213144253616</v>
      </c>
      <c r="E17" s="26">
        <v>28.359822017779322</v>
      </c>
      <c r="F17" s="26">
        <v>59.226784952840035</v>
      </c>
      <c r="G17" s="26">
        <v>10.392950708189758</v>
      </c>
      <c r="H17" s="26">
        <v>28.889694088404056</v>
      </c>
      <c r="I17" s="26">
        <v>19.247321605902002</v>
      </c>
      <c r="J17" s="26">
        <v>47.604368150388908</v>
      </c>
      <c r="K17" s="26">
        <v>39.425730460956814</v>
      </c>
      <c r="L17" s="26">
        <v>52.232525685924983</v>
      </c>
      <c r="M17" s="26">
        <v>24.939176285431628</v>
      </c>
      <c r="N17" s="26">
        <v>53.963720411714462</v>
      </c>
      <c r="O17" s="26">
        <v>-14.10555140652815</v>
      </c>
      <c r="P17" s="26">
        <v>8.1961550738867572</v>
      </c>
      <c r="Q17" s="26">
        <v>20.741107179886413</v>
      </c>
      <c r="R17" s="26">
        <v>21.363603092817399</v>
      </c>
      <c r="S17" s="26">
        <v>39.497075808638982</v>
      </c>
      <c r="T17" s="26">
        <v>46.105106485790515</v>
      </c>
      <c r="U17" s="26">
        <v>77.388327728903775</v>
      </c>
      <c r="V17" s="26">
        <v>39.105106485790515</v>
      </c>
      <c r="W17" s="26">
        <v>70.388327728903775</v>
      </c>
      <c r="X17" s="26">
        <v>37.09510648579051</v>
      </c>
      <c r="Y17" s="26">
        <v>42.381748144473448</v>
      </c>
      <c r="Z17" s="26">
        <v>47.345012367669526</v>
      </c>
      <c r="AA17" s="26">
        <v>45.105106485790515</v>
      </c>
      <c r="AB17" s="26">
        <v>76.388327728903775</v>
      </c>
      <c r="AC17" s="26">
        <v>62.381748144473448</v>
      </c>
      <c r="AD17" s="26">
        <v>58.345012367669526</v>
      </c>
      <c r="AE17" s="26">
        <v>35.105106485790515</v>
      </c>
      <c r="AF17" s="26">
        <v>66.388327728903775</v>
      </c>
      <c r="AG17" s="27">
        <v>41.105106485790515</v>
      </c>
      <c r="AH17" s="27">
        <v>72.388327728903775</v>
      </c>
      <c r="AI17" s="27">
        <v>35.425730460956814</v>
      </c>
      <c r="AJ17" s="27">
        <v>25.970679947219068</v>
      </c>
      <c r="AK17" s="27">
        <v>57.253901190332328</v>
      </c>
    </row>
    <row r="18" spans="2:37" x14ac:dyDescent="0.25">
      <c r="B18" s="28">
        <v>46023</v>
      </c>
      <c r="C18" s="26">
        <v>37.617990479049325</v>
      </c>
      <c r="D18" s="26">
        <v>61.646444003179184</v>
      </c>
      <c r="E18" s="26">
        <v>32.517100017824774</v>
      </c>
      <c r="F18" s="26">
        <v>59.669213501920197</v>
      </c>
      <c r="G18" s="26">
        <v>26.948981395120299</v>
      </c>
      <c r="H18" s="26">
        <v>42.853335733699694</v>
      </c>
      <c r="I18" s="26">
        <v>26.649254094492591</v>
      </c>
      <c r="J18" s="26">
        <v>48.03414453928626</v>
      </c>
      <c r="K18" s="26">
        <v>47.608734745813436</v>
      </c>
      <c r="L18" s="26">
        <v>59.207194253036732</v>
      </c>
      <c r="M18" s="26">
        <v>29.968670002085403</v>
      </c>
      <c r="N18" s="26">
        <v>52.348313815860891</v>
      </c>
      <c r="O18" s="26">
        <v>-10.986898692486704</v>
      </c>
      <c r="P18" s="26">
        <v>7.5608592540933586</v>
      </c>
      <c r="Q18" s="26">
        <v>28.367411976430901</v>
      </c>
      <c r="R18" s="26">
        <v>21.329131539648003</v>
      </c>
      <c r="S18" s="26">
        <v>38.899097125938027</v>
      </c>
      <c r="T18" s="26">
        <v>54.922907834843627</v>
      </c>
      <c r="U18" s="26">
        <v>78.951361358973486</v>
      </c>
      <c r="V18" s="26">
        <v>47.922907834843627</v>
      </c>
      <c r="W18" s="26">
        <v>71.951361358973486</v>
      </c>
      <c r="X18" s="26">
        <v>45.912907834843622</v>
      </c>
      <c r="Y18" s="26">
        <v>49.313836516326475</v>
      </c>
      <c r="Z18" s="26">
        <v>47.209480074386136</v>
      </c>
      <c r="AA18" s="26">
        <v>53.922907834843627</v>
      </c>
      <c r="AB18" s="26">
        <v>77.951361358973486</v>
      </c>
      <c r="AC18" s="26">
        <v>69.313836516326461</v>
      </c>
      <c r="AD18" s="26">
        <v>58.209480074386136</v>
      </c>
      <c r="AE18" s="26">
        <v>43.922907834843627</v>
      </c>
      <c r="AF18" s="26">
        <v>67.951361358973486</v>
      </c>
      <c r="AG18" s="27">
        <v>49.922907834843627</v>
      </c>
      <c r="AH18" s="27">
        <v>73.951361358973486</v>
      </c>
      <c r="AI18" s="27">
        <v>43.608734745813436</v>
      </c>
      <c r="AJ18" s="27">
        <v>35.258325413009743</v>
      </c>
      <c r="AK18" s="27">
        <v>59.286778937139601</v>
      </c>
    </row>
    <row r="19" spans="2:37" x14ac:dyDescent="0.25">
      <c r="B19" s="28">
        <v>46054</v>
      </c>
      <c r="C19" s="26">
        <v>35.151543339799233</v>
      </c>
      <c r="D19" s="26">
        <v>54.35715071173675</v>
      </c>
      <c r="E19" s="26">
        <v>33.564189275557496</v>
      </c>
      <c r="F19" s="26">
        <v>57.761133026191203</v>
      </c>
      <c r="G19" s="26">
        <v>21.463359154942296</v>
      </c>
      <c r="H19" s="26">
        <v>43.95801912021463</v>
      </c>
      <c r="I19" s="26">
        <v>26.096904483286508</v>
      </c>
      <c r="J19" s="26">
        <v>46.814183845748246</v>
      </c>
      <c r="K19" s="26">
        <v>48.571898618790641</v>
      </c>
      <c r="L19" s="26">
        <v>53.314750988098339</v>
      </c>
      <c r="M19" s="26">
        <v>27.25108846380337</v>
      </c>
      <c r="N19" s="26">
        <v>42.972686472159495</v>
      </c>
      <c r="O19" s="26">
        <v>-8.2614327629358826</v>
      </c>
      <c r="P19" s="26">
        <v>0.50040574233844382</v>
      </c>
      <c r="Q19" s="26">
        <v>27.387048454561466</v>
      </c>
      <c r="R19" s="26">
        <v>21.404845096444973</v>
      </c>
      <c r="S19" s="26">
        <v>37.83779325632581</v>
      </c>
      <c r="T19" s="26">
        <v>52.673809391116748</v>
      </c>
      <c r="U19" s="26">
        <v>71.879416763054266</v>
      </c>
      <c r="V19" s="26">
        <v>45.673809391116748</v>
      </c>
      <c r="W19" s="26">
        <v>64.879416763054266</v>
      </c>
      <c r="X19" s="26">
        <v>43.663809391116743</v>
      </c>
      <c r="Y19" s="26">
        <v>48.240152754649884</v>
      </c>
      <c r="Z19" s="26">
        <v>45.647948899035626</v>
      </c>
      <c r="AA19" s="26">
        <v>51.673809391116748</v>
      </c>
      <c r="AB19" s="26">
        <v>70.879416763054266</v>
      </c>
      <c r="AC19" s="26">
        <v>68.240152754649884</v>
      </c>
      <c r="AD19" s="26">
        <v>56.647948899035626</v>
      </c>
      <c r="AE19" s="26">
        <v>41.673809391116748</v>
      </c>
      <c r="AF19" s="26">
        <v>60.879416763054266</v>
      </c>
      <c r="AG19" s="27">
        <v>47.673809391116748</v>
      </c>
      <c r="AH19" s="27">
        <v>66.879416763054266</v>
      </c>
      <c r="AI19" s="27">
        <v>44.571898618790641</v>
      </c>
      <c r="AJ19" s="27">
        <v>33.530561119753372</v>
      </c>
      <c r="AK19" s="27">
        <v>52.73616849169089</v>
      </c>
    </row>
    <row r="20" spans="2:37" x14ac:dyDescent="0.25">
      <c r="B20" s="28">
        <v>46082</v>
      </c>
      <c r="C20" s="26">
        <v>20.598442791208001</v>
      </c>
      <c r="D20" s="26">
        <v>38.287225756793774</v>
      </c>
      <c r="E20" s="26">
        <v>18.713037842769097</v>
      </c>
      <c r="F20" s="26">
        <v>42.341289447961898</v>
      </c>
      <c r="G20" s="26">
        <v>-1.6685770707379817</v>
      </c>
      <c r="H20" s="26">
        <v>11.32437987434146</v>
      </c>
      <c r="I20" s="26">
        <v>10.523841422220855</v>
      </c>
      <c r="J20" s="26">
        <v>21.358505339804921</v>
      </c>
      <c r="K20" s="26">
        <v>28.281316711821106</v>
      </c>
      <c r="L20" s="26">
        <v>35.730646244396453</v>
      </c>
      <c r="M20" s="26">
        <v>15.502721585885098</v>
      </c>
      <c r="N20" s="26">
        <v>26.122023929861854</v>
      </c>
      <c r="O20" s="26">
        <v>-18.814109966380535</v>
      </c>
      <c r="P20" s="26">
        <v>-15.837405011704263</v>
      </c>
      <c r="Q20" s="26">
        <v>12.696014650716961</v>
      </c>
      <c r="R20" s="26">
        <v>21.361713885030682</v>
      </c>
      <c r="S20" s="26">
        <v>34.196214303569235</v>
      </c>
      <c r="T20" s="26">
        <v>37.636499632691795</v>
      </c>
      <c r="U20" s="26">
        <v>55.325282598277568</v>
      </c>
      <c r="V20" s="26">
        <v>30.636499632691795</v>
      </c>
      <c r="W20" s="26">
        <v>48.325282598277568</v>
      </c>
      <c r="X20" s="26">
        <v>28.62649963269179</v>
      </c>
      <c r="Y20" s="26">
        <v>32.971820803479091</v>
      </c>
      <c r="Z20" s="26">
        <v>23.058531453389222</v>
      </c>
      <c r="AA20" s="26">
        <v>36.636499632691795</v>
      </c>
      <c r="AB20" s="26">
        <v>54.325282598277568</v>
      </c>
      <c r="AC20" s="26">
        <v>52.971820803479091</v>
      </c>
      <c r="AD20" s="26">
        <v>34.058531453389222</v>
      </c>
      <c r="AE20" s="26">
        <v>26.636499632691795</v>
      </c>
      <c r="AF20" s="26">
        <v>44.325282598277568</v>
      </c>
      <c r="AG20" s="27">
        <v>32.636499632691795</v>
      </c>
      <c r="AH20" s="27">
        <v>50.325282598277568</v>
      </c>
      <c r="AI20" s="27">
        <v>24.281316711821106</v>
      </c>
      <c r="AJ20" s="27">
        <v>18.188520251433559</v>
      </c>
      <c r="AK20" s="27">
        <v>35.877303217019332</v>
      </c>
    </row>
    <row r="21" spans="2:37" x14ac:dyDescent="0.25">
      <c r="B21" s="28">
        <v>46113</v>
      </c>
      <c r="C21" s="26">
        <v>5.2052987881141917</v>
      </c>
      <c r="D21" s="26">
        <v>-8.5111078804016103</v>
      </c>
      <c r="E21" s="26">
        <v>13.351147491758539</v>
      </c>
      <c r="F21" s="26">
        <v>3.0512225414757523</v>
      </c>
      <c r="G21" s="26">
        <v>-28.021809712428812</v>
      </c>
      <c r="H21" s="26">
        <v>-29.62721138668924</v>
      </c>
      <c r="I21" s="26">
        <v>9.6864795250989175</v>
      </c>
      <c r="J21" s="26">
        <v>-7.4954725971810348</v>
      </c>
      <c r="K21" s="26">
        <v>29.988721449454232</v>
      </c>
      <c r="L21" s="26">
        <v>30.185198970986207</v>
      </c>
      <c r="M21" s="26">
        <v>9.1657041910787171</v>
      </c>
      <c r="N21" s="26">
        <v>-6.539208685414863</v>
      </c>
      <c r="O21" s="26">
        <v>-29.059174560509859</v>
      </c>
      <c r="P21" s="26">
        <v>-21.834838963341156</v>
      </c>
      <c r="Q21" s="26">
        <v>11.164063176159303</v>
      </c>
      <c r="R21" s="26">
        <v>16.648522858726778</v>
      </c>
      <c r="S21" s="26">
        <v>19.984480536525595</v>
      </c>
      <c r="T21" s="26">
        <v>24.364327522537977</v>
      </c>
      <c r="U21" s="26">
        <v>10.647920854022175</v>
      </c>
      <c r="V21" s="26">
        <v>17.364327522537977</v>
      </c>
      <c r="W21" s="26">
        <v>3.6479208540221748</v>
      </c>
      <c r="X21" s="26">
        <v>15.354327522537972</v>
      </c>
      <c r="Y21" s="26">
        <v>30.611044837705947</v>
      </c>
      <c r="Z21" s="26">
        <v>-3.9620214083634337</v>
      </c>
      <c r="AA21" s="26">
        <v>23.364327522537977</v>
      </c>
      <c r="AB21" s="26">
        <v>9.6479208540221748</v>
      </c>
      <c r="AC21" s="26">
        <v>50.611044837705947</v>
      </c>
      <c r="AD21" s="26">
        <v>7.0379785916365734</v>
      </c>
      <c r="AE21" s="26">
        <v>13.364327522537977</v>
      </c>
      <c r="AF21" s="26">
        <v>-0.35207914597782519</v>
      </c>
      <c r="AG21" s="27">
        <v>19.364327522537977</v>
      </c>
      <c r="AH21" s="27">
        <v>5.6479208540221748</v>
      </c>
      <c r="AI21" s="27">
        <v>25.988721449454232</v>
      </c>
      <c r="AJ21" s="27">
        <v>6.4397622099309473</v>
      </c>
      <c r="AK21" s="27">
        <v>-7.2766444585848546</v>
      </c>
    </row>
    <row r="22" spans="2:37" x14ac:dyDescent="0.25">
      <c r="B22" s="28">
        <v>46143</v>
      </c>
      <c r="C22" s="26">
        <v>0.61947179200713265</v>
      </c>
      <c r="D22" s="26">
        <v>-13.916376563671072</v>
      </c>
      <c r="E22" s="26">
        <v>8.0268977905420229</v>
      </c>
      <c r="F22" s="26">
        <v>-3.9620960535825134</v>
      </c>
      <c r="G22" s="26">
        <v>-28.485736672779332</v>
      </c>
      <c r="H22" s="26">
        <v>-34.158085180420194</v>
      </c>
      <c r="I22" s="26">
        <v>4.2675301032049333</v>
      </c>
      <c r="J22" s="26">
        <v>-11.605529321129318</v>
      </c>
      <c r="K22" s="26">
        <v>26.699009442775804</v>
      </c>
      <c r="L22" s="26">
        <v>25.054399059341094</v>
      </c>
      <c r="M22" s="26">
        <v>3.9138290556419406</v>
      </c>
      <c r="N22" s="26">
        <v>-10.692154853376437</v>
      </c>
      <c r="O22" s="26">
        <v>-39.933401124498232</v>
      </c>
      <c r="P22" s="26">
        <v>-25.887252896516145</v>
      </c>
      <c r="Q22" s="26">
        <v>6.0352611163983312</v>
      </c>
      <c r="R22" s="26">
        <v>15.975785480976292</v>
      </c>
      <c r="S22" s="26">
        <v>17.486852053743682</v>
      </c>
      <c r="T22" s="26">
        <v>19.649923712105505</v>
      </c>
      <c r="U22" s="26">
        <v>5.1140753564272927</v>
      </c>
      <c r="V22" s="26">
        <v>12.649923712105505</v>
      </c>
      <c r="W22" s="26">
        <v>-1.8859246435727073</v>
      </c>
      <c r="X22" s="26">
        <v>10.639923712105499</v>
      </c>
      <c r="Y22" s="26">
        <v>26.036698638303662</v>
      </c>
      <c r="Z22" s="26">
        <v>-6.7296521762881696</v>
      </c>
      <c r="AA22" s="26">
        <v>18.649923712105505</v>
      </c>
      <c r="AB22" s="26">
        <v>4.1140753564272927</v>
      </c>
      <c r="AC22" s="26">
        <v>46.036698638303662</v>
      </c>
      <c r="AD22" s="26">
        <v>4.2703478237118304</v>
      </c>
      <c r="AE22" s="26">
        <v>8.6499237121055046</v>
      </c>
      <c r="AF22" s="26">
        <v>-5.8859246435727073</v>
      </c>
      <c r="AG22" s="27">
        <v>14.649923712105505</v>
      </c>
      <c r="AH22" s="27">
        <v>0.11407535642729272</v>
      </c>
      <c r="AI22" s="27">
        <v>22.699009442775804</v>
      </c>
      <c r="AJ22" s="27">
        <v>0.88075517700677608</v>
      </c>
      <c r="AK22" s="27">
        <v>-13.655093178671429</v>
      </c>
    </row>
    <row r="23" spans="2:37" x14ac:dyDescent="0.25">
      <c r="B23" s="28">
        <v>46174</v>
      </c>
      <c r="C23" s="26">
        <v>-1.819783688036253</v>
      </c>
      <c r="D23" s="26">
        <v>-15.685062117504231</v>
      </c>
      <c r="E23" s="26">
        <v>6.5013062602346281</v>
      </c>
      <c r="F23" s="26">
        <v>-4.812595644804091</v>
      </c>
      <c r="G23" s="26">
        <v>-28.203607113345335</v>
      </c>
      <c r="H23" s="26">
        <v>-36.342880896524264</v>
      </c>
      <c r="I23" s="26">
        <v>2.2803343055454093</v>
      </c>
      <c r="J23" s="26">
        <v>-11.495968249854464</v>
      </c>
      <c r="K23" s="26">
        <v>24.825725670158619</v>
      </c>
      <c r="L23" s="26">
        <v>23.364116985229145</v>
      </c>
      <c r="M23" s="26">
        <v>1.9245602218760496</v>
      </c>
      <c r="N23" s="26">
        <v>-13.518481166505808</v>
      </c>
      <c r="O23" s="26">
        <v>-46.981248430331974</v>
      </c>
      <c r="P23" s="26">
        <v>-26.457891883365228</v>
      </c>
      <c r="Q23" s="26">
        <v>3.7199075605118139</v>
      </c>
      <c r="R23" s="26">
        <v>16.231737680545763</v>
      </c>
      <c r="S23" s="26">
        <v>17.43763667910163</v>
      </c>
      <c r="T23" s="26">
        <v>16.115244865101516</v>
      </c>
      <c r="U23" s="26">
        <v>2.2499664356335387</v>
      </c>
      <c r="V23" s="26">
        <v>9.1152448651015163</v>
      </c>
      <c r="W23" s="26">
        <v>-4.7500335643664613</v>
      </c>
      <c r="X23" s="26">
        <v>7.1052448651015112</v>
      </c>
      <c r="Y23" s="26">
        <v>23.647072246206307</v>
      </c>
      <c r="Z23" s="26">
        <v>-6.9676933849451359</v>
      </c>
      <c r="AA23" s="26">
        <v>15.115244865101516</v>
      </c>
      <c r="AB23" s="26">
        <v>1.2499664356335387</v>
      </c>
      <c r="AC23" s="26">
        <v>43.647072246206307</v>
      </c>
      <c r="AD23" s="26">
        <v>4.0323066150548641</v>
      </c>
      <c r="AE23" s="26">
        <v>5.1152448651015163</v>
      </c>
      <c r="AF23" s="26">
        <v>-8.7500335643664613</v>
      </c>
      <c r="AG23" s="27">
        <v>11.115244865101516</v>
      </c>
      <c r="AH23" s="27">
        <v>-2.7500335643664613</v>
      </c>
      <c r="AI23" s="27">
        <v>20.825725670158619</v>
      </c>
      <c r="AJ23" s="27">
        <v>-2.2514930755593809</v>
      </c>
      <c r="AK23" s="27">
        <v>-16.116771505027359</v>
      </c>
    </row>
    <row r="24" spans="2:37" x14ac:dyDescent="0.25">
      <c r="B24" s="28">
        <v>46204</v>
      </c>
      <c r="C24" s="26">
        <v>8.4518223344001342</v>
      </c>
      <c r="D24" s="26">
        <v>0.41480396927447316</v>
      </c>
      <c r="E24" s="26">
        <v>8.0372675094118193</v>
      </c>
      <c r="F24" s="26">
        <v>8.6232340416486863E-2</v>
      </c>
      <c r="G24" s="26">
        <v>-18.985871919572688</v>
      </c>
      <c r="H24" s="26">
        <v>-21.142038418281246</v>
      </c>
      <c r="I24" s="26">
        <v>10.68496830239016</v>
      </c>
      <c r="J24" s="26">
        <v>0.53315632161074689</v>
      </c>
      <c r="K24" s="26">
        <v>34.126485308613496</v>
      </c>
      <c r="L24" s="26">
        <v>33.195021516091359</v>
      </c>
      <c r="M24" s="26">
        <v>11.297525317864299</v>
      </c>
      <c r="N24" s="26">
        <v>-0.28093853058233265</v>
      </c>
      <c r="O24" s="26">
        <v>-49.109265405028779</v>
      </c>
      <c r="P24" s="26">
        <v>-5.1707540319089844</v>
      </c>
      <c r="Q24" s="26">
        <v>11.564737355246464</v>
      </c>
      <c r="R24" s="26">
        <v>15.436130576852136</v>
      </c>
      <c r="S24" s="26">
        <v>16.641199102613015</v>
      </c>
      <c r="T24" s="26">
        <v>25.400839905809633</v>
      </c>
      <c r="U24" s="26">
        <v>17.363821540683972</v>
      </c>
      <c r="V24" s="26">
        <v>18.400839905809633</v>
      </c>
      <c r="W24" s="26">
        <v>10.363821540683972</v>
      </c>
      <c r="X24" s="26">
        <v>16.390839905809628</v>
      </c>
      <c r="Y24" s="26">
        <v>31.475954444331634</v>
      </c>
      <c r="Z24" s="26">
        <v>3.3478489974688443</v>
      </c>
      <c r="AA24" s="26">
        <v>24.400839905809633</v>
      </c>
      <c r="AB24" s="26">
        <v>16.363821540683972</v>
      </c>
      <c r="AC24" s="26">
        <v>51.475954444331634</v>
      </c>
      <c r="AD24" s="26">
        <v>14.347848997468844</v>
      </c>
      <c r="AE24" s="26">
        <v>14.400839905809633</v>
      </c>
      <c r="AF24" s="26">
        <v>6.363821540683972</v>
      </c>
      <c r="AG24" s="27">
        <v>20.400839905809633</v>
      </c>
      <c r="AH24" s="27">
        <v>12.363821540683972</v>
      </c>
      <c r="AI24" s="27">
        <v>30.126485308613496</v>
      </c>
      <c r="AJ24" s="27">
        <v>7.6098537638681591</v>
      </c>
      <c r="AK24" s="27">
        <v>-0.42716460125750189</v>
      </c>
    </row>
    <row r="25" spans="2:37" x14ac:dyDescent="0.25">
      <c r="B25" s="28">
        <v>46235</v>
      </c>
      <c r="C25" s="26">
        <v>11.858641046665383</v>
      </c>
      <c r="D25" s="26">
        <v>3.8747374624349646</v>
      </c>
      <c r="E25" s="26">
        <v>11.561642630707411</v>
      </c>
      <c r="F25" s="26">
        <v>2.6353672754246702</v>
      </c>
      <c r="G25" s="26">
        <v>-14.239877895742616</v>
      </c>
      <c r="H25" s="26">
        <v>-15.886146364535527</v>
      </c>
      <c r="I25" s="26">
        <v>13.246350268520686</v>
      </c>
      <c r="J25" s="26">
        <v>4.9750333903280932</v>
      </c>
      <c r="K25" s="26">
        <v>38.136940601720227</v>
      </c>
      <c r="L25" s="26">
        <v>34.579511722111192</v>
      </c>
      <c r="M25" s="26">
        <v>12.678086683202849</v>
      </c>
      <c r="N25" s="26">
        <v>4.742139364213358</v>
      </c>
      <c r="O25" s="26">
        <v>-44.100563722868671</v>
      </c>
      <c r="P25" s="26">
        <v>-5.0251531210378175E-2</v>
      </c>
      <c r="Q25" s="26">
        <v>14.439983991423105</v>
      </c>
      <c r="R25" s="26">
        <v>14.796273959543988</v>
      </c>
      <c r="S25" s="26">
        <v>16.395261785963491</v>
      </c>
      <c r="T25" s="26">
        <v>28.487760826184356</v>
      </c>
      <c r="U25" s="26">
        <v>20.503857241953938</v>
      </c>
      <c r="V25" s="26">
        <v>21.487760826184356</v>
      </c>
      <c r="W25" s="26">
        <v>13.503857241953938</v>
      </c>
      <c r="X25" s="26">
        <v>19.477760826184351</v>
      </c>
      <c r="Y25" s="26">
        <v>34.379604065575123</v>
      </c>
      <c r="Z25" s="26">
        <v>7.6316482093881604</v>
      </c>
      <c r="AA25" s="26">
        <v>27.487760826184356</v>
      </c>
      <c r="AB25" s="26">
        <v>19.503857241953938</v>
      </c>
      <c r="AC25" s="26">
        <v>54.379604065575123</v>
      </c>
      <c r="AD25" s="26">
        <v>18.63164820938816</v>
      </c>
      <c r="AE25" s="26">
        <v>17.487760826184356</v>
      </c>
      <c r="AF25" s="26">
        <v>9.5038572419539378</v>
      </c>
      <c r="AG25" s="27">
        <v>23.487760826184356</v>
      </c>
      <c r="AH25" s="27">
        <v>15.503857241953938</v>
      </c>
      <c r="AI25" s="27">
        <v>34.136940601720227</v>
      </c>
      <c r="AJ25" s="27">
        <v>10.35450702912992</v>
      </c>
      <c r="AK25" s="27">
        <v>2.3706034448995013</v>
      </c>
    </row>
    <row r="26" spans="2:37" x14ac:dyDescent="0.25">
      <c r="B26" s="28">
        <v>46266</v>
      </c>
      <c r="C26" s="26">
        <v>20.827054666188587</v>
      </c>
      <c r="D26" s="26">
        <v>13.236476288680578</v>
      </c>
      <c r="E26" s="26">
        <v>20.830895836892751</v>
      </c>
      <c r="F26" s="26">
        <v>13.630094576219349</v>
      </c>
      <c r="G26" s="26">
        <v>-4.2213308382198562</v>
      </c>
      <c r="H26" s="26">
        <v>-4.4575255966428031</v>
      </c>
      <c r="I26" s="26">
        <v>20.259160102500957</v>
      </c>
      <c r="J26" s="26">
        <v>12.930500098432006</v>
      </c>
      <c r="K26" s="26">
        <v>42.190731477008569</v>
      </c>
      <c r="L26" s="26">
        <v>45.375575557238477</v>
      </c>
      <c r="M26" s="26">
        <v>19.316107074681611</v>
      </c>
      <c r="N26" s="26">
        <v>13.881802481316853</v>
      </c>
      <c r="O26" s="26">
        <v>-40.892004261276</v>
      </c>
      <c r="P26" s="26">
        <v>8.717389629317978</v>
      </c>
      <c r="Q26" s="26">
        <v>22.337033750226084</v>
      </c>
      <c r="R26" s="26">
        <v>15.995641843367061</v>
      </c>
      <c r="S26" s="26">
        <v>20.804952711669294</v>
      </c>
      <c r="T26" s="26">
        <v>37.413330962687795</v>
      </c>
      <c r="U26" s="26">
        <v>29.822752585179785</v>
      </c>
      <c r="V26" s="26">
        <v>30.413330962687795</v>
      </c>
      <c r="W26" s="26">
        <v>22.822752585179785</v>
      </c>
      <c r="X26" s="26">
        <v>28.403330962687789</v>
      </c>
      <c r="Y26" s="26">
        <v>43.074756039887376</v>
      </c>
      <c r="Z26" s="26">
        <v>16.379207366200262</v>
      </c>
      <c r="AA26" s="26">
        <v>36.413330962687795</v>
      </c>
      <c r="AB26" s="26">
        <v>28.822752585179785</v>
      </c>
      <c r="AC26" s="26">
        <v>63.074756039887376</v>
      </c>
      <c r="AD26" s="26">
        <v>27.379207366200262</v>
      </c>
      <c r="AE26" s="26">
        <v>26.413330962687795</v>
      </c>
      <c r="AF26" s="26">
        <v>18.822752585179785</v>
      </c>
      <c r="AG26" s="27">
        <v>32.413330962687795</v>
      </c>
      <c r="AH26" s="27">
        <v>24.822752585179785</v>
      </c>
      <c r="AI26" s="27">
        <v>38.190731477008569</v>
      </c>
      <c r="AJ26" s="27">
        <v>17.597735025301375</v>
      </c>
      <c r="AK26" s="27">
        <v>10.007156647793366</v>
      </c>
    </row>
    <row r="27" spans="2:37" x14ac:dyDescent="0.25">
      <c r="B27" s="28">
        <v>46296</v>
      </c>
      <c r="C27" s="26">
        <v>28.916879132668043</v>
      </c>
      <c r="D27" s="26">
        <v>55.240320645777359</v>
      </c>
      <c r="E27" s="26">
        <v>20.61267085301084</v>
      </c>
      <c r="F27" s="26">
        <v>40.355913623459287</v>
      </c>
      <c r="G27" s="26">
        <v>7.3583839342894635</v>
      </c>
      <c r="H27" s="26">
        <v>35.707157443128239</v>
      </c>
      <c r="I27" s="26">
        <v>21.84394526291274</v>
      </c>
      <c r="J27" s="26">
        <v>50.637184352261329</v>
      </c>
      <c r="K27" s="26">
        <v>38.093038632034435</v>
      </c>
      <c r="L27" s="26">
        <v>45.401633126050484</v>
      </c>
      <c r="M27" s="26">
        <v>22.627878587310235</v>
      </c>
      <c r="N27" s="26">
        <v>48.269201750698699</v>
      </c>
      <c r="O27" s="26">
        <v>-25.961411382350548</v>
      </c>
      <c r="P27" s="26">
        <v>2.7974594012388962</v>
      </c>
      <c r="Q27" s="26">
        <v>23.840029026725304</v>
      </c>
      <c r="R27" s="26">
        <v>22.093771851773305</v>
      </c>
      <c r="S27" s="26">
        <v>35.660423588410062</v>
      </c>
      <c r="T27" s="26">
        <v>46.91680764337805</v>
      </c>
      <c r="U27" s="26">
        <v>73.240249156487366</v>
      </c>
      <c r="V27" s="26">
        <v>39.91680764337805</v>
      </c>
      <c r="W27" s="26">
        <v>66.240249156487366</v>
      </c>
      <c r="X27" s="26">
        <v>37.906807643378045</v>
      </c>
      <c r="Y27" s="26">
        <v>44.523562692104605</v>
      </c>
      <c r="Z27" s="26">
        <v>50.166532899761847</v>
      </c>
      <c r="AA27" s="26">
        <v>45.91680764337805</v>
      </c>
      <c r="AB27" s="26">
        <v>72.240249156487366</v>
      </c>
      <c r="AC27" s="26">
        <v>64.523562692104605</v>
      </c>
      <c r="AD27" s="26">
        <v>61.166532899761847</v>
      </c>
      <c r="AE27" s="26">
        <v>35.91680764337805</v>
      </c>
      <c r="AF27" s="26">
        <v>62.240249156487366</v>
      </c>
      <c r="AG27" s="27">
        <v>41.91680764337805</v>
      </c>
      <c r="AH27" s="27">
        <v>68.240249156487366</v>
      </c>
      <c r="AI27" s="27">
        <v>34.093038632034435</v>
      </c>
      <c r="AJ27" s="27">
        <v>27.237190214186185</v>
      </c>
      <c r="AK27" s="27">
        <v>53.560631727295501</v>
      </c>
    </row>
    <row r="28" spans="2:37" x14ac:dyDescent="0.25">
      <c r="B28" s="28">
        <v>46327</v>
      </c>
      <c r="C28" s="26">
        <v>32.544243881725222</v>
      </c>
      <c r="D28" s="26">
        <v>59.415099064651045</v>
      </c>
      <c r="E28" s="26">
        <v>24.186773544685806</v>
      </c>
      <c r="F28" s="26">
        <v>47.31313464990204</v>
      </c>
      <c r="G28" s="26">
        <v>12.711576088176471</v>
      </c>
      <c r="H28" s="26">
        <v>40.59917747434416</v>
      </c>
      <c r="I28" s="26">
        <v>24.68405911565101</v>
      </c>
      <c r="J28" s="26">
        <v>53.353284329564147</v>
      </c>
      <c r="K28" s="26">
        <v>38.076798818871893</v>
      </c>
      <c r="L28" s="26">
        <v>49.314470644490044</v>
      </c>
      <c r="M28" s="26">
        <v>25.573518805432215</v>
      </c>
      <c r="N28" s="26">
        <v>52.248137559385938</v>
      </c>
      <c r="O28" s="26">
        <v>-25.348615097617234</v>
      </c>
      <c r="P28" s="26">
        <v>1.3831063206727805</v>
      </c>
      <c r="Q28" s="26">
        <v>27.305160681479009</v>
      </c>
      <c r="R28" s="26">
        <v>20.858787103785737</v>
      </c>
      <c r="S28" s="26">
        <v>37.071116053862049</v>
      </c>
      <c r="T28" s="26">
        <v>50.705042667247994</v>
      </c>
      <c r="U28" s="26">
        <v>77.575897850173817</v>
      </c>
      <c r="V28" s="26">
        <v>43.705042667247994</v>
      </c>
      <c r="W28" s="26">
        <v>70.575897850173817</v>
      </c>
      <c r="X28" s="26">
        <v>41.695042667247989</v>
      </c>
      <c r="Y28" s="26">
        <v>48.348259613957154</v>
      </c>
      <c r="Z28" s="26">
        <v>53.425464739614995</v>
      </c>
      <c r="AA28" s="26">
        <v>49.705042667247994</v>
      </c>
      <c r="AB28" s="26">
        <v>76.575897850173817</v>
      </c>
      <c r="AC28" s="26">
        <v>68.348259613957168</v>
      </c>
      <c r="AD28" s="26">
        <v>64.425464739614995</v>
      </c>
      <c r="AE28" s="26">
        <v>39.705042667247994</v>
      </c>
      <c r="AF28" s="26">
        <v>66.575897850173817</v>
      </c>
      <c r="AG28" s="27">
        <v>45.705042667247994</v>
      </c>
      <c r="AH28" s="27">
        <v>72.575897850173817</v>
      </c>
      <c r="AI28" s="27">
        <v>34.076798818871893</v>
      </c>
      <c r="AJ28" s="27">
        <v>30.04084216894185</v>
      </c>
      <c r="AK28" s="27">
        <v>56.911697351867673</v>
      </c>
    </row>
    <row r="29" spans="2:37" x14ac:dyDescent="0.25">
      <c r="B29" s="28">
        <v>46357</v>
      </c>
      <c r="C29" s="26">
        <v>33.199845481569596</v>
      </c>
      <c r="D29" s="26">
        <v>62.688167262231516</v>
      </c>
      <c r="E29" s="26">
        <v>25.08658805678138</v>
      </c>
      <c r="F29" s="26">
        <v>49.162050013324574</v>
      </c>
      <c r="G29" s="26">
        <v>13.739350066379373</v>
      </c>
      <c r="H29" s="26">
        <v>40.749359564088195</v>
      </c>
      <c r="I29" s="26">
        <v>25.893423809144252</v>
      </c>
      <c r="J29" s="26">
        <v>54.569047907241085</v>
      </c>
      <c r="K29" s="26">
        <v>37.701853138793282</v>
      </c>
      <c r="L29" s="26">
        <v>48.109774819055474</v>
      </c>
      <c r="M29" s="26">
        <v>26.18424536766706</v>
      </c>
      <c r="N29" s="26">
        <v>52.208002373231196</v>
      </c>
      <c r="O29" s="26">
        <v>-23.044189148373142</v>
      </c>
      <c r="P29" s="26">
        <v>0.27104161482596112</v>
      </c>
      <c r="Q29" s="26">
        <v>28.561367781778713</v>
      </c>
      <c r="R29" s="26">
        <v>19.444557889051524</v>
      </c>
      <c r="S29" s="26">
        <v>35.854359252195408</v>
      </c>
      <c r="T29" s="26">
        <v>51.304865866010275</v>
      </c>
      <c r="U29" s="26">
        <v>80.793187646672195</v>
      </c>
      <c r="V29" s="26">
        <v>44.304865866010275</v>
      </c>
      <c r="W29" s="26">
        <v>73.793187646672195</v>
      </c>
      <c r="X29" s="26">
        <v>42.294865866010269</v>
      </c>
      <c r="Y29" s="26">
        <v>49.36320437165935</v>
      </c>
      <c r="Z29" s="26">
        <v>54.294835793650137</v>
      </c>
      <c r="AA29" s="26">
        <v>50.304865866010275</v>
      </c>
      <c r="AB29" s="26">
        <v>79.793187646672195</v>
      </c>
      <c r="AC29" s="26">
        <v>69.363204371659336</v>
      </c>
      <c r="AD29" s="26">
        <v>65.294835793650137</v>
      </c>
      <c r="AE29" s="26">
        <v>40.304865866010275</v>
      </c>
      <c r="AF29" s="26">
        <v>69.793187646672195</v>
      </c>
      <c r="AG29" s="27">
        <v>46.304865866010275</v>
      </c>
      <c r="AH29" s="27">
        <v>75.793187646672195</v>
      </c>
      <c r="AI29" s="27">
        <v>33.701853138793282</v>
      </c>
      <c r="AJ29" s="27">
        <v>30.835085303495177</v>
      </c>
      <c r="AK29" s="27">
        <v>60.323407084157097</v>
      </c>
    </row>
    <row r="30" spans="2:37" x14ac:dyDescent="0.25">
      <c r="B30" s="28">
        <v>46388</v>
      </c>
      <c r="C30" s="26">
        <v>33.436725467375481</v>
      </c>
      <c r="D30" s="26">
        <v>60.630066221595371</v>
      </c>
      <c r="E30" s="26">
        <v>29.313664833552608</v>
      </c>
      <c r="F30" s="26">
        <v>54.653262195549985</v>
      </c>
      <c r="G30" s="26">
        <v>21.267613063862086</v>
      </c>
      <c r="H30" s="26">
        <v>44.097338258779217</v>
      </c>
      <c r="I30" s="26">
        <v>27.329901629158684</v>
      </c>
      <c r="J30" s="26">
        <v>51.836695726488216</v>
      </c>
      <c r="K30" s="26">
        <v>39.663855907464537</v>
      </c>
      <c r="L30" s="26">
        <v>55.177763075879241</v>
      </c>
      <c r="M30" s="26">
        <v>27.059085199513461</v>
      </c>
      <c r="N30" s="26">
        <v>46.982654110792254</v>
      </c>
      <c r="O30" s="26">
        <v>-7.8132646955152651</v>
      </c>
      <c r="P30" s="26">
        <v>0.47159513149283327</v>
      </c>
      <c r="Q30" s="26">
        <v>29.143169370829582</v>
      </c>
      <c r="R30" s="26">
        <v>18.637871851225896</v>
      </c>
      <c r="S30" s="26">
        <v>34.947224287176752</v>
      </c>
      <c r="T30" s="26">
        <v>51.121735783408624</v>
      </c>
      <c r="U30" s="26">
        <v>78.315076537628514</v>
      </c>
      <c r="V30" s="26">
        <v>44.121735783408624</v>
      </c>
      <c r="W30" s="26">
        <v>71.315076537628514</v>
      </c>
      <c r="X30" s="26">
        <v>42.111735783408619</v>
      </c>
      <c r="Y30" s="26">
        <v>49.749295021072072</v>
      </c>
      <c r="Z30" s="26">
        <v>50.785225289367219</v>
      </c>
      <c r="AA30" s="26">
        <v>50.121735783408624</v>
      </c>
      <c r="AB30" s="26">
        <v>77.315076537628514</v>
      </c>
      <c r="AC30" s="26">
        <v>69.749295021072086</v>
      </c>
      <c r="AD30" s="26">
        <v>61.785225289367219</v>
      </c>
      <c r="AE30" s="26">
        <v>40.121735783408624</v>
      </c>
      <c r="AF30" s="26">
        <v>67.315076537628514</v>
      </c>
      <c r="AG30" s="27">
        <v>46.121735783408624</v>
      </c>
      <c r="AH30" s="27">
        <v>73.315076537628514</v>
      </c>
      <c r="AI30" s="27">
        <v>35.663855907464537</v>
      </c>
      <c r="AJ30" s="27">
        <v>31.702342391495236</v>
      </c>
      <c r="AK30" s="27">
        <v>58.895683145715125</v>
      </c>
    </row>
    <row r="31" spans="2:37" x14ac:dyDescent="0.25">
      <c r="B31" s="28">
        <v>46419</v>
      </c>
      <c r="C31" s="26">
        <v>32.690255028438898</v>
      </c>
      <c r="D31" s="26">
        <v>55.852641695961395</v>
      </c>
      <c r="E31" s="26">
        <v>30.586535172208173</v>
      </c>
      <c r="F31" s="26">
        <v>47.251677980826386</v>
      </c>
      <c r="G31" s="26">
        <v>22.708732305760691</v>
      </c>
      <c r="H31" s="26">
        <v>43.534326266684673</v>
      </c>
      <c r="I31" s="26">
        <v>27.270370090817053</v>
      </c>
      <c r="J31" s="26">
        <v>49.167310468577583</v>
      </c>
      <c r="K31" s="26">
        <v>38.62399746751457</v>
      </c>
      <c r="L31" s="26">
        <v>51.112746553065762</v>
      </c>
      <c r="M31" s="26">
        <v>25.745709272090835</v>
      </c>
      <c r="N31" s="26">
        <v>44.179057895496427</v>
      </c>
      <c r="O31" s="26">
        <v>-11.989930190087676</v>
      </c>
      <c r="P31" s="26">
        <v>-2.1634429441522514</v>
      </c>
      <c r="Q31" s="26">
        <v>28.982740740306426</v>
      </c>
      <c r="R31" s="26">
        <v>18.104570031050997</v>
      </c>
      <c r="S31" s="26">
        <v>33.976880890782212</v>
      </c>
      <c r="T31" s="26">
        <v>50.479688497485412</v>
      </c>
      <c r="U31" s="26">
        <v>73.64207516500791</v>
      </c>
      <c r="V31" s="26">
        <v>43.479688497485412</v>
      </c>
      <c r="W31" s="26">
        <v>66.64207516500791</v>
      </c>
      <c r="X31" s="26">
        <v>41.469688497485407</v>
      </c>
      <c r="Y31" s="26">
        <v>49.063683704708538</v>
      </c>
      <c r="Z31" s="26">
        <v>47.820065765131574</v>
      </c>
      <c r="AA31" s="26">
        <v>49.479688497485412</v>
      </c>
      <c r="AB31" s="26">
        <v>72.64207516500791</v>
      </c>
      <c r="AC31" s="26">
        <v>69.063683704708538</v>
      </c>
      <c r="AD31" s="26">
        <v>58.820065765131574</v>
      </c>
      <c r="AE31" s="26">
        <v>39.479688497485412</v>
      </c>
      <c r="AF31" s="26">
        <v>62.64207516500791</v>
      </c>
      <c r="AG31" s="27">
        <v>45.479688497485412</v>
      </c>
      <c r="AH31" s="27">
        <v>68.64207516500791</v>
      </c>
      <c r="AI31" s="27">
        <v>34.62399746751457</v>
      </c>
      <c r="AJ31" s="27">
        <v>31.686374883593928</v>
      </c>
      <c r="AK31" s="27">
        <v>54.848761551116425</v>
      </c>
    </row>
    <row r="32" spans="2:37" x14ac:dyDescent="0.25">
      <c r="B32" s="28">
        <v>46447</v>
      </c>
      <c r="C32" s="26">
        <v>24.540899088912454</v>
      </c>
      <c r="D32" s="26">
        <v>47.489723794155893</v>
      </c>
      <c r="E32" s="26">
        <v>23.397176969977494</v>
      </c>
      <c r="F32" s="26">
        <v>34.624823328647309</v>
      </c>
      <c r="G32" s="26">
        <v>16.94490962071103</v>
      </c>
      <c r="H32" s="26">
        <v>33.740251026612427</v>
      </c>
      <c r="I32" s="26">
        <v>18.371190494152557</v>
      </c>
      <c r="J32" s="26">
        <v>37.887737259319195</v>
      </c>
      <c r="K32" s="26">
        <v>31.975294600850319</v>
      </c>
      <c r="L32" s="26">
        <v>40.10174776031036</v>
      </c>
      <c r="M32" s="26">
        <v>17.95027792368748</v>
      </c>
      <c r="N32" s="26">
        <v>39.840285889793577</v>
      </c>
      <c r="O32" s="26">
        <v>-15.13514931374953</v>
      </c>
      <c r="P32" s="26">
        <v>-10.516252778509099</v>
      </c>
      <c r="Q32" s="26">
        <v>21.28351662424808</v>
      </c>
      <c r="R32" s="26">
        <v>18.349250228766849</v>
      </c>
      <c r="S32" s="26">
        <v>31.288893650346679</v>
      </c>
      <c r="T32" s="26">
        <v>41.990661472075871</v>
      </c>
      <c r="U32" s="26">
        <v>64.93948617731931</v>
      </c>
      <c r="V32" s="26">
        <v>34.990661472075871</v>
      </c>
      <c r="W32" s="26">
        <v>57.93948617731931</v>
      </c>
      <c r="X32" s="26">
        <v>32.980661472075866</v>
      </c>
      <c r="Y32" s="26">
        <v>40.476688545128894</v>
      </c>
      <c r="Z32" s="26">
        <v>38.05338759060659</v>
      </c>
      <c r="AA32" s="26">
        <v>40.990661472075871</v>
      </c>
      <c r="AB32" s="26">
        <v>63.93948617731931</v>
      </c>
      <c r="AC32" s="26">
        <v>60.476688545128894</v>
      </c>
      <c r="AD32" s="26">
        <v>49.05338759060659</v>
      </c>
      <c r="AE32" s="26">
        <v>30.990661472075871</v>
      </c>
      <c r="AF32" s="26">
        <v>53.93948617731931</v>
      </c>
      <c r="AG32" s="27">
        <v>36.990661472075871</v>
      </c>
      <c r="AH32" s="27">
        <v>59.93948617731931</v>
      </c>
      <c r="AI32" s="27">
        <v>27.975294600850319</v>
      </c>
      <c r="AJ32" s="27">
        <v>22.885163421099534</v>
      </c>
      <c r="AK32" s="27">
        <v>45.833988126342973</v>
      </c>
    </row>
    <row r="33" spans="2:37" x14ac:dyDescent="0.25">
      <c r="B33" s="28">
        <v>46478</v>
      </c>
      <c r="C33" s="26">
        <v>9.8629380745315274</v>
      </c>
      <c r="D33" s="26">
        <v>2.3622853095256033</v>
      </c>
      <c r="E33" s="26">
        <v>12.823251434002181</v>
      </c>
      <c r="F33" s="26">
        <v>19.971350149100225</v>
      </c>
      <c r="G33" s="26">
        <v>-17.258715093897202</v>
      </c>
      <c r="H33" s="26">
        <v>-15.965429541620964</v>
      </c>
      <c r="I33" s="26">
        <v>10.68231390723615</v>
      </c>
      <c r="J33" s="26">
        <v>0.97477121203992567</v>
      </c>
      <c r="K33" s="26">
        <v>30.959455301646841</v>
      </c>
      <c r="L33" s="26">
        <v>25.51587820259644</v>
      </c>
      <c r="M33" s="26">
        <v>9.8954766043010594</v>
      </c>
      <c r="N33" s="26">
        <v>12.545536835022823</v>
      </c>
      <c r="O33" s="26">
        <v>-22.556504728004796</v>
      </c>
      <c r="P33" s="26">
        <v>-16.187374588604321</v>
      </c>
      <c r="Q33" s="26">
        <v>12.665535324107587</v>
      </c>
      <c r="R33" s="26">
        <v>16.237441539000962</v>
      </c>
      <c r="S33" s="26">
        <v>20.773135205564706</v>
      </c>
      <c r="T33" s="26">
        <v>30.39723811793705</v>
      </c>
      <c r="U33" s="26">
        <v>22.896585352931126</v>
      </c>
      <c r="V33" s="26">
        <v>23.39723811793705</v>
      </c>
      <c r="W33" s="26">
        <v>15.896585352931126</v>
      </c>
      <c r="X33" s="26">
        <v>21.387238117937045</v>
      </c>
      <c r="Y33" s="26">
        <v>33.560155980118665</v>
      </c>
      <c r="Z33" s="26">
        <v>6.3459701548401739</v>
      </c>
      <c r="AA33" s="26">
        <v>29.39723811793705</v>
      </c>
      <c r="AB33" s="26">
        <v>21.896585352931126</v>
      </c>
      <c r="AC33" s="26">
        <v>53.560155980118665</v>
      </c>
      <c r="AD33" s="26">
        <v>17.345970154840174</v>
      </c>
      <c r="AE33" s="26">
        <v>19.39723811793705</v>
      </c>
      <c r="AF33" s="26">
        <v>11.896585352931126</v>
      </c>
      <c r="AG33" s="27">
        <v>25.39723811793705</v>
      </c>
      <c r="AH33" s="27">
        <v>17.896585352931126</v>
      </c>
      <c r="AI33" s="27">
        <v>26.959455301646841</v>
      </c>
      <c r="AJ33" s="27">
        <v>10.519396045054535</v>
      </c>
      <c r="AK33" s="27">
        <v>3.0187432800486107</v>
      </c>
    </row>
    <row r="34" spans="2:37" x14ac:dyDescent="0.25">
      <c r="B34" s="28">
        <v>46508</v>
      </c>
      <c r="C34" s="26">
        <v>3.7758510914528216</v>
      </c>
      <c r="D34" s="26">
        <v>-3.8252342567031761</v>
      </c>
      <c r="E34" s="26">
        <v>5.7978772689800309</v>
      </c>
      <c r="F34" s="26">
        <v>11.363104165111835</v>
      </c>
      <c r="G34" s="26">
        <v>-24.793205510497671</v>
      </c>
      <c r="H34" s="26">
        <v>-24.177778460988371</v>
      </c>
      <c r="I34" s="26">
        <v>3.3997606110425451</v>
      </c>
      <c r="J34" s="26">
        <v>-6.9876644145277851</v>
      </c>
      <c r="K34" s="26">
        <v>24.598968136357001</v>
      </c>
      <c r="L34" s="26">
        <v>18.226994491297262</v>
      </c>
      <c r="M34" s="26">
        <v>2.6602243707499156</v>
      </c>
      <c r="N34" s="26">
        <v>5.1658230521722857</v>
      </c>
      <c r="O34" s="26">
        <v>-31.283988886206064</v>
      </c>
      <c r="P34" s="26">
        <v>-23.363146814433819</v>
      </c>
      <c r="Q34" s="26">
        <v>5.573805627070854</v>
      </c>
      <c r="R34" s="26">
        <v>13.559485507984135</v>
      </c>
      <c r="S34" s="26">
        <v>15.452698241664905</v>
      </c>
      <c r="T34" s="26">
        <v>23.911944984660039</v>
      </c>
      <c r="U34" s="26">
        <v>16.310859636504048</v>
      </c>
      <c r="V34" s="26">
        <v>16.911944984660039</v>
      </c>
      <c r="W34" s="26">
        <v>9.3108596365040484</v>
      </c>
      <c r="X34" s="26">
        <v>14.901944984660034</v>
      </c>
      <c r="Y34" s="26">
        <v>27.036066745378463</v>
      </c>
      <c r="Z34" s="26">
        <v>0.11825939312808487</v>
      </c>
      <c r="AA34" s="26">
        <v>22.911944984660039</v>
      </c>
      <c r="AB34" s="26">
        <v>15.310859636504048</v>
      </c>
      <c r="AC34" s="26">
        <v>47.036066745378463</v>
      </c>
      <c r="AD34" s="26">
        <v>11.118259393128085</v>
      </c>
      <c r="AE34" s="26">
        <v>12.911944984660039</v>
      </c>
      <c r="AF34" s="26">
        <v>5.3108596365040484</v>
      </c>
      <c r="AG34" s="27">
        <v>18.911944984660039</v>
      </c>
      <c r="AH34" s="27">
        <v>11.310859636504048</v>
      </c>
      <c r="AI34" s="27">
        <v>20.598968136357001</v>
      </c>
      <c r="AJ34" s="27">
        <v>3.2756388503241212</v>
      </c>
      <c r="AK34" s="27">
        <v>-4.3254464978318765</v>
      </c>
    </row>
    <row r="35" spans="2:37" x14ac:dyDescent="0.25">
      <c r="B35" s="28">
        <v>46539</v>
      </c>
      <c r="C35" s="26">
        <v>6.1637122041816212</v>
      </c>
      <c r="D35" s="26">
        <v>-1.3020260561113162</v>
      </c>
      <c r="E35" s="26">
        <v>7.8313065642539712</v>
      </c>
      <c r="F35" s="26">
        <v>14.454856710336692</v>
      </c>
      <c r="G35" s="26">
        <v>-23.608844470312143</v>
      </c>
      <c r="H35" s="26">
        <v>-23.748844625974748</v>
      </c>
      <c r="I35" s="26">
        <v>5.6931569389676255</v>
      </c>
      <c r="J35" s="26">
        <v>-5.3876665803981112</v>
      </c>
      <c r="K35" s="26">
        <v>22.96788488126181</v>
      </c>
      <c r="L35" s="26">
        <v>19.305366989440955</v>
      </c>
      <c r="M35" s="26">
        <v>4.4663553928801178</v>
      </c>
      <c r="N35" s="26">
        <v>6.9158080537028681</v>
      </c>
      <c r="O35" s="26">
        <v>-34.551000692435736</v>
      </c>
      <c r="P35" s="26">
        <v>-21.689900525203896</v>
      </c>
      <c r="Q35" s="26">
        <v>7.3723096283613145</v>
      </c>
      <c r="R35" s="26">
        <v>14.84038165357326</v>
      </c>
      <c r="S35" s="26">
        <v>16.490325598424036</v>
      </c>
      <c r="T35" s="26">
        <v>25.27893371784522</v>
      </c>
      <c r="U35" s="26">
        <v>17.813195457552283</v>
      </c>
      <c r="V35" s="26">
        <v>18.27893371784522</v>
      </c>
      <c r="W35" s="26">
        <v>10.813195457552283</v>
      </c>
      <c r="X35" s="26">
        <v>16.268933717845215</v>
      </c>
      <c r="Y35" s="26">
        <v>28.532273224785868</v>
      </c>
      <c r="Z35" s="26">
        <v>0.88617922824170137</v>
      </c>
      <c r="AA35" s="26">
        <v>24.27893371784522</v>
      </c>
      <c r="AB35" s="26">
        <v>16.813195457552283</v>
      </c>
      <c r="AC35" s="26">
        <v>48.532273224785868</v>
      </c>
      <c r="AD35" s="26">
        <v>11.886179228241701</v>
      </c>
      <c r="AE35" s="26">
        <v>14.27893371784522</v>
      </c>
      <c r="AF35" s="26">
        <v>6.8131954575522826</v>
      </c>
      <c r="AG35" s="27">
        <v>20.27893371784522</v>
      </c>
      <c r="AH35" s="27">
        <v>12.813195457552283</v>
      </c>
      <c r="AI35" s="27">
        <v>18.96788488126181</v>
      </c>
      <c r="AJ35" s="27">
        <v>5.4398174320269774</v>
      </c>
      <c r="AK35" s="27">
        <v>-2.02592082826596</v>
      </c>
    </row>
    <row r="36" spans="2:37" x14ac:dyDescent="0.25">
      <c r="B36" s="28">
        <v>46569</v>
      </c>
      <c r="C36" s="26">
        <v>9.7550315343044645</v>
      </c>
      <c r="D36" s="26">
        <v>16.695274020310805</v>
      </c>
      <c r="E36" s="26">
        <v>10.584442103633457</v>
      </c>
      <c r="F36" s="26">
        <v>16.396410929850681</v>
      </c>
      <c r="G36" s="26">
        <v>-18.389439552039235</v>
      </c>
      <c r="H36" s="26">
        <v>-20.516610194483157</v>
      </c>
      <c r="I36" s="26">
        <v>9.0498415262425738</v>
      </c>
      <c r="J36" s="26">
        <v>4.2900526874817331</v>
      </c>
      <c r="K36" s="26">
        <v>28.746984124123486</v>
      </c>
      <c r="L36" s="26">
        <v>22.139874497907513</v>
      </c>
      <c r="M36" s="26">
        <v>11.115199809771845</v>
      </c>
      <c r="N36" s="26">
        <v>9.5828315306099014</v>
      </c>
      <c r="O36" s="26">
        <v>-39.241268771509297</v>
      </c>
      <c r="P36" s="26">
        <v>-2.959449615047582</v>
      </c>
      <c r="Q36" s="26">
        <v>10.203000528312522</v>
      </c>
      <c r="R36" s="26">
        <v>16.958480872134515</v>
      </c>
      <c r="S36" s="26">
        <v>18.654538550464324</v>
      </c>
      <c r="T36" s="26">
        <v>27.405238957288745</v>
      </c>
      <c r="U36" s="26">
        <v>34.345481443295085</v>
      </c>
      <c r="V36" s="26">
        <v>20.405238957288745</v>
      </c>
      <c r="W36" s="26">
        <v>27.345481443295085</v>
      </c>
      <c r="X36" s="26">
        <v>18.39523895728874</v>
      </c>
      <c r="Y36" s="26">
        <v>31.264382582450949</v>
      </c>
      <c r="Z36" s="26">
        <v>9.0133888414414969</v>
      </c>
      <c r="AA36" s="26">
        <v>26.405238957288745</v>
      </c>
      <c r="AB36" s="26">
        <v>33.345481443295085</v>
      </c>
      <c r="AC36" s="26">
        <v>51.264382582450949</v>
      </c>
      <c r="AD36" s="26">
        <v>20.013388841441497</v>
      </c>
      <c r="AE36" s="26">
        <v>16.405238957288745</v>
      </c>
      <c r="AF36" s="26">
        <v>23.345481443295085</v>
      </c>
      <c r="AG36" s="27">
        <v>22.405238957288745</v>
      </c>
      <c r="AH36" s="27">
        <v>29.345481443295085</v>
      </c>
      <c r="AI36" s="27">
        <v>24.746984124123486</v>
      </c>
      <c r="AJ36" s="27">
        <v>8.1906979010803695</v>
      </c>
      <c r="AK36" s="27">
        <v>15.13094038708671</v>
      </c>
    </row>
    <row r="37" spans="2:37" x14ac:dyDescent="0.25">
      <c r="B37" s="28">
        <v>46600</v>
      </c>
      <c r="C37" s="26">
        <v>15.008851836554669</v>
      </c>
      <c r="D37" s="26">
        <v>21.80738436279448</v>
      </c>
      <c r="E37" s="26">
        <v>15.511569569551462</v>
      </c>
      <c r="F37" s="26">
        <v>22.306406669003984</v>
      </c>
      <c r="G37" s="26">
        <v>-13.050553291421714</v>
      </c>
      <c r="H37" s="26">
        <v>-14.87107182880488</v>
      </c>
      <c r="I37" s="26">
        <v>13.563898359817379</v>
      </c>
      <c r="J37" s="26">
        <v>8.5858128854967717</v>
      </c>
      <c r="K37" s="26">
        <v>33.413761180630758</v>
      </c>
      <c r="L37" s="26">
        <v>26.894044952857712</v>
      </c>
      <c r="M37" s="26">
        <v>12.604523678702485</v>
      </c>
      <c r="N37" s="26">
        <v>14.413625878568162</v>
      </c>
      <c r="O37" s="26">
        <v>-37.106989590453388</v>
      </c>
      <c r="P37" s="26">
        <v>1.859804315396552</v>
      </c>
      <c r="Q37" s="26">
        <v>15.060599950876345</v>
      </c>
      <c r="R37" s="26">
        <v>17.774166294131199</v>
      </c>
      <c r="S37" s="26">
        <v>19.962827016581151</v>
      </c>
      <c r="T37" s="26">
        <v>32.29636495106169</v>
      </c>
      <c r="U37" s="26">
        <v>39.094897477301501</v>
      </c>
      <c r="V37" s="26">
        <v>25.29636495106169</v>
      </c>
      <c r="W37" s="26">
        <v>32.094897477301501</v>
      </c>
      <c r="X37" s="26">
        <v>23.286364951061685</v>
      </c>
      <c r="Y37" s="26">
        <v>36.0563020740734</v>
      </c>
      <c r="Z37" s="26">
        <v>13.115991818780238</v>
      </c>
      <c r="AA37" s="26">
        <v>31.29636495106169</v>
      </c>
      <c r="AB37" s="26">
        <v>38.094897477301501</v>
      </c>
      <c r="AC37" s="26">
        <v>56.0563020740734</v>
      </c>
      <c r="AD37" s="26">
        <v>24.115991818780245</v>
      </c>
      <c r="AE37" s="26">
        <v>21.29636495106169</v>
      </c>
      <c r="AF37" s="26">
        <v>28.094897477301501</v>
      </c>
      <c r="AG37" s="27">
        <v>27.29636495106169</v>
      </c>
      <c r="AH37" s="27">
        <v>34.094897477301501</v>
      </c>
      <c r="AI37" s="27">
        <v>29.413761180630758</v>
      </c>
      <c r="AJ37" s="27">
        <v>12.803961236805669</v>
      </c>
      <c r="AK37" s="27">
        <v>19.60249376304548</v>
      </c>
    </row>
    <row r="38" spans="2:37" x14ac:dyDescent="0.25">
      <c r="B38" s="28">
        <v>46631</v>
      </c>
      <c r="C38" s="26">
        <v>21.091687788436687</v>
      </c>
      <c r="D38" s="26">
        <v>29.444520771771224</v>
      </c>
      <c r="E38" s="26">
        <v>22.887095365669268</v>
      </c>
      <c r="F38" s="26">
        <v>32.448789724714388</v>
      </c>
      <c r="G38" s="26">
        <v>-4.6818058267899687</v>
      </c>
      <c r="H38" s="26">
        <v>-6.204113004622279</v>
      </c>
      <c r="I38" s="26">
        <v>20.423070745200974</v>
      </c>
      <c r="J38" s="26">
        <v>15.1388890601269</v>
      </c>
      <c r="K38" s="26">
        <v>40.800628245913067</v>
      </c>
      <c r="L38" s="26">
        <v>41.965880315536374</v>
      </c>
      <c r="M38" s="26">
        <v>20.11148546560193</v>
      </c>
      <c r="N38" s="26">
        <v>22.273462631131039</v>
      </c>
      <c r="O38" s="26">
        <v>-32.995248892427313</v>
      </c>
      <c r="P38" s="26">
        <v>9.6996491009130636</v>
      </c>
      <c r="Q38" s="26">
        <v>22.763331940873101</v>
      </c>
      <c r="R38" s="26">
        <v>18.874438685704582</v>
      </c>
      <c r="S38" s="26">
        <v>24.206586305134785</v>
      </c>
      <c r="T38" s="26">
        <v>38.326574155713651</v>
      </c>
      <c r="U38" s="26">
        <v>46.679407139048188</v>
      </c>
      <c r="V38" s="26">
        <v>31.326574155713651</v>
      </c>
      <c r="W38" s="26">
        <v>39.679407139048188</v>
      </c>
      <c r="X38" s="26">
        <v>29.316574155713646</v>
      </c>
      <c r="Y38" s="26">
        <v>43.536875433934448</v>
      </c>
      <c r="Z38" s="26">
        <v>19.528945789890905</v>
      </c>
      <c r="AA38" s="26">
        <v>37.326574155713651</v>
      </c>
      <c r="AB38" s="26">
        <v>45.679407139048188</v>
      </c>
      <c r="AC38" s="26">
        <v>63.536875433934448</v>
      </c>
      <c r="AD38" s="26">
        <v>30.528945789890905</v>
      </c>
      <c r="AE38" s="26">
        <v>27.326574155713651</v>
      </c>
      <c r="AF38" s="26">
        <v>35.679407139048188</v>
      </c>
      <c r="AG38" s="27">
        <v>33.326574155713651</v>
      </c>
      <c r="AH38" s="27">
        <v>41.679407139048188</v>
      </c>
      <c r="AI38" s="27">
        <v>36.800628245913067</v>
      </c>
      <c r="AJ38" s="27">
        <v>18.212769466980177</v>
      </c>
      <c r="AK38" s="27">
        <v>26.565602450314714</v>
      </c>
    </row>
    <row r="39" spans="2:37" x14ac:dyDescent="0.25">
      <c r="B39" s="28">
        <v>46661</v>
      </c>
      <c r="C39" s="26">
        <v>24.079949050084849</v>
      </c>
      <c r="D39" s="26">
        <v>30.957760021355469</v>
      </c>
      <c r="E39" s="26">
        <v>26.440710442219071</v>
      </c>
      <c r="F39" s="26">
        <v>39.634149594524217</v>
      </c>
      <c r="G39" s="26">
        <v>18.650814957049072</v>
      </c>
      <c r="H39" s="26">
        <v>40.511579659798876</v>
      </c>
      <c r="I39" s="26">
        <v>21.357008151522621</v>
      </c>
      <c r="J39" s="26">
        <v>40.228950276775748</v>
      </c>
      <c r="K39" s="26">
        <v>29.640237201702867</v>
      </c>
      <c r="L39" s="26">
        <v>46.524558411164371</v>
      </c>
      <c r="M39" s="26">
        <v>26.618905700218761</v>
      </c>
      <c r="N39" s="26">
        <v>24.3430998522918</v>
      </c>
      <c r="O39" s="26">
        <v>-18.898188174884808</v>
      </c>
      <c r="P39" s="26">
        <v>11.731539304562389</v>
      </c>
      <c r="Q39" s="26">
        <v>24.279598265679056</v>
      </c>
      <c r="R39" s="26">
        <v>22.160454128494827</v>
      </c>
      <c r="S39" s="26">
        <v>36.664696186394515</v>
      </c>
      <c r="T39" s="26">
        <v>42.329436200422116</v>
      </c>
      <c r="U39" s="26">
        <v>49.207247171692735</v>
      </c>
      <c r="V39" s="26">
        <v>35.329436200422116</v>
      </c>
      <c r="W39" s="26">
        <v>42.207247171692735</v>
      </c>
      <c r="X39" s="26">
        <v>33.319436200422111</v>
      </c>
      <c r="Y39" s="26">
        <v>44.689148999259466</v>
      </c>
      <c r="Z39" s="26">
        <v>42.275174917951624</v>
      </c>
      <c r="AA39" s="26">
        <v>41.329436200422116</v>
      </c>
      <c r="AB39" s="26">
        <v>48.207247171692735</v>
      </c>
      <c r="AC39" s="26">
        <v>64.689148999259459</v>
      </c>
      <c r="AD39" s="26">
        <v>53.275174917951624</v>
      </c>
      <c r="AE39" s="26">
        <v>31.329436200422116</v>
      </c>
      <c r="AF39" s="26">
        <v>38.207247171692735</v>
      </c>
      <c r="AG39" s="27">
        <v>37.329436200422116</v>
      </c>
      <c r="AH39" s="27">
        <v>44.207247171692735</v>
      </c>
      <c r="AI39" s="27">
        <v>25.640237201702867</v>
      </c>
      <c r="AJ39" s="27">
        <v>21.997295352685271</v>
      </c>
      <c r="AK39" s="27">
        <v>28.87510632395589</v>
      </c>
    </row>
    <row r="40" spans="2:37" x14ac:dyDescent="0.25">
      <c r="B40" s="28">
        <v>46692</v>
      </c>
      <c r="C40" s="26">
        <v>27.34658686653033</v>
      </c>
      <c r="D40" s="26">
        <v>34.933237323559069</v>
      </c>
      <c r="E40" s="26">
        <v>30.82118024840404</v>
      </c>
      <c r="F40" s="26">
        <v>47.19366673009204</v>
      </c>
      <c r="G40" s="26">
        <v>22.689448830859973</v>
      </c>
      <c r="H40" s="26">
        <v>47.18036873545762</v>
      </c>
      <c r="I40" s="26">
        <v>24.854418429956382</v>
      </c>
      <c r="J40" s="26">
        <v>43.247381276460544</v>
      </c>
      <c r="K40" s="26">
        <v>33.64903551120301</v>
      </c>
      <c r="L40" s="26">
        <v>53.057873304281216</v>
      </c>
      <c r="M40" s="26">
        <v>25.991157756769674</v>
      </c>
      <c r="N40" s="26">
        <v>28.521769019233325</v>
      </c>
      <c r="O40" s="26">
        <v>-18.111662217426272</v>
      </c>
      <c r="P40" s="26">
        <v>16.769425806922577</v>
      </c>
      <c r="Q40" s="26">
        <v>28.115001242701474</v>
      </c>
      <c r="R40" s="26">
        <v>22.272119133313801</v>
      </c>
      <c r="S40" s="26">
        <v>39.635793381640617</v>
      </c>
      <c r="T40" s="26">
        <v>45.352592910655787</v>
      </c>
      <c r="U40" s="26">
        <v>52.939243367684526</v>
      </c>
      <c r="V40" s="26">
        <v>38.352592910655787</v>
      </c>
      <c r="W40" s="26">
        <v>45.939243367684526</v>
      </c>
      <c r="X40" s="26">
        <v>36.342592910655782</v>
      </c>
      <c r="Y40" s="26">
        <v>48.512934531390883</v>
      </c>
      <c r="Z40" s="26">
        <v>45.152196512207723</v>
      </c>
      <c r="AA40" s="26">
        <v>44.352592910655787</v>
      </c>
      <c r="AB40" s="26">
        <v>51.939243367684526</v>
      </c>
      <c r="AC40" s="26">
        <v>68.512934531390883</v>
      </c>
      <c r="AD40" s="26">
        <v>56.152196512207723</v>
      </c>
      <c r="AE40" s="26">
        <v>34.352592910655787</v>
      </c>
      <c r="AF40" s="26">
        <v>41.939243367684526</v>
      </c>
      <c r="AG40" s="27">
        <v>40.352592910655787</v>
      </c>
      <c r="AH40" s="27">
        <v>47.939243367684526</v>
      </c>
      <c r="AI40" s="27">
        <v>29.64903551120301</v>
      </c>
      <c r="AJ40" s="27">
        <v>24.694076809221286</v>
      </c>
      <c r="AK40" s="27">
        <v>32.280727266250025</v>
      </c>
    </row>
    <row r="41" spans="2:37" x14ac:dyDescent="0.25">
      <c r="B41" s="28">
        <v>46722</v>
      </c>
      <c r="C41" s="26">
        <v>28.277452200615471</v>
      </c>
      <c r="D41" s="26">
        <v>36.696730251014174</v>
      </c>
      <c r="E41" s="26">
        <v>29.325364454710012</v>
      </c>
      <c r="F41" s="26">
        <v>50.0636300421546</v>
      </c>
      <c r="G41" s="26">
        <v>21.732424144418843</v>
      </c>
      <c r="H41" s="26">
        <v>47.186087601009405</v>
      </c>
      <c r="I41" s="26">
        <v>25.362928657111681</v>
      </c>
      <c r="J41" s="26">
        <v>42.603103362137333</v>
      </c>
      <c r="K41" s="26">
        <v>34.688888553455357</v>
      </c>
      <c r="L41" s="26">
        <v>54.217546862501081</v>
      </c>
      <c r="M41" s="26">
        <v>26.459077901233798</v>
      </c>
      <c r="N41" s="26">
        <v>32.080538948253718</v>
      </c>
      <c r="O41" s="26">
        <v>-19.908709583523908</v>
      </c>
      <c r="P41" s="26">
        <v>18.727282100622006</v>
      </c>
      <c r="Q41" s="26">
        <v>28.80040007166572</v>
      </c>
      <c r="R41" s="26">
        <v>22.261930105139399</v>
      </c>
      <c r="S41" s="26">
        <v>39.871518033379331</v>
      </c>
      <c r="T41" s="26">
        <v>46.231238246849387</v>
      </c>
      <c r="U41" s="26">
        <v>54.650516297248089</v>
      </c>
      <c r="V41" s="26">
        <v>39.231238246849387</v>
      </c>
      <c r="W41" s="26">
        <v>47.650516297248089</v>
      </c>
      <c r="X41" s="26">
        <v>37.221238246849381</v>
      </c>
      <c r="Y41" s="26">
        <v>49.287886416631707</v>
      </c>
      <c r="Z41" s="26">
        <v>44.703670268222737</v>
      </c>
      <c r="AA41" s="26">
        <v>45.231238246849387</v>
      </c>
      <c r="AB41" s="26">
        <v>53.650516297248089</v>
      </c>
      <c r="AC41" s="26">
        <v>69.287886416631707</v>
      </c>
      <c r="AD41" s="26">
        <v>55.703670268222737</v>
      </c>
      <c r="AE41" s="26">
        <v>35.231238246849387</v>
      </c>
      <c r="AF41" s="26">
        <v>43.650516297248089</v>
      </c>
      <c r="AG41" s="27">
        <v>41.231238246849387</v>
      </c>
      <c r="AH41" s="27">
        <v>49.650516297248089</v>
      </c>
      <c r="AI41" s="27">
        <v>30.688888553455357</v>
      </c>
      <c r="AJ41" s="27">
        <v>25.30628048732936</v>
      </c>
      <c r="AK41" s="27">
        <v>33.725558537728062</v>
      </c>
    </row>
    <row r="42" spans="2:37" x14ac:dyDescent="0.25">
      <c r="B42" s="28">
        <v>46753</v>
      </c>
      <c r="C42" s="26">
        <v>31.824937318381515</v>
      </c>
      <c r="D42" s="26">
        <v>39.472029653749786</v>
      </c>
      <c r="E42" s="26">
        <v>33.363771741756835</v>
      </c>
      <c r="F42" s="26">
        <v>47.716542947111819</v>
      </c>
      <c r="G42" s="26">
        <v>26.204143931916093</v>
      </c>
      <c r="H42" s="26">
        <v>34.502435555165803</v>
      </c>
      <c r="I42" s="26">
        <v>28.282004907179754</v>
      </c>
      <c r="J42" s="26">
        <v>34.977466859308393</v>
      </c>
      <c r="K42" s="26">
        <v>45.230012214087111</v>
      </c>
      <c r="L42" s="26">
        <v>56.24316224152831</v>
      </c>
      <c r="M42" s="26">
        <v>30.433288747778377</v>
      </c>
      <c r="N42" s="26">
        <v>40.921425610770754</v>
      </c>
      <c r="O42" s="26">
        <v>-18.409224986638684</v>
      </c>
      <c r="P42" s="26">
        <v>19.179245024643265</v>
      </c>
      <c r="Q42" s="26">
        <v>31.32418770917441</v>
      </c>
      <c r="R42" s="26">
        <v>20.745791647400345</v>
      </c>
      <c r="S42" s="26">
        <v>38.254114507719159</v>
      </c>
      <c r="T42" s="26">
        <v>50.156059149356594</v>
      </c>
      <c r="U42" s="26">
        <v>57.803151484724864</v>
      </c>
      <c r="V42" s="26">
        <v>43.156059149356594</v>
      </c>
      <c r="W42" s="26">
        <v>50.803151484724864</v>
      </c>
      <c r="X42" s="26">
        <v>41.146059149356589</v>
      </c>
      <c r="Y42" s="26">
        <v>52.310314421218138</v>
      </c>
      <c r="Z42" s="26">
        <v>37.992690687413614</v>
      </c>
      <c r="AA42" s="26">
        <v>49.156059149356594</v>
      </c>
      <c r="AB42" s="26">
        <v>56.803151484724864</v>
      </c>
      <c r="AC42" s="26">
        <v>72.310314421218138</v>
      </c>
      <c r="AD42" s="26">
        <v>48.992690687413614</v>
      </c>
      <c r="AE42" s="26">
        <v>39.156059149356594</v>
      </c>
      <c r="AF42" s="26">
        <v>46.803151484724864</v>
      </c>
      <c r="AG42" s="27">
        <v>45.156059149356594</v>
      </c>
      <c r="AH42" s="27">
        <v>52.803151484724864</v>
      </c>
      <c r="AI42" s="27">
        <v>41.230012214087111</v>
      </c>
      <c r="AJ42" s="27">
        <v>29.12774963531821</v>
      </c>
      <c r="AK42" s="27">
        <v>36.774841970686481</v>
      </c>
    </row>
    <row r="43" spans="2:37" x14ac:dyDescent="0.25">
      <c r="B43" s="28">
        <v>46784</v>
      </c>
      <c r="C43" s="26">
        <v>27.068882210624096</v>
      </c>
      <c r="D43" s="26">
        <v>35.618317395779542</v>
      </c>
      <c r="E43" s="26">
        <v>31.600649376955893</v>
      </c>
      <c r="F43" s="26">
        <v>41.600663353861272</v>
      </c>
      <c r="G43" s="26">
        <v>20.258895177357715</v>
      </c>
      <c r="H43" s="26">
        <v>33.814511988443243</v>
      </c>
      <c r="I43" s="26">
        <v>24.914001570086683</v>
      </c>
      <c r="J43" s="26">
        <v>31.718118481947016</v>
      </c>
      <c r="K43" s="26">
        <v>37.754388667199109</v>
      </c>
      <c r="L43" s="26">
        <v>48.086884100628154</v>
      </c>
      <c r="M43" s="26">
        <v>26.016711053715333</v>
      </c>
      <c r="N43" s="26">
        <v>35.976811811817178</v>
      </c>
      <c r="O43" s="26">
        <v>-28.093295873713849</v>
      </c>
      <c r="P43" s="26">
        <v>13.964209117742435</v>
      </c>
      <c r="Q43" s="26">
        <v>27.078455121743083</v>
      </c>
      <c r="R43" s="26">
        <v>19.611307880988115</v>
      </c>
      <c r="S43" s="26">
        <v>36.673439952044184</v>
      </c>
      <c r="T43" s="26">
        <v>45.839397283130324</v>
      </c>
      <c r="U43" s="26">
        <v>54.38883246828577</v>
      </c>
      <c r="V43" s="26">
        <v>38.839397283130324</v>
      </c>
      <c r="W43" s="26">
        <v>47.38883246828577</v>
      </c>
      <c r="X43" s="26">
        <v>36.829397283130319</v>
      </c>
      <c r="Y43" s="26">
        <v>47.845125617985644</v>
      </c>
      <c r="Z43" s="26">
        <v>34.03526204680729</v>
      </c>
      <c r="AA43" s="26">
        <v>44.839397283130324</v>
      </c>
      <c r="AB43" s="26">
        <v>53.38883246828577</v>
      </c>
      <c r="AC43" s="26">
        <v>67.845125617985644</v>
      </c>
      <c r="AD43" s="26">
        <v>45.03526204680729</v>
      </c>
      <c r="AE43" s="26">
        <v>34.839397283130324</v>
      </c>
      <c r="AF43" s="26">
        <v>43.38883246828577</v>
      </c>
      <c r="AG43" s="27">
        <v>40.839397283130324</v>
      </c>
      <c r="AH43" s="27">
        <v>49.38883246828577</v>
      </c>
      <c r="AI43" s="27">
        <v>33.754388667199109</v>
      </c>
      <c r="AJ43" s="27">
        <v>25.908273235231363</v>
      </c>
      <c r="AK43" s="27">
        <v>34.457708420386808</v>
      </c>
    </row>
    <row r="44" spans="2:37" x14ac:dyDescent="0.25">
      <c r="B44" s="28">
        <v>46813</v>
      </c>
      <c r="C44" s="26">
        <v>22.047666258086764</v>
      </c>
      <c r="D44" s="26">
        <v>30.445239044362822</v>
      </c>
      <c r="E44" s="26">
        <v>26.924694061261512</v>
      </c>
      <c r="F44" s="26">
        <v>35.359411920983781</v>
      </c>
      <c r="G44" s="26">
        <v>14.849160299179765</v>
      </c>
      <c r="H44" s="26">
        <v>28.959294515468606</v>
      </c>
      <c r="I44" s="26">
        <v>20.244811371997642</v>
      </c>
      <c r="J44" s="26">
        <v>27.289493694698834</v>
      </c>
      <c r="K44" s="26">
        <v>33.414871631507523</v>
      </c>
      <c r="L44" s="26">
        <v>40.908084411501463</v>
      </c>
      <c r="M44" s="26">
        <v>21.186261793302371</v>
      </c>
      <c r="N44" s="26">
        <v>30.850074399689809</v>
      </c>
      <c r="O44" s="26">
        <v>-29.279196026982337</v>
      </c>
      <c r="P44" s="26">
        <v>8.963394437714534</v>
      </c>
      <c r="Q44" s="26">
        <v>22.37386703405965</v>
      </c>
      <c r="R44" s="26">
        <v>19.121439540523362</v>
      </c>
      <c r="S44" s="26">
        <v>33.144630663185048</v>
      </c>
      <c r="T44" s="26">
        <v>41.103124994102529</v>
      </c>
      <c r="U44" s="26">
        <v>49.500697780378587</v>
      </c>
      <c r="V44" s="26">
        <v>34.103124994102529</v>
      </c>
      <c r="W44" s="26">
        <v>42.500697780378587</v>
      </c>
      <c r="X44" s="26">
        <v>32.093124994102524</v>
      </c>
      <c r="Y44" s="26">
        <v>43.060070723677484</v>
      </c>
      <c r="Z44" s="26">
        <v>30.03574211018379</v>
      </c>
      <c r="AA44" s="26">
        <v>40.103124994102529</v>
      </c>
      <c r="AB44" s="26">
        <v>48.500697780378587</v>
      </c>
      <c r="AC44" s="26">
        <v>63.060070723677484</v>
      </c>
      <c r="AD44" s="26">
        <v>41.03574211018379</v>
      </c>
      <c r="AE44" s="26">
        <v>30.103124994102529</v>
      </c>
      <c r="AF44" s="26">
        <v>38.500697780378587</v>
      </c>
      <c r="AG44" s="27">
        <v>36.103124994102529</v>
      </c>
      <c r="AH44" s="27">
        <v>44.500697780378587</v>
      </c>
      <c r="AI44" s="27">
        <v>29.414871631507523</v>
      </c>
      <c r="AJ44" s="27">
        <v>21.287865642422688</v>
      </c>
      <c r="AK44" s="27">
        <v>29.685438428698745</v>
      </c>
    </row>
    <row r="45" spans="2:37" x14ac:dyDescent="0.25">
      <c r="B45" s="28">
        <v>46844</v>
      </c>
      <c r="C45" s="26">
        <v>4.6244873334076217</v>
      </c>
      <c r="D45" s="26">
        <v>12.823309584692488</v>
      </c>
      <c r="E45" s="26">
        <v>9.9118490603671034</v>
      </c>
      <c r="F45" s="26">
        <v>18.309427888327797</v>
      </c>
      <c r="G45" s="26">
        <v>-4.8423811907927075</v>
      </c>
      <c r="H45" s="26">
        <v>9.474823717315104</v>
      </c>
      <c r="I45" s="26">
        <v>5.6069030357482177</v>
      </c>
      <c r="J45" s="26">
        <v>11.951342724792802</v>
      </c>
      <c r="K45" s="26">
        <v>18.820593983570852</v>
      </c>
      <c r="L45" s="26">
        <v>19.204700542651132</v>
      </c>
      <c r="M45" s="26">
        <v>6.0077701946116093</v>
      </c>
      <c r="N45" s="26">
        <v>15.220927948604846</v>
      </c>
      <c r="O45" s="26">
        <v>-23.666987467695169</v>
      </c>
      <c r="P45" s="26">
        <v>-6.6048220437340532</v>
      </c>
      <c r="Q45" s="26">
        <v>7.1576340762103285</v>
      </c>
      <c r="R45" s="26">
        <v>17.67869635634186</v>
      </c>
      <c r="S45" s="26">
        <v>22.918007380060288</v>
      </c>
      <c r="T45" s="26">
        <v>25.846328193223975</v>
      </c>
      <c r="U45" s="26">
        <v>34.045150444508842</v>
      </c>
      <c r="V45" s="26">
        <v>18.846328193223975</v>
      </c>
      <c r="W45" s="26">
        <v>27.045150444508842</v>
      </c>
      <c r="X45" s="26">
        <v>16.836328193223977</v>
      </c>
      <c r="Y45" s="26">
        <v>27.888157107235976</v>
      </c>
      <c r="Z45" s="26">
        <v>16.427166912954014</v>
      </c>
      <c r="AA45" s="26">
        <v>24.846328193223975</v>
      </c>
      <c r="AB45" s="26">
        <v>33.045150444508842</v>
      </c>
      <c r="AC45" s="26">
        <v>47.888157107235976</v>
      </c>
      <c r="AD45" s="26">
        <v>27.427166912954014</v>
      </c>
      <c r="AE45" s="26">
        <v>14.846328193223975</v>
      </c>
      <c r="AF45" s="26">
        <v>23.045150444508842</v>
      </c>
      <c r="AG45" s="27">
        <v>20.846328193223975</v>
      </c>
      <c r="AH45" s="27">
        <v>29.045150444508842</v>
      </c>
      <c r="AI45" s="27">
        <v>14.820593983570852</v>
      </c>
      <c r="AJ45" s="27">
        <v>6.5650741217362096</v>
      </c>
      <c r="AK45" s="27">
        <v>14.763896373021076</v>
      </c>
    </row>
    <row r="46" spans="2:37" x14ac:dyDescent="0.25">
      <c r="B46" s="28">
        <v>46874</v>
      </c>
      <c r="C46" s="26">
        <v>1.8108219096610227</v>
      </c>
      <c r="D46" s="26">
        <v>9.8243955319724563</v>
      </c>
      <c r="E46" s="26">
        <v>5.7211393829134565</v>
      </c>
      <c r="F46" s="26">
        <v>13.647806786700819</v>
      </c>
      <c r="G46" s="26">
        <v>-8.5065304621134032</v>
      </c>
      <c r="H46" s="26">
        <v>5.9409102171589439</v>
      </c>
      <c r="I46" s="26">
        <v>1.2397639862785539</v>
      </c>
      <c r="J46" s="26">
        <v>7.7573630941583147</v>
      </c>
      <c r="K46" s="26">
        <v>15.114108755030287</v>
      </c>
      <c r="L46" s="26">
        <v>14.474259677876475</v>
      </c>
      <c r="M46" s="26">
        <v>1.9319826468031707</v>
      </c>
      <c r="N46" s="26">
        <v>10.861561949409101</v>
      </c>
      <c r="O46" s="26">
        <v>-23.791557289871601</v>
      </c>
      <c r="P46" s="26">
        <v>-10.897442140775958</v>
      </c>
      <c r="Q46" s="26">
        <v>3.1242044102358619</v>
      </c>
      <c r="R46" s="26">
        <v>17.903061406675597</v>
      </c>
      <c r="S46" s="26">
        <v>20.348886099551116</v>
      </c>
      <c r="T46" s="26">
        <v>21.909212433888868</v>
      </c>
      <c r="U46" s="26">
        <v>29.922786056200309</v>
      </c>
      <c r="V46" s="26">
        <v>14.909212433888868</v>
      </c>
      <c r="W46" s="26">
        <v>22.922786056200309</v>
      </c>
      <c r="X46" s="26">
        <v>12.89921243388887</v>
      </c>
      <c r="Y46" s="26">
        <v>23.854083765792396</v>
      </c>
      <c r="Z46" s="26">
        <v>13.137351898560865</v>
      </c>
      <c r="AA46" s="26">
        <v>20.909212433888868</v>
      </c>
      <c r="AB46" s="26">
        <v>28.922786056200309</v>
      </c>
      <c r="AC46" s="26">
        <v>43.854083765792396</v>
      </c>
      <c r="AD46" s="26">
        <v>24.137351898560865</v>
      </c>
      <c r="AE46" s="26">
        <v>10.909212433888868</v>
      </c>
      <c r="AF46" s="26">
        <v>18.922786056200309</v>
      </c>
      <c r="AG46" s="27">
        <v>16.909212433888868</v>
      </c>
      <c r="AH46" s="27">
        <v>24.922786056200309</v>
      </c>
      <c r="AI46" s="27">
        <v>11.114108755030287</v>
      </c>
      <c r="AJ46" s="27">
        <v>2.2948926543750261</v>
      </c>
      <c r="AK46" s="27">
        <v>10.30846627668646</v>
      </c>
    </row>
    <row r="47" spans="2:37" x14ac:dyDescent="0.25">
      <c r="B47" s="28">
        <v>46905</v>
      </c>
      <c r="C47" s="26">
        <v>2.6214277763467067</v>
      </c>
      <c r="D47" s="26">
        <v>10.710447745080728</v>
      </c>
      <c r="E47" s="26">
        <v>5.484389795532671</v>
      </c>
      <c r="F47" s="26">
        <v>14.886269954737401</v>
      </c>
      <c r="G47" s="26">
        <v>-8.5170100660419266</v>
      </c>
      <c r="H47" s="26">
        <v>6.1502075290733202</v>
      </c>
      <c r="I47" s="26">
        <v>0.5227454794190578</v>
      </c>
      <c r="J47" s="26">
        <v>7.2559175823034892</v>
      </c>
      <c r="K47" s="26">
        <v>16.4395913040903</v>
      </c>
      <c r="L47" s="26">
        <v>16.445691567052606</v>
      </c>
      <c r="M47" s="26">
        <v>1.6801157012544792</v>
      </c>
      <c r="N47" s="26">
        <v>10.541752840763507</v>
      </c>
      <c r="O47" s="26">
        <v>-24.171572158716074</v>
      </c>
      <c r="P47" s="26">
        <v>-11.257113479402499</v>
      </c>
      <c r="Q47" s="26">
        <v>2.8974658470267869</v>
      </c>
      <c r="R47" s="26">
        <v>18.975909069215888</v>
      </c>
      <c r="S47" s="26">
        <v>21.168025034501625</v>
      </c>
      <c r="T47" s="26">
        <v>22.858867934925414</v>
      </c>
      <c r="U47" s="26">
        <v>30.947887903659435</v>
      </c>
      <c r="V47" s="26">
        <v>15.858867934925414</v>
      </c>
      <c r="W47" s="26">
        <v>23.947887903659435</v>
      </c>
      <c r="X47" s="26">
        <v>13.848867934925416</v>
      </c>
      <c r="Y47" s="26">
        <v>24.852419050844034</v>
      </c>
      <c r="Z47" s="26">
        <v>14.426405488838135</v>
      </c>
      <c r="AA47" s="26">
        <v>21.858867934925414</v>
      </c>
      <c r="AB47" s="26">
        <v>29.947887903659435</v>
      </c>
      <c r="AC47" s="26">
        <v>44.852419050844034</v>
      </c>
      <c r="AD47" s="26">
        <v>25.426405488838142</v>
      </c>
      <c r="AE47" s="26">
        <v>11.858867934925414</v>
      </c>
      <c r="AF47" s="26">
        <v>19.947887903659435</v>
      </c>
      <c r="AG47" s="27">
        <v>17.858867934925414</v>
      </c>
      <c r="AH47" s="27">
        <v>25.947887903659435</v>
      </c>
      <c r="AI47" s="27">
        <v>12.4395913040903</v>
      </c>
      <c r="AJ47" s="27">
        <v>1.5291943635004444</v>
      </c>
      <c r="AK47" s="27">
        <v>9.6182143322344658</v>
      </c>
    </row>
    <row r="48" spans="2:37" x14ac:dyDescent="0.25">
      <c r="B48" s="28">
        <v>46935</v>
      </c>
      <c r="C48" s="26">
        <v>6.0898331614927201</v>
      </c>
      <c r="D48" s="26">
        <v>14.126619120260742</v>
      </c>
      <c r="E48" s="26">
        <v>8.2171622563486224</v>
      </c>
      <c r="F48" s="26">
        <v>16.830282198321548</v>
      </c>
      <c r="G48" s="26">
        <v>-5.2601857460563792</v>
      </c>
      <c r="H48" s="26">
        <v>9.6413999667888746</v>
      </c>
      <c r="I48" s="26">
        <v>3.3557967756708393</v>
      </c>
      <c r="J48" s="26">
        <v>10.298839001261456</v>
      </c>
      <c r="K48" s="26">
        <v>19.784874144454484</v>
      </c>
      <c r="L48" s="26">
        <v>21.164998733875571</v>
      </c>
      <c r="M48" s="26">
        <v>4.5453977643915948</v>
      </c>
      <c r="N48" s="26">
        <v>13.05967710298134</v>
      </c>
      <c r="O48" s="26">
        <v>-25.414573074508155</v>
      </c>
      <c r="P48" s="26">
        <v>-8.5268924741634109</v>
      </c>
      <c r="Q48" s="26">
        <v>5.6149850296495245</v>
      </c>
      <c r="R48" s="26">
        <v>19.26135266151261</v>
      </c>
      <c r="S48" s="26">
        <v>21.558703002718978</v>
      </c>
      <c r="T48" s="26">
        <v>26.006681389699715</v>
      </c>
      <c r="U48" s="26">
        <v>34.043467348467736</v>
      </c>
      <c r="V48" s="26">
        <v>19.006681389699715</v>
      </c>
      <c r="W48" s="26">
        <v>27.043467348467736</v>
      </c>
      <c r="X48" s="26">
        <v>16.996681389699717</v>
      </c>
      <c r="Y48" s="26">
        <v>27.908544704058748</v>
      </c>
      <c r="Z48" s="26">
        <v>17.432773024766277</v>
      </c>
      <c r="AA48" s="26">
        <v>25.006681389699715</v>
      </c>
      <c r="AB48" s="26">
        <v>33.043467348467736</v>
      </c>
      <c r="AC48" s="26">
        <v>47.908544704058748</v>
      </c>
      <c r="AD48" s="26">
        <v>28.43277302476627</v>
      </c>
      <c r="AE48" s="26">
        <v>15.006681389699715</v>
      </c>
      <c r="AF48" s="26">
        <v>23.043467348467736</v>
      </c>
      <c r="AG48" s="27">
        <v>21.006681389699715</v>
      </c>
      <c r="AH48" s="27">
        <v>29.043467348467736</v>
      </c>
      <c r="AI48" s="27">
        <v>15.784874144454484</v>
      </c>
      <c r="AJ48" s="27">
        <v>4.4539334613118058</v>
      </c>
      <c r="AK48" s="27">
        <v>12.490719420079827</v>
      </c>
    </row>
    <row r="49" spans="2:37" x14ac:dyDescent="0.25">
      <c r="B49" s="28">
        <v>46966</v>
      </c>
      <c r="C49" s="26">
        <v>14.455818740246677</v>
      </c>
      <c r="D49" s="26">
        <v>22.476036222237589</v>
      </c>
      <c r="E49" s="26">
        <v>15.266386671590404</v>
      </c>
      <c r="F49" s="26">
        <v>24.900244596266297</v>
      </c>
      <c r="G49" s="26">
        <v>1.6106908528808717</v>
      </c>
      <c r="H49" s="26">
        <v>16.375374186604006</v>
      </c>
      <c r="I49" s="26">
        <v>10.291568963001247</v>
      </c>
      <c r="J49" s="26">
        <v>17.393943417900466</v>
      </c>
      <c r="K49" s="26">
        <v>27.142179814067418</v>
      </c>
      <c r="L49" s="26">
        <v>26.224030137350269</v>
      </c>
      <c r="M49" s="26">
        <v>11.722396356398612</v>
      </c>
      <c r="N49" s="26">
        <v>20.230322336891398</v>
      </c>
      <c r="O49" s="26">
        <v>-16.976667231105623</v>
      </c>
      <c r="P49" s="26">
        <v>-1.5720635126117273</v>
      </c>
      <c r="Q49" s="26">
        <v>12.746906113973345</v>
      </c>
      <c r="R49" s="26">
        <v>19.679256789471161</v>
      </c>
      <c r="S49" s="26">
        <v>22.469819622823472</v>
      </c>
      <c r="T49" s="26">
        <v>33.163827186715523</v>
      </c>
      <c r="U49" s="26">
        <v>41.184044668706434</v>
      </c>
      <c r="V49" s="26">
        <v>26.163827186715523</v>
      </c>
      <c r="W49" s="26">
        <v>34.184044668706434</v>
      </c>
      <c r="X49" s="26">
        <v>24.153827186715517</v>
      </c>
      <c r="Y49" s="26">
        <v>35.045685169057222</v>
      </c>
      <c r="Z49" s="26">
        <v>23.976472313707163</v>
      </c>
      <c r="AA49" s="26">
        <v>32.163827186715523</v>
      </c>
      <c r="AB49" s="26">
        <v>40.184044668706434</v>
      </c>
      <c r="AC49" s="26">
        <v>55.045685169057222</v>
      </c>
      <c r="AD49" s="26">
        <v>34.976472313707163</v>
      </c>
      <c r="AE49" s="26">
        <v>22.163827186715523</v>
      </c>
      <c r="AF49" s="26">
        <v>30.184044668706434</v>
      </c>
      <c r="AG49" s="27">
        <v>28.163827186715523</v>
      </c>
      <c r="AH49" s="27">
        <v>36.184044668706434</v>
      </c>
      <c r="AI49" s="27">
        <v>23.142179814067418</v>
      </c>
      <c r="AJ49" s="27">
        <v>11.409710980659547</v>
      </c>
      <c r="AK49" s="27">
        <v>19.429928462650459</v>
      </c>
    </row>
    <row r="50" spans="2:37" x14ac:dyDescent="0.25">
      <c r="B50" s="28">
        <v>46997</v>
      </c>
      <c r="C50" s="26">
        <v>25.508743454643025</v>
      </c>
      <c r="D50" s="26">
        <v>33.538838549672818</v>
      </c>
      <c r="E50" s="26">
        <v>26.533966989997545</v>
      </c>
      <c r="F50" s="26">
        <v>38.589827837745496</v>
      </c>
      <c r="G50" s="26">
        <v>13.183120387934096</v>
      </c>
      <c r="H50" s="26">
        <v>27.886514017003975</v>
      </c>
      <c r="I50" s="26">
        <v>20.964517066152126</v>
      </c>
      <c r="J50" s="26">
        <v>28.312791095320009</v>
      </c>
      <c r="K50" s="26">
        <v>38.290509285204791</v>
      </c>
      <c r="L50" s="26">
        <v>41.927930570470693</v>
      </c>
      <c r="M50" s="26">
        <v>23.153730784269875</v>
      </c>
      <c r="N50" s="26">
        <v>31.62505727314835</v>
      </c>
      <c r="O50" s="26">
        <v>-10.832087036302482</v>
      </c>
      <c r="P50" s="26">
        <v>9.7008147888482839</v>
      </c>
      <c r="Q50" s="26">
        <v>24.101059689490633</v>
      </c>
      <c r="R50" s="26">
        <v>20.516957348215797</v>
      </c>
      <c r="S50" s="26">
        <v>26.454501888629309</v>
      </c>
      <c r="T50" s="26">
        <v>44.074502829563187</v>
      </c>
      <c r="U50" s="26">
        <v>52.10459792459298</v>
      </c>
      <c r="V50" s="26">
        <v>37.074502829563187</v>
      </c>
      <c r="W50" s="26">
        <v>45.10459792459298</v>
      </c>
      <c r="X50" s="26">
        <v>35.064502829563182</v>
      </c>
      <c r="Y50" s="26">
        <v>45.911400707802898</v>
      </c>
      <c r="Z50" s="26">
        <v>33.897236797826025</v>
      </c>
      <c r="AA50" s="26">
        <v>43.074502829563187</v>
      </c>
      <c r="AB50" s="26">
        <v>51.10459792459298</v>
      </c>
      <c r="AC50" s="26">
        <v>65.911400707802898</v>
      </c>
      <c r="AD50" s="26">
        <v>44.897236797826025</v>
      </c>
      <c r="AE50" s="26">
        <v>33.074502829563187</v>
      </c>
      <c r="AF50" s="26">
        <v>41.10459792459298</v>
      </c>
      <c r="AG50" s="27">
        <v>39.074502829563187</v>
      </c>
      <c r="AH50" s="27">
        <v>47.10459792459298</v>
      </c>
      <c r="AI50" s="27">
        <v>34.290509285204791</v>
      </c>
      <c r="AJ50" s="27">
        <v>22.127619187912416</v>
      </c>
      <c r="AK50" s="27">
        <v>30.157714282942209</v>
      </c>
    </row>
    <row r="51" spans="2:37" x14ac:dyDescent="0.25">
      <c r="B51" s="28">
        <v>47027</v>
      </c>
      <c r="C51" s="26">
        <v>28.746682714611474</v>
      </c>
      <c r="D51" s="26">
        <v>36.857924094327338</v>
      </c>
      <c r="E51" s="26">
        <v>30.019265555224024</v>
      </c>
      <c r="F51" s="26">
        <v>49.201820483493435</v>
      </c>
      <c r="G51" s="26">
        <v>18.404588568078601</v>
      </c>
      <c r="H51" s="26">
        <v>33.366542772274052</v>
      </c>
      <c r="I51" s="26">
        <v>24.262467129117297</v>
      </c>
      <c r="J51" s="26">
        <v>32.253016372256511</v>
      </c>
      <c r="K51" s="26">
        <v>41.770426297259434</v>
      </c>
      <c r="L51" s="26">
        <v>45.849208265860483</v>
      </c>
      <c r="M51" s="26">
        <v>26.699883711528869</v>
      </c>
      <c r="N51" s="26">
        <v>35.229948502011169</v>
      </c>
      <c r="O51" s="26">
        <v>4.8426864261513458</v>
      </c>
      <c r="P51" s="26">
        <v>13.207555350650381</v>
      </c>
      <c r="Q51" s="26">
        <v>27.468871764373077</v>
      </c>
      <c r="R51" s="26">
        <v>24.712187258873541</v>
      </c>
      <c r="S51" s="26">
        <v>39.733879457224461</v>
      </c>
      <c r="T51" s="26">
        <v>47.172442925080858</v>
      </c>
      <c r="U51" s="26">
        <v>55.283684304796722</v>
      </c>
      <c r="V51" s="26">
        <v>40.172442925080858</v>
      </c>
      <c r="W51" s="26">
        <v>48.283684304796722</v>
      </c>
      <c r="X51" s="26">
        <v>38.162442925080853</v>
      </c>
      <c r="Y51" s="26">
        <v>48.973317397114712</v>
      </c>
      <c r="Z51" s="26">
        <v>37.156500908034772</v>
      </c>
      <c r="AA51" s="26">
        <v>46.172442925080858</v>
      </c>
      <c r="AB51" s="26">
        <v>54.283684304796722</v>
      </c>
      <c r="AC51" s="26">
        <v>68.973317397114712</v>
      </c>
      <c r="AD51" s="26">
        <v>48.156500908034772</v>
      </c>
      <c r="AE51" s="26">
        <v>36.172442925080858</v>
      </c>
      <c r="AF51" s="26">
        <v>44.283684304796722</v>
      </c>
      <c r="AG51" s="27">
        <v>42.172442925080858</v>
      </c>
      <c r="AH51" s="27">
        <v>50.283684304796722</v>
      </c>
      <c r="AI51" s="27">
        <v>37.770426297259434</v>
      </c>
      <c r="AJ51" s="27">
        <v>25.461592657083443</v>
      </c>
      <c r="AK51" s="27">
        <v>33.572834036799307</v>
      </c>
    </row>
    <row r="52" spans="2:37" x14ac:dyDescent="0.25">
      <c r="B52" s="28">
        <v>47058</v>
      </c>
      <c r="C52" s="26">
        <v>33.128735207683498</v>
      </c>
      <c r="D52" s="26">
        <v>40.113631510244197</v>
      </c>
      <c r="E52" s="26">
        <v>34.076809411724263</v>
      </c>
      <c r="F52" s="26">
        <v>55.704402807948348</v>
      </c>
      <c r="G52" s="26">
        <v>23.671649836914483</v>
      </c>
      <c r="H52" s="26">
        <v>38.385947970484139</v>
      </c>
      <c r="I52" s="26">
        <v>27.593667425774086</v>
      </c>
      <c r="J52" s="26">
        <v>35.851864026474729</v>
      </c>
      <c r="K52" s="26">
        <v>45.413055007099132</v>
      </c>
      <c r="L52" s="26">
        <v>57.248858065697291</v>
      </c>
      <c r="M52" s="26">
        <v>30.952425959074738</v>
      </c>
      <c r="N52" s="26">
        <v>39.789334492276843</v>
      </c>
      <c r="O52" s="26">
        <v>7.4036788607468935</v>
      </c>
      <c r="P52" s="26">
        <v>17.308765547019455</v>
      </c>
      <c r="Q52" s="26">
        <v>31.795029644917797</v>
      </c>
      <c r="R52" s="26">
        <v>25.571136019583378</v>
      </c>
      <c r="S52" s="26">
        <v>43.439052762837719</v>
      </c>
      <c r="T52" s="26">
        <v>51.293889728466439</v>
      </c>
      <c r="U52" s="26">
        <v>58.278786031027138</v>
      </c>
      <c r="V52" s="26">
        <v>44.293889728466439</v>
      </c>
      <c r="W52" s="26">
        <v>51.278786031027138</v>
      </c>
      <c r="X52" s="26">
        <v>42.283889728466434</v>
      </c>
      <c r="Y52" s="26">
        <v>53.096719023905877</v>
      </c>
      <c r="Z52" s="26">
        <v>41.089413621536949</v>
      </c>
      <c r="AA52" s="26">
        <v>50.293889728466439</v>
      </c>
      <c r="AB52" s="26">
        <v>57.278786031027138</v>
      </c>
      <c r="AC52" s="26">
        <v>73.096719023905877</v>
      </c>
      <c r="AD52" s="26">
        <v>52.089413621536949</v>
      </c>
      <c r="AE52" s="26">
        <v>40.293889728466439</v>
      </c>
      <c r="AF52" s="26">
        <v>47.278786031027138</v>
      </c>
      <c r="AG52" s="27">
        <v>46.293889728466439</v>
      </c>
      <c r="AH52" s="27">
        <v>53.278786031027138</v>
      </c>
      <c r="AI52" s="27">
        <v>41.413055007099132</v>
      </c>
      <c r="AJ52" s="27">
        <v>28.790838130334649</v>
      </c>
      <c r="AK52" s="27">
        <v>35.775734432895348</v>
      </c>
    </row>
    <row r="53" spans="2:37" x14ac:dyDescent="0.25">
      <c r="B53" s="28">
        <v>47088</v>
      </c>
      <c r="C53" s="26">
        <v>30.669305351040705</v>
      </c>
      <c r="D53" s="26">
        <v>40.093432275094614</v>
      </c>
      <c r="E53" s="26">
        <v>32.51989056005538</v>
      </c>
      <c r="F53" s="26">
        <v>53.86431337140116</v>
      </c>
      <c r="G53" s="26">
        <v>21.835431459096654</v>
      </c>
      <c r="H53" s="26">
        <v>36.370299316564996</v>
      </c>
      <c r="I53" s="26">
        <v>25.007723331147197</v>
      </c>
      <c r="J53" s="26">
        <v>33.482894780507841</v>
      </c>
      <c r="K53" s="26">
        <v>43.842364393843461</v>
      </c>
      <c r="L53" s="26">
        <v>54.686950866430585</v>
      </c>
      <c r="M53" s="26">
        <v>30.231933279530686</v>
      </c>
      <c r="N53" s="26">
        <v>38.973957497323333</v>
      </c>
      <c r="O53" s="26">
        <v>4.8446701807798007</v>
      </c>
      <c r="P53" s="26">
        <v>15.107782909343591</v>
      </c>
      <c r="Q53" s="26">
        <v>29.655000975603834</v>
      </c>
      <c r="R53" s="26">
        <v>24.828231279042235</v>
      </c>
      <c r="S53" s="26">
        <v>42.886226214074362</v>
      </c>
      <c r="T53" s="26">
        <v>49.257186041157048</v>
      </c>
      <c r="U53" s="26">
        <v>58.681312965210957</v>
      </c>
      <c r="V53" s="26">
        <v>42.257186041157048</v>
      </c>
      <c r="W53" s="26">
        <v>51.681312965210957</v>
      </c>
      <c r="X53" s="26">
        <v>40.247186041157043</v>
      </c>
      <c r="Y53" s="26">
        <v>50.999152189862905</v>
      </c>
      <c r="Z53" s="26">
        <v>39.30977644061317</v>
      </c>
      <c r="AA53" s="26">
        <v>48.257186041157048</v>
      </c>
      <c r="AB53" s="26">
        <v>57.681312965210957</v>
      </c>
      <c r="AC53" s="26">
        <v>70.999152189862912</v>
      </c>
      <c r="AD53" s="26">
        <v>50.30977644061317</v>
      </c>
      <c r="AE53" s="26">
        <v>38.257186041157048</v>
      </c>
      <c r="AF53" s="26">
        <v>47.681312965210957</v>
      </c>
      <c r="AG53" s="27">
        <v>44.257186041157048</v>
      </c>
      <c r="AH53" s="27">
        <v>53.681312965210957</v>
      </c>
      <c r="AI53" s="27">
        <v>39.842364393843461</v>
      </c>
      <c r="AJ53" s="27">
        <v>26.265757182441341</v>
      </c>
      <c r="AK53" s="27">
        <v>35.689884106495249</v>
      </c>
    </row>
    <row r="54" spans="2:37" x14ac:dyDescent="0.25">
      <c r="B54" s="28">
        <v>47119</v>
      </c>
      <c r="C54" s="26">
        <v>32.31642157930866</v>
      </c>
      <c r="D54" s="26">
        <v>41.725079081825022</v>
      </c>
      <c r="E54" s="26">
        <v>33.872170859859089</v>
      </c>
      <c r="F54" s="26">
        <v>50.788179552609201</v>
      </c>
      <c r="G54" s="26">
        <v>26.437708342667271</v>
      </c>
      <c r="H54" s="26">
        <v>38.668471290926369</v>
      </c>
      <c r="I54" s="26">
        <v>27.509743945256758</v>
      </c>
      <c r="J54" s="26">
        <v>41.333563855198065</v>
      </c>
      <c r="K54" s="26">
        <v>44.560781230588859</v>
      </c>
      <c r="L54" s="26">
        <v>62.404525962165096</v>
      </c>
      <c r="M54" s="26">
        <v>32.024973347464787</v>
      </c>
      <c r="N54" s="26">
        <v>44.021437759754413</v>
      </c>
      <c r="O54" s="26">
        <v>-9.3682889921992967</v>
      </c>
      <c r="P54" s="26">
        <v>22.769846769936912</v>
      </c>
      <c r="Q54" s="26">
        <v>31.417202450730933</v>
      </c>
      <c r="R54" s="26">
        <v>23.180025919325921</v>
      </c>
      <c r="S54" s="26">
        <v>41.148316878721324</v>
      </c>
      <c r="T54" s="26">
        <v>50.71704515542261</v>
      </c>
      <c r="U54" s="26">
        <v>60.125702657938973</v>
      </c>
      <c r="V54" s="26">
        <v>43.71704515542261</v>
      </c>
      <c r="W54" s="26">
        <v>53.125702657938973</v>
      </c>
      <c r="X54" s="26">
        <v>41.707045155422605</v>
      </c>
      <c r="Y54" s="26">
        <v>52.70705926005769</v>
      </c>
      <c r="Z54" s="26">
        <v>45.581142418146555</v>
      </c>
      <c r="AA54" s="26">
        <v>49.71704515542261</v>
      </c>
      <c r="AB54" s="26">
        <v>59.125702657938973</v>
      </c>
      <c r="AC54" s="26">
        <v>72.70705926005769</v>
      </c>
      <c r="AD54" s="26">
        <v>56.581142418146555</v>
      </c>
      <c r="AE54" s="26">
        <v>39.71704515542261</v>
      </c>
      <c r="AF54" s="26">
        <v>49.125702657938973</v>
      </c>
      <c r="AG54" s="27">
        <v>45.71704515542261</v>
      </c>
      <c r="AH54" s="27">
        <v>55.125702657938973</v>
      </c>
      <c r="AI54" s="27">
        <v>40.560781230588859</v>
      </c>
      <c r="AJ54" s="27">
        <v>28.519729840621679</v>
      </c>
      <c r="AK54" s="27">
        <v>37.928387343138041</v>
      </c>
    </row>
    <row r="55" spans="2:37" x14ac:dyDescent="0.25">
      <c r="B55" s="28">
        <v>47150</v>
      </c>
      <c r="C55" s="26">
        <v>26.599266208528903</v>
      </c>
      <c r="D55" s="26">
        <v>35.890620431876343</v>
      </c>
      <c r="E55" s="26">
        <v>27.83554731492665</v>
      </c>
      <c r="F55" s="26">
        <v>41.599471149428616</v>
      </c>
      <c r="G55" s="26">
        <v>20.66096667093705</v>
      </c>
      <c r="H55" s="26">
        <v>31.79611032316334</v>
      </c>
      <c r="I55" s="26">
        <v>22.690529587112309</v>
      </c>
      <c r="J55" s="26">
        <v>34.209093801041419</v>
      </c>
      <c r="K55" s="26">
        <v>36.993854882335143</v>
      </c>
      <c r="L55" s="26">
        <v>53.038182926014542</v>
      </c>
      <c r="M55" s="26">
        <v>26.917910624652869</v>
      </c>
      <c r="N55" s="26">
        <v>36.211752630431484</v>
      </c>
      <c r="O55" s="26">
        <v>-14.006389043135457</v>
      </c>
      <c r="P55" s="26">
        <v>15.634088375630476</v>
      </c>
      <c r="Q55" s="26">
        <v>25.391301294650326</v>
      </c>
      <c r="R55" s="26">
        <v>23.037827437159038</v>
      </c>
      <c r="S55" s="26">
        <v>40.54824991766516</v>
      </c>
      <c r="T55" s="26">
        <v>44.760825921699762</v>
      </c>
      <c r="U55" s="26">
        <v>54.052180145047203</v>
      </c>
      <c r="V55" s="26">
        <v>37.760825921699762</v>
      </c>
      <c r="W55" s="26">
        <v>47.052180145047203</v>
      </c>
      <c r="X55" s="26">
        <v>35.750825921699757</v>
      </c>
      <c r="Y55" s="26">
        <v>46.715924878620868</v>
      </c>
      <c r="Z55" s="26">
        <v>38.076972709187757</v>
      </c>
      <c r="AA55" s="26">
        <v>43.760825921699762</v>
      </c>
      <c r="AB55" s="26">
        <v>53.052180145047203</v>
      </c>
      <c r="AC55" s="26">
        <v>66.715924878620868</v>
      </c>
      <c r="AD55" s="26">
        <v>49.076972709187757</v>
      </c>
      <c r="AE55" s="26">
        <v>33.760825921699762</v>
      </c>
      <c r="AF55" s="26">
        <v>43.052180145047203</v>
      </c>
      <c r="AG55" s="27">
        <v>39.760825921699762</v>
      </c>
      <c r="AH55" s="27">
        <v>49.052180145047203</v>
      </c>
      <c r="AI55" s="27">
        <v>32.993854882335143</v>
      </c>
      <c r="AJ55" s="27">
        <v>23.735430630191203</v>
      </c>
      <c r="AK55" s="27">
        <v>33.026784853538643</v>
      </c>
    </row>
    <row r="56" spans="2:37" x14ac:dyDescent="0.25">
      <c r="B56" s="28">
        <v>47178</v>
      </c>
      <c r="C56" s="26">
        <v>19.598273020809884</v>
      </c>
      <c r="D56" s="26">
        <v>28.818836106371236</v>
      </c>
      <c r="E56" s="26">
        <v>20.680012103518337</v>
      </c>
      <c r="F56" s="26">
        <v>31.512665405572363</v>
      </c>
      <c r="G56" s="26">
        <v>14.005648099191859</v>
      </c>
      <c r="H56" s="26">
        <v>25.459019990385784</v>
      </c>
      <c r="I56" s="26">
        <v>16.078511023034196</v>
      </c>
      <c r="J56" s="26">
        <v>26.576099685895926</v>
      </c>
      <c r="K56" s="26">
        <v>30.006692200443233</v>
      </c>
      <c r="L56" s="26">
        <v>43.613745095991568</v>
      </c>
      <c r="M56" s="26">
        <v>19.829702873554794</v>
      </c>
      <c r="N56" s="26">
        <v>27.89639092256408</v>
      </c>
      <c r="O56" s="26">
        <v>-15.848702952788592</v>
      </c>
      <c r="P56" s="26">
        <v>8.5181514430716945</v>
      </c>
      <c r="Q56" s="26">
        <v>18.250254287330961</v>
      </c>
      <c r="R56" s="26">
        <v>21.666404558288392</v>
      </c>
      <c r="S56" s="26">
        <v>36.992827601743514</v>
      </c>
      <c r="T56" s="26">
        <v>37.591157912343483</v>
      </c>
      <c r="U56" s="26">
        <v>46.811720997904835</v>
      </c>
      <c r="V56" s="26">
        <v>30.591157912343483</v>
      </c>
      <c r="W56" s="26">
        <v>39.811720997904835</v>
      </c>
      <c r="X56" s="26">
        <v>28.581157912343478</v>
      </c>
      <c r="Y56" s="26">
        <v>39.575588743363532</v>
      </c>
      <c r="Z56" s="26">
        <v>30.777007459495486</v>
      </c>
      <c r="AA56" s="26">
        <v>36.591157912343483</v>
      </c>
      <c r="AB56" s="26">
        <v>45.811720997904835</v>
      </c>
      <c r="AC56" s="26">
        <v>59.575588743363532</v>
      </c>
      <c r="AD56" s="26">
        <v>41.777007459495486</v>
      </c>
      <c r="AE56" s="26">
        <v>26.591157912343483</v>
      </c>
      <c r="AF56" s="26">
        <v>35.811720997904835</v>
      </c>
      <c r="AG56" s="27">
        <v>32.591157912343483</v>
      </c>
      <c r="AH56" s="27">
        <v>41.811720997904835</v>
      </c>
      <c r="AI56" s="27">
        <v>26.006692200443233</v>
      </c>
      <c r="AJ56" s="27">
        <v>17.094080192014147</v>
      </c>
      <c r="AK56" s="27">
        <v>26.314643277575499</v>
      </c>
    </row>
    <row r="57" spans="2:37" x14ac:dyDescent="0.25">
      <c r="B57" s="28">
        <v>47209</v>
      </c>
      <c r="C57" s="26">
        <v>14.513279814904031</v>
      </c>
      <c r="D57" s="26">
        <v>21.748043787824137</v>
      </c>
      <c r="E57" s="26">
        <v>15.853922488121952</v>
      </c>
      <c r="F57" s="26">
        <v>22.492842167126128</v>
      </c>
      <c r="G57" s="26">
        <v>8.9434950884064008</v>
      </c>
      <c r="H57" s="26">
        <v>20.056348125821145</v>
      </c>
      <c r="I57" s="26">
        <v>10.680942971792447</v>
      </c>
      <c r="J57" s="26">
        <v>17.497377074691244</v>
      </c>
      <c r="K57" s="26">
        <v>23.198739168410505</v>
      </c>
      <c r="L57" s="26">
        <v>31.682873909861321</v>
      </c>
      <c r="M57" s="26">
        <v>14.167323493398513</v>
      </c>
      <c r="N57" s="26">
        <v>19.113408430556333</v>
      </c>
      <c r="O57" s="26">
        <v>-13.350808468674828</v>
      </c>
      <c r="P57" s="26">
        <v>2.0268246219479522</v>
      </c>
      <c r="Q57" s="26">
        <v>13.424903345835986</v>
      </c>
      <c r="R57" s="26">
        <v>20.174270353195517</v>
      </c>
      <c r="S57" s="26">
        <v>28.956041126376398</v>
      </c>
      <c r="T57" s="26">
        <v>32.666302867759377</v>
      </c>
      <c r="U57" s="26">
        <v>39.901066840679484</v>
      </c>
      <c r="V57" s="26">
        <v>25.666302867759377</v>
      </c>
      <c r="W57" s="26">
        <v>32.901066840679484</v>
      </c>
      <c r="X57" s="26">
        <v>23.656302867759372</v>
      </c>
      <c r="Y57" s="26">
        <v>34.72340877681642</v>
      </c>
      <c r="Z57" s="26">
        <v>23.437207452064683</v>
      </c>
      <c r="AA57" s="26">
        <v>31.666302867759377</v>
      </c>
      <c r="AB57" s="26">
        <v>38.901066840679484</v>
      </c>
      <c r="AC57" s="26">
        <v>54.72340877681642</v>
      </c>
      <c r="AD57" s="26">
        <v>34.437207452064676</v>
      </c>
      <c r="AE57" s="26">
        <v>21.666302867759377</v>
      </c>
      <c r="AF57" s="26">
        <v>28.901066840679484</v>
      </c>
      <c r="AG57" s="27">
        <v>27.666302867759377</v>
      </c>
      <c r="AH57" s="27">
        <v>34.901066840679484</v>
      </c>
      <c r="AI57" s="27">
        <v>19.198739168410505</v>
      </c>
      <c r="AJ57" s="27">
        <v>11.623837062735404</v>
      </c>
      <c r="AK57" s="27">
        <v>18.858601035655511</v>
      </c>
    </row>
    <row r="58" spans="2:37" x14ac:dyDescent="0.25">
      <c r="B58" s="28">
        <v>47239</v>
      </c>
      <c r="C58" s="26">
        <v>8.261300016127116</v>
      </c>
      <c r="D58" s="26">
        <v>15.552253361943528</v>
      </c>
      <c r="E58" s="26">
        <v>9.3194920564636092</v>
      </c>
      <c r="F58" s="26">
        <v>15.467684538122526</v>
      </c>
      <c r="G58" s="26">
        <v>2.6574765777145544</v>
      </c>
      <c r="H58" s="26">
        <v>14.03286983217339</v>
      </c>
      <c r="I58" s="26">
        <v>3.8501602117695626</v>
      </c>
      <c r="J58" s="26">
        <v>10.782437523627863</v>
      </c>
      <c r="K58" s="26">
        <v>16.775857110246797</v>
      </c>
      <c r="L58" s="26">
        <v>24.550654677298162</v>
      </c>
      <c r="M58" s="26">
        <v>6.2735867857311973</v>
      </c>
      <c r="N58" s="26">
        <v>10.571191966337636</v>
      </c>
      <c r="O58" s="26">
        <v>-16.587495188406688</v>
      </c>
      <c r="P58" s="26">
        <v>-4.5246585936499955</v>
      </c>
      <c r="Q58" s="26">
        <v>6.9036922531865343</v>
      </c>
      <c r="R58" s="26">
        <v>19.396932977215826</v>
      </c>
      <c r="S58" s="26">
        <v>26.127141440911856</v>
      </c>
      <c r="T58" s="26">
        <v>26.164506567237574</v>
      </c>
      <c r="U58" s="26">
        <v>33.455459913053978</v>
      </c>
      <c r="V58" s="26">
        <v>19.164506567237574</v>
      </c>
      <c r="W58" s="26">
        <v>26.455459913053978</v>
      </c>
      <c r="X58" s="26">
        <v>17.154506567237576</v>
      </c>
      <c r="Y58" s="26">
        <v>28.213690731483844</v>
      </c>
      <c r="Z58" s="26">
        <v>17.867975315522578</v>
      </c>
      <c r="AA58" s="26">
        <v>25.164506567237574</v>
      </c>
      <c r="AB58" s="26">
        <v>32.455459913053978</v>
      </c>
      <c r="AC58" s="26">
        <v>48.213690731483844</v>
      </c>
      <c r="AD58" s="26">
        <v>28.867975315522578</v>
      </c>
      <c r="AE58" s="26">
        <v>15.164506567237574</v>
      </c>
      <c r="AF58" s="26">
        <v>22.455459913053978</v>
      </c>
      <c r="AG58" s="27">
        <v>21.164506567237574</v>
      </c>
      <c r="AH58" s="27">
        <v>28.455459913053978</v>
      </c>
      <c r="AI58" s="27">
        <v>12.775857110246797</v>
      </c>
      <c r="AJ58" s="27">
        <v>4.8009760475232781</v>
      </c>
      <c r="AK58" s="27">
        <v>12.09192939333969</v>
      </c>
    </row>
    <row r="59" spans="2:37" x14ac:dyDescent="0.25">
      <c r="B59" s="28">
        <v>47270</v>
      </c>
      <c r="C59" s="26">
        <v>7.4337500005401509</v>
      </c>
      <c r="D59" s="26">
        <v>14.854641710889588</v>
      </c>
      <c r="E59" s="26">
        <v>8.3919377952312786</v>
      </c>
      <c r="F59" s="26">
        <v>17.332063056842202</v>
      </c>
      <c r="G59" s="26">
        <v>1.440374191427523</v>
      </c>
      <c r="H59" s="26">
        <v>13.129730530428503</v>
      </c>
      <c r="I59" s="26">
        <v>2.6921410854412002</v>
      </c>
      <c r="J59" s="26">
        <v>10.173978053338381</v>
      </c>
      <c r="K59" s="26">
        <v>15.971693700738555</v>
      </c>
      <c r="L59" s="26">
        <v>24.638333989220925</v>
      </c>
      <c r="M59" s="26">
        <v>5.4631512624283829</v>
      </c>
      <c r="N59" s="26">
        <v>11.461110694900853</v>
      </c>
      <c r="O59" s="26">
        <v>-17.078496722322296</v>
      </c>
      <c r="P59" s="26">
        <v>-5.2269220457968544</v>
      </c>
      <c r="Q59" s="26">
        <v>5.9358055248468418</v>
      </c>
      <c r="R59" s="26">
        <v>19.474059732867573</v>
      </c>
      <c r="S59" s="26">
        <v>26.014864676278151</v>
      </c>
      <c r="T59" s="26">
        <v>25.233932983409247</v>
      </c>
      <c r="U59" s="26">
        <v>32.654824693758684</v>
      </c>
      <c r="V59" s="26">
        <v>18.233932983409247</v>
      </c>
      <c r="W59" s="26">
        <v>25.654824693758684</v>
      </c>
      <c r="X59" s="26">
        <v>16.223932983409249</v>
      </c>
      <c r="Y59" s="26">
        <v>27.253937773546227</v>
      </c>
      <c r="Z59" s="26">
        <v>17.632286343735124</v>
      </c>
      <c r="AA59" s="26">
        <v>24.233932983409247</v>
      </c>
      <c r="AB59" s="26">
        <v>31.654824693758684</v>
      </c>
      <c r="AC59" s="26">
        <v>47.253937773546227</v>
      </c>
      <c r="AD59" s="26">
        <v>28.632286343735132</v>
      </c>
      <c r="AE59" s="26">
        <v>14.233932983409247</v>
      </c>
      <c r="AF59" s="26">
        <v>21.654824693758684</v>
      </c>
      <c r="AG59" s="27">
        <v>20.233932983409247</v>
      </c>
      <c r="AH59" s="27">
        <v>27.654824693758684</v>
      </c>
      <c r="AI59" s="27">
        <v>11.971693700738555</v>
      </c>
      <c r="AJ59" s="27">
        <v>3.6721362953042203</v>
      </c>
      <c r="AK59" s="27">
        <v>11.093028005653657</v>
      </c>
    </row>
    <row r="60" spans="2:37" x14ac:dyDescent="0.25">
      <c r="B60" s="28">
        <v>47300</v>
      </c>
      <c r="C60" s="26">
        <v>8.2193995509783235</v>
      </c>
      <c r="D60" s="26">
        <v>15.756930652531075</v>
      </c>
      <c r="E60" s="26">
        <v>8.6104724391090102</v>
      </c>
      <c r="F60" s="26">
        <v>15.991216279167858</v>
      </c>
      <c r="G60" s="26">
        <v>2.3559835857579117</v>
      </c>
      <c r="H60" s="26">
        <v>14.104896172453543</v>
      </c>
      <c r="I60" s="26">
        <v>3.1074368830765735</v>
      </c>
      <c r="J60" s="26">
        <v>10.361288177037601</v>
      </c>
      <c r="K60" s="26">
        <v>16.264764289267667</v>
      </c>
      <c r="L60" s="26">
        <v>26.156135074644077</v>
      </c>
      <c r="M60" s="26">
        <v>5.6936975411056068</v>
      </c>
      <c r="N60" s="26">
        <v>12.222505298131551</v>
      </c>
      <c r="O60" s="26">
        <v>-19.635192788952384</v>
      </c>
      <c r="P60" s="26">
        <v>-4.9259044857365879</v>
      </c>
      <c r="Q60" s="26">
        <v>6.147163868928736</v>
      </c>
      <c r="R60" s="26">
        <v>19.907536951639514</v>
      </c>
      <c r="S60" s="26">
        <v>26.438900940634937</v>
      </c>
      <c r="T60" s="26">
        <v>25.466684115156681</v>
      </c>
      <c r="U60" s="26">
        <v>33.004215216709433</v>
      </c>
      <c r="V60" s="26">
        <v>18.466684115156681</v>
      </c>
      <c r="W60" s="26">
        <v>26.004215216709433</v>
      </c>
      <c r="X60" s="26">
        <v>16.456684115156683</v>
      </c>
      <c r="Y60" s="26">
        <v>27.460935182281425</v>
      </c>
      <c r="Z60" s="26">
        <v>17.577899319796266</v>
      </c>
      <c r="AA60" s="26">
        <v>24.466684115156681</v>
      </c>
      <c r="AB60" s="26">
        <v>32.004215216709433</v>
      </c>
      <c r="AC60" s="26">
        <v>47.460935182281425</v>
      </c>
      <c r="AD60" s="26">
        <v>28.577899319796266</v>
      </c>
      <c r="AE60" s="26">
        <v>14.466684115156681</v>
      </c>
      <c r="AF60" s="26">
        <v>22.004215216709433</v>
      </c>
      <c r="AG60" s="27">
        <v>20.466684115156681</v>
      </c>
      <c r="AH60" s="27">
        <v>28.004215216709433</v>
      </c>
      <c r="AI60" s="27">
        <v>12.264764289267667</v>
      </c>
      <c r="AJ60" s="27">
        <v>4.1131858159518231</v>
      </c>
      <c r="AK60" s="27">
        <v>11.650716917504575</v>
      </c>
    </row>
    <row r="61" spans="2:37" x14ac:dyDescent="0.25">
      <c r="B61" s="28">
        <v>47331</v>
      </c>
      <c r="C61" s="26">
        <v>14.660697364885245</v>
      </c>
      <c r="D61" s="26">
        <v>22.250524602422182</v>
      </c>
      <c r="E61" s="26">
        <v>14.447164367543486</v>
      </c>
      <c r="F61" s="26">
        <v>23.557912964569574</v>
      </c>
      <c r="G61" s="26">
        <v>8.7363708428708549</v>
      </c>
      <c r="H61" s="26">
        <v>20.696530163773538</v>
      </c>
      <c r="I61" s="26">
        <v>8.972733527710183</v>
      </c>
      <c r="J61" s="26">
        <v>17.202700493888059</v>
      </c>
      <c r="K61" s="26">
        <v>22.701813998112016</v>
      </c>
      <c r="L61" s="26">
        <v>30.339184992797527</v>
      </c>
      <c r="M61" s="26">
        <v>11.673896014410133</v>
      </c>
      <c r="N61" s="26">
        <v>19.155803891277621</v>
      </c>
      <c r="O61" s="26">
        <v>-12.255137963482426</v>
      </c>
      <c r="P61" s="26">
        <v>3.1354689643462024</v>
      </c>
      <c r="Q61" s="26">
        <v>12.017750607680199</v>
      </c>
      <c r="R61" s="26">
        <v>20.491937866017828</v>
      </c>
      <c r="S61" s="26">
        <v>27.48211700009913</v>
      </c>
      <c r="T61" s="26">
        <v>31.753071251118641</v>
      </c>
      <c r="U61" s="26">
        <v>39.342898488655578</v>
      </c>
      <c r="V61" s="26">
        <v>24.753071251118641</v>
      </c>
      <c r="W61" s="26">
        <v>32.342898488655578</v>
      </c>
      <c r="X61" s="26">
        <v>22.743071251118643</v>
      </c>
      <c r="Y61" s="26">
        <v>33.334050771034669</v>
      </c>
      <c r="Z61" s="26">
        <v>23.692468133946157</v>
      </c>
      <c r="AA61" s="26">
        <v>30.753071251118641</v>
      </c>
      <c r="AB61" s="26">
        <v>38.342898488655578</v>
      </c>
      <c r="AC61" s="26">
        <v>53.334050771034669</v>
      </c>
      <c r="AD61" s="26">
        <v>34.692468133946164</v>
      </c>
      <c r="AE61" s="26">
        <v>20.753071251118641</v>
      </c>
      <c r="AF61" s="26">
        <v>28.342898488655578</v>
      </c>
      <c r="AG61" s="27">
        <v>26.753071251118641</v>
      </c>
      <c r="AH61" s="27">
        <v>34.342898488655578</v>
      </c>
      <c r="AI61" s="27">
        <v>18.701813998112016</v>
      </c>
      <c r="AJ61" s="27">
        <v>10.391754007794162</v>
      </c>
      <c r="AK61" s="27">
        <v>17.9815812453311</v>
      </c>
    </row>
    <row r="62" spans="2:37" x14ac:dyDescent="0.25">
      <c r="B62" s="28">
        <v>47362</v>
      </c>
      <c r="C62" s="26">
        <v>24.455742310888787</v>
      </c>
      <c r="D62" s="26">
        <v>33.054354916616454</v>
      </c>
      <c r="E62" s="26">
        <v>23.834032568374127</v>
      </c>
      <c r="F62" s="26">
        <v>33.830236303883794</v>
      </c>
      <c r="G62" s="26">
        <v>19.716127593147938</v>
      </c>
      <c r="H62" s="26">
        <v>32.165727959134735</v>
      </c>
      <c r="I62" s="26">
        <v>18.366671167305178</v>
      </c>
      <c r="J62" s="26">
        <v>27.213025110196547</v>
      </c>
      <c r="K62" s="26">
        <v>32.640765907570817</v>
      </c>
      <c r="L62" s="26">
        <v>44.959383117128802</v>
      </c>
      <c r="M62" s="26">
        <v>21.104615496687259</v>
      </c>
      <c r="N62" s="26">
        <v>30.71570272633123</v>
      </c>
      <c r="O62" s="26">
        <v>-8.3011275409045524</v>
      </c>
      <c r="P62" s="26">
        <v>12.794410677176927</v>
      </c>
      <c r="Q62" s="26">
        <v>21.407137507030413</v>
      </c>
      <c r="R62" s="26">
        <v>21.620918471869174</v>
      </c>
      <c r="S62" s="26">
        <v>31.604733999059974</v>
      </c>
      <c r="T62" s="26">
        <v>41.04554945457739</v>
      </c>
      <c r="U62" s="26">
        <v>49.644162060305057</v>
      </c>
      <c r="V62" s="26">
        <v>34.04554945457739</v>
      </c>
      <c r="W62" s="26">
        <v>42.644162060305057</v>
      </c>
      <c r="X62" s="26">
        <v>32.035549454577385</v>
      </c>
      <c r="Y62" s="26">
        <v>42.71059813324559</v>
      </c>
      <c r="Z62" s="26">
        <v>32.589166922389715</v>
      </c>
      <c r="AA62" s="26">
        <v>40.04554945457739</v>
      </c>
      <c r="AB62" s="26">
        <v>48.644162060305057</v>
      </c>
      <c r="AC62" s="26">
        <v>62.71059813324559</v>
      </c>
      <c r="AD62" s="26">
        <v>43.589166922389715</v>
      </c>
      <c r="AE62" s="26">
        <v>30.04554945457739</v>
      </c>
      <c r="AF62" s="26">
        <v>38.644162060305057</v>
      </c>
      <c r="AG62" s="27">
        <v>36.04554945457739</v>
      </c>
      <c r="AH62" s="27">
        <v>44.644162060305057</v>
      </c>
      <c r="AI62" s="27">
        <v>28.640765907570817</v>
      </c>
      <c r="AJ62" s="27">
        <v>19.701622488636978</v>
      </c>
      <c r="AK62" s="27">
        <v>28.300235094364645</v>
      </c>
    </row>
    <row r="63" spans="2:37" x14ac:dyDescent="0.25">
      <c r="B63" s="28">
        <v>47392</v>
      </c>
      <c r="C63" s="26">
        <v>34.307404577483851</v>
      </c>
      <c r="D63" s="26">
        <v>40.228268793560289</v>
      </c>
      <c r="E63" s="26">
        <v>32.394917322129949</v>
      </c>
      <c r="F63" s="26">
        <v>40.061202879873186</v>
      </c>
      <c r="G63" s="26">
        <v>25.830875548871958</v>
      </c>
      <c r="H63" s="26">
        <v>37.335524582054205</v>
      </c>
      <c r="I63" s="26">
        <v>25.906885174420466</v>
      </c>
      <c r="J63" s="26">
        <v>32.123334948172797</v>
      </c>
      <c r="K63" s="26">
        <v>38.927976917215837</v>
      </c>
      <c r="L63" s="26">
        <v>53.901420650284969</v>
      </c>
      <c r="M63" s="26">
        <v>29.442394431828639</v>
      </c>
      <c r="N63" s="26">
        <v>39.32246199947101</v>
      </c>
      <c r="O63" s="26">
        <v>1.9510355928345646</v>
      </c>
      <c r="P63" s="26">
        <v>18.862385008183502</v>
      </c>
      <c r="Q63" s="26">
        <v>29.94656364724019</v>
      </c>
      <c r="R63" s="26">
        <v>26.247449057707527</v>
      </c>
      <c r="S63" s="26">
        <v>44.859325638567725</v>
      </c>
      <c r="T63" s="26">
        <v>49.591086020156062</v>
      </c>
      <c r="U63" s="26">
        <v>55.511950236232501</v>
      </c>
      <c r="V63" s="26">
        <v>42.591086020156062</v>
      </c>
      <c r="W63" s="26">
        <v>48.511950236232501</v>
      </c>
      <c r="X63" s="26">
        <v>40.581086020156057</v>
      </c>
      <c r="Y63" s="26">
        <v>51.267277564116192</v>
      </c>
      <c r="Z63" s="26">
        <v>37.81956644228277</v>
      </c>
      <c r="AA63" s="26">
        <v>48.591086020156062</v>
      </c>
      <c r="AB63" s="26">
        <v>54.511950236232501</v>
      </c>
      <c r="AC63" s="26">
        <v>71.267277564116199</v>
      </c>
      <c r="AD63" s="26">
        <v>48.81956644228277</v>
      </c>
      <c r="AE63" s="26">
        <v>38.591086020156062</v>
      </c>
      <c r="AF63" s="26">
        <v>44.511950236232501</v>
      </c>
      <c r="AG63" s="27">
        <v>44.591086020156062</v>
      </c>
      <c r="AH63" s="27">
        <v>50.511950236232501</v>
      </c>
      <c r="AI63" s="27">
        <v>34.927976917215837</v>
      </c>
      <c r="AJ63" s="27">
        <v>27.230693630460337</v>
      </c>
      <c r="AK63" s="27">
        <v>33.151557846536775</v>
      </c>
    </row>
    <row r="64" spans="2:37" x14ac:dyDescent="0.25">
      <c r="B64" s="28">
        <v>47423</v>
      </c>
      <c r="C64" s="26">
        <v>40.789639350030498</v>
      </c>
      <c r="D64" s="26">
        <v>47.344802190786467</v>
      </c>
      <c r="E64" s="26">
        <v>38.630770428657605</v>
      </c>
      <c r="F64" s="26">
        <v>46.428532711776931</v>
      </c>
      <c r="G64" s="26">
        <v>33.411927704697113</v>
      </c>
      <c r="H64" s="26">
        <v>45.862331091153472</v>
      </c>
      <c r="I64" s="26">
        <v>31.748016166848778</v>
      </c>
      <c r="J64" s="26">
        <v>39.007609866452761</v>
      </c>
      <c r="K64" s="26">
        <v>45.142921456233239</v>
      </c>
      <c r="L64" s="26">
        <v>56.185929147191473</v>
      </c>
      <c r="M64" s="26">
        <v>33.635963582740622</v>
      </c>
      <c r="N64" s="26">
        <v>45.489692034393364</v>
      </c>
      <c r="O64" s="26">
        <v>6.2709611469160862</v>
      </c>
      <c r="P64" s="26">
        <v>26.963804696975465</v>
      </c>
      <c r="Q64" s="26">
        <v>36.205024174841618</v>
      </c>
      <c r="R64" s="26">
        <v>26.640502899020099</v>
      </c>
      <c r="S64" s="26">
        <v>48.003373578482261</v>
      </c>
      <c r="T64" s="26">
        <v>55.86181243187427</v>
      </c>
      <c r="U64" s="26">
        <v>62.416975272630239</v>
      </c>
      <c r="V64" s="26">
        <v>48.86181243187427</v>
      </c>
      <c r="W64" s="26">
        <v>55.416975272630239</v>
      </c>
      <c r="X64" s="26">
        <v>46.851812431874265</v>
      </c>
      <c r="Y64" s="26">
        <v>57.521827439578956</v>
      </c>
      <c r="Z64" s="26">
        <v>44.318039170316197</v>
      </c>
      <c r="AA64" s="26">
        <v>54.86181243187427</v>
      </c>
      <c r="AB64" s="26">
        <v>61.416975272630239</v>
      </c>
      <c r="AC64" s="26">
        <v>77.521827439578956</v>
      </c>
      <c r="AD64" s="26">
        <v>55.318039170316197</v>
      </c>
      <c r="AE64" s="26">
        <v>44.86181243187427</v>
      </c>
      <c r="AF64" s="26">
        <v>51.416975272630239</v>
      </c>
      <c r="AG64" s="27">
        <v>50.86181243187427</v>
      </c>
      <c r="AH64" s="27">
        <v>57.416975272630239</v>
      </c>
      <c r="AI64" s="27">
        <v>41.142921456233239</v>
      </c>
      <c r="AJ64" s="27">
        <v>33.088001159144092</v>
      </c>
      <c r="AK64" s="27">
        <v>39.643163999900061</v>
      </c>
    </row>
    <row r="65" spans="2:37" x14ac:dyDescent="0.25">
      <c r="B65" s="28">
        <v>47453</v>
      </c>
      <c r="C65" s="26">
        <v>38.793496941864852</v>
      </c>
      <c r="D65" s="26">
        <v>47.225801771925497</v>
      </c>
      <c r="E65" s="26">
        <v>38.608197022273778</v>
      </c>
      <c r="F65" s="26">
        <v>45.513625453259429</v>
      </c>
      <c r="G65" s="26">
        <v>31.617695028258268</v>
      </c>
      <c r="H65" s="26">
        <v>43.120812565232924</v>
      </c>
      <c r="I65" s="26">
        <v>31.52334560815769</v>
      </c>
      <c r="J65" s="26">
        <v>38.006306844646808</v>
      </c>
      <c r="K65" s="26">
        <v>43.215069939130466</v>
      </c>
      <c r="L65" s="26">
        <v>55.788071941682141</v>
      </c>
      <c r="M65" s="26">
        <v>34.804300668771866</v>
      </c>
      <c r="N65" s="26">
        <v>45.197375357582807</v>
      </c>
      <c r="O65" s="26">
        <v>2.5509229773183932</v>
      </c>
      <c r="P65" s="26">
        <v>24.142679483482247</v>
      </c>
      <c r="Q65" s="26">
        <v>36.189706817058713</v>
      </c>
      <c r="R65" s="26">
        <v>25.073773045223014</v>
      </c>
      <c r="S65" s="26">
        <v>46.681451228365212</v>
      </c>
      <c r="T65" s="26">
        <v>54.569336276151724</v>
      </c>
      <c r="U65" s="26">
        <v>63.001641106212368</v>
      </c>
      <c r="V65" s="26">
        <v>47.569336276151724</v>
      </c>
      <c r="W65" s="26">
        <v>56.001641106212368</v>
      </c>
      <c r="X65" s="26">
        <v>45.559336276151718</v>
      </c>
      <c r="Y65" s="26">
        <v>57.10605322052205</v>
      </c>
      <c r="Z65" s="26">
        <v>43.129209072403235</v>
      </c>
      <c r="AA65" s="26">
        <v>53.569336276151724</v>
      </c>
      <c r="AB65" s="26">
        <v>62.001641106212368</v>
      </c>
      <c r="AC65" s="26">
        <v>77.106053220522057</v>
      </c>
      <c r="AD65" s="26">
        <v>54.129209072403235</v>
      </c>
      <c r="AE65" s="26">
        <v>43.569336276151724</v>
      </c>
      <c r="AF65" s="26">
        <v>52.001641106212368</v>
      </c>
      <c r="AG65" s="27">
        <v>49.569336276151724</v>
      </c>
      <c r="AH65" s="27">
        <v>58.001641106212368</v>
      </c>
      <c r="AI65" s="27">
        <v>39.215069939130466</v>
      </c>
      <c r="AJ65" s="27">
        <v>31.986628663787364</v>
      </c>
      <c r="AK65" s="27">
        <v>40.418933493848009</v>
      </c>
    </row>
    <row r="66" spans="2:37" x14ac:dyDescent="0.25">
      <c r="B66" s="28">
        <v>47484</v>
      </c>
      <c r="C66" s="26">
        <v>37.59470061321877</v>
      </c>
      <c r="D66" s="26">
        <v>49.321324666562923</v>
      </c>
      <c r="E66" s="26">
        <v>36.497460697809892</v>
      </c>
      <c r="F66" s="26">
        <v>43.378914760975938</v>
      </c>
      <c r="G66" s="26">
        <v>31.038532785132034</v>
      </c>
      <c r="H66" s="26">
        <v>39.940196327837398</v>
      </c>
      <c r="I66" s="26">
        <v>30.44267249935352</v>
      </c>
      <c r="J66" s="26">
        <v>39.687905399437852</v>
      </c>
      <c r="K66" s="26">
        <v>39.932994520458855</v>
      </c>
      <c r="L66" s="26">
        <v>55.929770679970879</v>
      </c>
      <c r="M66" s="26">
        <v>34.005938135019569</v>
      </c>
      <c r="N66" s="26">
        <v>42.917259597597685</v>
      </c>
      <c r="O66" s="26">
        <v>-0.35454194104325865</v>
      </c>
      <c r="P66" s="26">
        <v>22.487978586718533</v>
      </c>
      <c r="Q66" s="26">
        <v>34.089363522443925</v>
      </c>
      <c r="R66" s="26">
        <v>23.054023890561488</v>
      </c>
      <c r="S66" s="26">
        <v>44.619136627737852</v>
      </c>
      <c r="T66" s="26">
        <v>53.440951378679252</v>
      </c>
      <c r="U66" s="26">
        <v>65.167575432023398</v>
      </c>
      <c r="V66" s="26">
        <v>46.440951378679252</v>
      </c>
      <c r="W66" s="26">
        <v>58.167575432023405</v>
      </c>
      <c r="X66" s="26">
        <v>44.430951378679246</v>
      </c>
      <c r="Y66" s="26">
        <v>55.004866929895364</v>
      </c>
      <c r="Z66" s="26">
        <v>43.732377167911757</v>
      </c>
      <c r="AA66" s="26">
        <v>52.440951378679252</v>
      </c>
      <c r="AB66" s="26">
        <v>64.167575432023398</v>
      </c>
      <c r="AC66" s="26">
        <v>75.004866929895371</v>
      </c>
      <c r="AD66" s="26">
        <v>54.732377167911757</v>
      </c>
      <c r="AE66" s="26">
        <v>42.440951378679252</v>
      </c>
      <c r="AF66" s="26">
        <v>54.167575432023405</v>
      </c>
      <c r="AG66" s="27">
        <v>48.440951378679252</v>
      </c>
      <c r="AH66" s="27">
        <v>60.167575432023405</v>
      </c>
      <c r="AI66" s="27">
        <v>35.932994520458855</v>
      </c>
      <c r="AJ66" s="27">
        <v>31.878756948137408</v>
      </c>
      <c r="AK66" s="27">
        <v>43.605381001481561</v>
      </c>
    </row>
    <row r="67" spans="2:37" x14ac:dyDescent="0.25">
      <c r="B67" s="28">
        <v>47515</v>
      </c>
      <c r="C67" s="26">
        <v>31.307926245416205</v>
      </c>
      <c r="D67" s="26">
        <v>42.462712420394801</v>
      </c>
      <c r="E67" s="26">
        <v>30.883062828120437</v>
      </c>
      <c r="F67" s="26">
        <v>36.790696691604232</v>
      </c>
      <c r="G67" s="26">
        <v>25.467524583223629</v>
      </c>
      <c r="H67" s="26">
        <v>35.893705887904794</v>
      </c>
      <c r="I67" s="26">
        <v>25.453815173738995</v>
      </c>
      <c r="J67" s="26">
        <v>34.936492417360988</v>
      </c>
      <c r="K67" s="26">
        <v>34.295341912510359</v>
      </c>
      <c r="L67" s="26">
        <v>50.059714708209803</v>
      </c>
      <c r="M67" s="26">
        <v>28.400355779822782</v>
      </c>
      <c r="N67" s="26">
        <v>37.292978096742026</v>
      </c>
      <c r="O67" s="26">
        <v>-3.7044109181684632</v>
      </c>
      <c r="P67" s="26">
        <v>18.846541535953186</v>
      </c>
      <c r="Q67" s="26">
        <v>28.44841406894593</v>
      </c>
      <c r="R67" s="26">
        <v>21.77168126063183</v>
      </c>
      <c r="S67" s="26">
        <v>42.830657532924654</v>
      </c>
      <c r="T67" s="26">
        <v>47.604703574720908</v>
      </c>
      <c r="U67" s="26">
        <v>58.759489749699505</v>
      </c>
      <c r="V67" s="26">
        <v>40.604703574720908</v>
      </c>
      <c r="W67" s="26">
        <v>51.759489749699505</v>
      </c>
      <c r="X67" s="26">
        <v>38.594703574720903</v>
      </c>
      <c r="Y67" s="26">
        <v>49.359141795664208</v>
      </c>
      <c r="Z67" s="26">
        <v>38.826425469388475</v>
      </c>
      <c r="AA67" s="26">
        <v>46.604703574720908</v>
      </c>
      <c r="AB67" s="26">
        <v>57.759489749699505</v>
      </c>
      <c r="AC67" s="26">
        <v>69.359141795664215</v>
      </c>
      <c r="AD67" s="26">
        <v>49.826425469388475</v>
      </c>
      <c r="AE67" s="26">
        <v>36.604703574720908</v>
      </c>
      <c r="AF67" s="26">
        <v>47.759489749699505</v>
      </c>
      <c r="AG67" s="27">
        <v>42.604703574720908</v>
      </c>
      <c r="AH67" s="27">
        <v>53.759489749699505</v>
      </c>
      <c r="AI67" s="27">
        <v>30.295341912510359</v>
      </c>
      <c r="AJ67" s="27">
        <v>26.699376952795696</v>
      </c>
      <c r="AK67" s="27">
        <v>37.854163127774292</v>
      </c>
    </row>
    <row r="68" spans="2:37" x14ac:dyDescent="0.25">
      <c r="B68" s="28">
        <v>47543</v>
      </c>
      <c r="C68" s="26">
        <v>25.500432090573092</v>
      </c>
      <c r="D68" s="26">
        <v>36.213474939942124</v>
      </c>
      <c r="E68" s="26">
        <v>23.86234728832283</v>
      </c>
      <c r="F68" s="26">
        <v>28.767944750466377</v>
      </c>
      <c r="G68" s="26">
        <v>18.657014619762599</v>
      </c>
      <c r="H68" s="26">
        <v>28.551376077527614</v>
      </c>
      <c r="I68" s="26">
        <v>18.635659479923902</v>
      </c>
      <c r="J68" s="26">
        <v>27.673736427756083</v>
      </c>
      <c r="K68" s="26">
        <v>27.267501654357993</v>
      </c>
      <c r="L68" s="26">
        <v>39.115285264642104</v>
      </c>
      <c r="M68" s="26">
        <v>21.396974790296092</v>
      </c>
      <c r="N68" s="26">
        <v>29.223448029949445</v>
      </c>
      <c r="O68" s="26">
        <v>-5.2215860890110761</v>
      </c>
      <c r="P68" s="26">
        <v>11.830762828485526</v>
      </c>
      <c r="Q68" s="26">
        <v>21.460112443793712</v>
      </c>
      <c r="R68" s="26">
        <v>20.082191352361448</v>
      </c>
      <c r="S68" s="26">
        <v>38.058063446529218</v>
      </c>
      <c r="T68" s="26">
        <v>41.733328122998778</v>
      </c>
      <c r="U68" s="26">
        <v>52.446370972367809</v>
      </c>
      <c r="V68" s="26">
        <v>34.733328122998778</v>
      </c>
      <c r="W68" s="26">
        <v>45.446370972367809</v>
      </c>
      <c r="X68" s="26">
        <v>32.723328122998772</v>
      </c>
      <c r="Y68" s="26">
        <v>42.372757402240445</v>
      </c>
      <c r="Z68" s="26">
        <v>32.210789126099478</v>
      </c>
      <c r="AA68" s="26">
        <v>40.733328122998778</v>
      </c>
      <c r="AB68" s="26">
        <v>51.446370972367809</v>
      </c>
      <c r="AC68" s="26">
        <v>62.372757402240445</v>
      </c>
      <c r="AD68" s="26">
        <v>43.210789126099478</v>
      </c>
      <c r="AE68" s="26">
        <v>30.733328122998778</v>
      </c>
      <c r="AF68" s="26">
        <v>41.446370972367809</v>
      </c>
      <c r="AG68" s="27">
        <v>36.733328122998778</v>
      </c>
      <c r="AH68" s="27">
        <v>47.446370972367809</v>
      </c>
      <c r="AI68" s="27">
        <v>23.267501654357993</v>
      </c>
      <c r="AJ68" s="27">
        <v>20.996230200682234</v>
      </c>
      <c r="AK68" s="27">
        <v>31.709273050051266</v>
      </c>
    </row>
    <row r="69" spans="2:37" x14ac:dyDescent="0.25">
      <c r="B69" s="28">
        <v>47574</v>
      </c>
      <c r="C69" s="26">
        <v>18.698903119056716</v>
      </c>
      <c r="D69" s="26">
        <v>28.902021368845205</v>
      </c>
      <c r="E69" s="26">
        <v>16.431969060917297</v>
      </c>
      <c r="F69" s="26">
        <v>24.359772480204668</v>
      </c>
      <c r="G69" s="26">
        <v>10.694288631886558</v>
      </c>
      <c r="H69" s="26">
        <v>21.832724256831334</v>
      </c>
      <c r="I69" s="26">
        <v>11.110749220697144</v>
      </c>
      <c r="J69" s="26">
        <v>20.186186277771384</v>
      </c>
      <c r="K69" s="26">
        <v>20.679544373025323</v>
      </c>
      <c r="L69" s="26">
        <v>34.9172069480136</v>
      </c>
      <c r="M69" s="26">
        <v>13.99910845070729</v>
      </c>
      <c r="N69" s="26">
        <v>19.7269519878664</v>
      </c>
      <c r="O69" s="26">
        <v>-3.9283245665277065</v>
      </c>
      <c r="P69" s="26">
        <v>4.1037539415899005</v>
      </c>
      <c r="Q69" s="26">
        <v>14.032408528876445</v>
      </c>
      <c r="R69" s="26">
        <v>17.517029495632229</v>
      </c>
      <c r="S69" s="26">
        <v>26.650206547341654</v>
      </c>
      <c r="T69" s="26">
        <v>34.905103815557212</v>
      </c>
      <c r="U69" s="26">
        <v>45.1082220653457</v>
      </c>
      <c r="V69" s="26">
        <v>27.905103815557212</v>
      </c>
      <c r="W69" s="26">
        <v>38.1082220653457</v>
      </c>
      <c r="X69" s="26">
        <v>25.895103815557206</v>
      </c>
      <c r="Y69" s="26">
        <v>35.197597700206671</v>
      </c>
      <c r="Z69" s="26">
        <v>26.043431432261727</v>
      </c>
      <c r="AA69" s="26">
        <v>33.905103815557212</v>
      </c>
      <c r="AB69" s="26">
        <v>44.1082220653457</v>
      </c>
      <c r="AC69" s="26">
        <v>55.197597700206671</v>
      </c>
      <c r="AD69" s="26">
        <v>37.043431432261727</v>
      </c>
      <c r="AE69" s="26">
        <v>23.905103815557212</v>
      </c>
      <c r="AF69" s="26">
        <v>34.1082220653457</v>
      </c>
      <c r="AG69" s="27">
        <v>29.905103815557212</v>
      </c>
      <c r="AH69" s="27">
        <v>40.1082220653457</v>
      </c>
      <c r="AI69" s="27">
        <v>16.679544373025323</v>
      </c>
      <c r="AJ69" s="27">
        <v>13.818255336047685</v>
      </c>
      <c r="AK69" s="27">
        <v>24.021373585836173</v>
      </c>
    </row>
    <row r="70" spans="2:37" x14ac:dyDescent="0.25">
      <c r="B70" s="28">
        <v>47604</v>
      </c>
      <c r="C70" s="26">
        <v>12.415452073847554</v>
      </c>
      <c r="D70" s="26">
        <v>24.005518182780555</v>
      </c>
      <c r="E70" s="26">
        <v>9.3358677665724841</v>
      </c>
      <c r="F70" s="26">
        <v>16.450617887645947</v>
      </c>
      <c r="G70" s="26">
        <v>4.3415023774609409</v>
      </c>
      <c r="H70" s="26">
        <v>15.528634651118715</v>
      </c>
      <c r="I70" s="26">
        <v>4.5958707938549637</v>
      </c>
      <c r="J70" s="26">
        <v>13.444329515741686</v>
      </c>
      <c r="K70" s="26">
        <v>12.536050380117679</v>
      </c>
      <c r="L70" s="26">
        <v>26.599153333327145</v>
      </c>
      <c r="M70" s="26">
        <v>6.8894749463049507</v>
      </c>
      <c r="N70" s="26">
        <v>13.178193452522819</v>
      </c>
      <c r="O70" s="26">
        <v>-8.2360528785225284</v>
      </c>
      <c r="P70" s="26">
        <v>-3.2949552538459912</v>
      </c>
      <c r="Q70" s="26">
        <v>6.9258190125653059</v>
      </c>
      <c r="R70" s="26">
        <v>17.906077069612721</v>
      </c>
      <c r="S70" s="26">
        <v>24.244473060841003</v>
      </c>
      <c r="T70" s="26">
        <v>25.800013403600467</v>
      </c>
      <c r="U70" s="26">
        <v>37.390079512533468</v>
      </c>
      <c r="V70" s="26">
        <v>18.800013403600467</v>
      </c>
      <c r="W70" s="26">
        <v>30.390079512533468</v>
      </c>
      <c r="X70" s="26">
        <v>16.790013403600469</v>
      </c>
      <c r="Y70" s="26">
        <v>27.713617180297796</v>
      </c>
      <c r="Z70" s="26">
        <v>19.14758870554985</v>
      </c>
      <c r="AA70" s="26">
        <v>24.800013403600467</v>
      </c>
      <c r="AB70" s="26">
        <v>36.390079512533468</v>
      </c>
      <c r="AC70" s="26">
        <v>47.713617180297796</v>
      </c>
      <c r="AD70" s="26">
        <v>30.147588705549843</v>
      </c>
      <c r="AE70" s="26">
        <v>14.800013403600467</v>
      </c>
      <c r="AF70" s="26">
        <v>26.390079512533468</v>
      </c>
      <c r="AG70" s="27">
        <v>20.800013403600467</v>
      </c>
      <c r="AH70" s="27">
        <v>32.390079512533468</v>
      </c>
      <c r="AI70" s="27">
        <v>8.536050380117679</v>
      </c>
      <c r="AJ70" s="27">
        <v>5.6822670171576419</v>
      </c>
      <c r="AK70" s="27">
        <v>17.272333126090643</v>
      </c>
    </row>
    <row r="71" spans="2:37" x14ac:dyDescent="0.25">
      <c r="B71" s="28">
        <v>47635</v>
      </c>
      <c r="C71" s="26">
        <v>11.769992791240476</v>
      </c>
      <c r="D71" s="26">
        <v>19.038347884376975</v>
      </c>
      <c r="E71" s="26">
        <v>8.2122889268004116</v>
      </c>
      <c r="F71" s="26">
        <v>16.492837335128037</v>
      </c>
      <c r="G71" s="26">
        <v>5.4180901845748224</v>
      </c>
      <c r="H71" s="26">
        <v>16.498977100588945</v>
      </c>
      <c r="I71" s="26">
        <v>2.7013555771492861</v>
      </c>
      <c r="J71" s="26">
        <v>11.013062336264568</v>
      </c>
      <c r="K71" s="26">
        <v>14.584385448281715</v>
      </c>
      <c r="L71" s="26">
        <v>25.199443275252911</v>
      </c>
      <c r="M71" s="26">
        <v>5.4783299623312871</v>
      </c>
      <c r="N71" s="26">
        <v>11.108191412216293</v>
      </c>
      <c r="O71" s="26">
        <v>-16.82731760463771</v>
      </c>
      <c r="P71" s="26">
        <v>-4.6608257407765024</v>
      </c>
      <c r="Q71" s="26">
        <v>5.0435287068012471</v>
      </c>
      <c r="R71" s="26">
        <v>19.268849843410557</v>
      </c>
      <c r="S71" s="26">
        <v>25.459352390339781</v>
      </c>
      <c r="T71" s="26">
        <v>24.568287730133434</v>
      </c>
      <c r="U71" s="26">
        <v>31.836642823269933</v>
      </c>
      <c r="V71" s="26">
        <v>17.568287730133434</v>
      </c>
      <c r="W71" s="26">
        <v>24.836642823269933</v>
      </c>
      <c r="X71" s="26">
        <v>15.558287730133436</v>
      </c>
      <c r="Y71" s="26">
        <v>25.833564612669804</v>
      </c>
      <c r="Z71" s="26">
        <v>17.062006727839481</v>
      </c>
      <c r="AA71" s="26">
        <v>23.568287730133434</v>
      </c>
      <c r="AB71" s="26">
        <v>30.836642823269933</v>
      </c>
      <c r="AC71" s="26">
        <v>45.833564612669811</v>
      </c>
      <c r="AD71" s="26">
        <v>28.062006727839481</v>
      </c>
      <c r="AE71" s="26">
        <v>13.568287730133434</v>
      </c>
      <c r="AF71" s="26">
        <v>20.836642823269933</v>
      </c>
      <c r="AG71" s="27">
        <v>19.568287730133434</v>
      </c>
      <c r="AH71" s="27">
        <v>26.836642823269933</v>
      </c>
      <c r="AI71" s="27">
        <v>10.584385448281715</v>
      </c>
      <c r="AJ71" s="27">
        <v>4.4360786946129167</v>
      </c>
      <c r="AK71" s="27">
        <v>11.704433787749416</v>
      </c>
    </row>
    <row r="72" spans="2:37" x14ac:dyDescent="0.25">
      <c r="B72" s="28">
        <v>47665</v>
      </c>
      <c r="C72" s="26">
        <v>12.955647758768635</v>
      </c>
      <c r="D72" s="26">
        <v>20.339287981062441</v>
      </c>
      <c r="E72" s="26">
        <v>8.8998725949956778</v>
      </c>
      <c r="F72" s="26">
        <v>15.636153116923097</v>
      </c>
      <c r="G72" s="26">
        <v>6.7903404014175521</v>
      </c>
      <c r="H72" s="26">
        <v>17.920867856936567</v>
      </c>
      <c r="I72" s="26">
        <v>3.9529079647407528</v>
      </c>
      <c r="J72" s="26">
        <v>11.471568208868582</v>
      </c>
      <c r="K72" s="26">
        <v>15.468223999490384</v>
      </c>
      <c r="L72" s="26">
        <v>27.339765485483944</v>
      </c>
      <c r="M72" s="26">
        <v>6.1798378207381504</v>
      </c>
      <c r="N72" s="26">
        <v>12.332880661439297</v>
      </c>
      <c r="O72" s="26">
        <v>-18.923379270850852</v>
      </c>
      <c r="P72" s="26">
        <v>-3.8854031849067852</v>
      </c>
      <c r="Q72" s="26">
        <v>6.2917220639162679</v>
      </c>
      <c r="R72" s="26">
        <v>20.633056730785839</v>
      </c>
      <c r="S72" s="26">
        <v>26.971162522844864</v>
      </c>
      <c r="T72" s="26">
        <v>25.402357716651004</v>
      </c>
      <c r="U72" s="26">
        <v>32.78599793894481</v>
      </c>
      <c r="V72" s="26">
        <v>18.402357716651004</v>
      </c>
      <c r="W72" s="26">
        <v>25.78599793894481</v>
      </c>
      <c r="X72" s="26">
        <v>16.392357716651006</v>
      </c>
      <c r="Y72" s="26">
        <v>27.2087625251067</v>
      </c>
      <c r="Z72" s="26">
        <v>17.610495618352971</v>
      </c>
      <c r="AA72" s="26">
        <v>24.402357716651004</v>
      </c>
      <c r="AB72" s="26">
        <v>31.78599793894481</v>
      </c>
      <c r="AC72" s="26">
        <v>47.2087625251067</v>
      </c>
      <c r="AD72" s="26">
        <v>28.610495618352964</v>
      </c>
      <c r="AE72" s="26">
        <v>14.402357716651004</v>
      </c>
      <c r="AF72" s="26">
        <v>21.78599793894481</v>
      </c>
      <c r="AG72" s="27">
        <v>20.402357716651004</v>
      </c>
      <c r="AH72" s="27">
        <v>27.78599793894481</v>
      </c>
      <c r="AI72" s="27">
        <v>11.468223999490384</v>
      </c>
      <c r="AJ72" s="27">
        <v>5.1465031562850569</v>
      </c>
      <c r="AK72" s="27">
        <v>12.530143378578863</v>
      </c>
    </row>
    <row r="73" spans="2:37" x14ac:dyDescent="0.25">
      <c r="B73" s="28">
        <v>47696</v>
      </c>
      <c r="C73" s="26">
        <v>19.371197216377688</v>
      </c>
      <c r="D73" s="26">
        <v>26.792619765630754</v>
      </c>
      <c r="E73" s="26">
        <v>14.75270720354569</v>
      </c>
      <c r="F73" s="26">
        <v>23.146866134424897</v>
      </c>
      <c r="G73" s="26">
        <v>13.382765729014395</v>
      </c>
      <c r="H73" s="26">
        <v>24.626283217337551</v>
      </c>
      <c r="I73" s="26">
        <v>8.3121933286960399</v>
      </c>
      <c r="J73" s="26">
        <v>18.394074755792396</v>
      </c>
      <c r="K73" s="26">
        <v>21.866439861641233</v>
      </c>
      <c r="L73" s="26">
        <v>31.650698073744671</v>
      </c>
      <c r="M73" s="26">
        <v>12.198743589735315</v>
      </c>
      <c r="N73" s="26">
        <v>19.255386981214869</v>
      </c>
      <c r="O73" s="26">
        <v>-11.443384733014533</v>
      </c>
      <c r="P73" s="26">
        <v>4.3332380362343272</v>
      </c>
      <c r="Q73" s="26">
        <v>10.602442030941212</v>
      </c>
      <c r="R73" s="26">
        <v>21.769891154090644</v>
      </c>
      <c r="S73" s="26">
        <v>28.455511954373449</v>
      </c>
      <c r="T73" s="26">
        <v>31.706328341845925</v>
      </c>
      <c r="U73" s="26">
        <v>39.127750891098991</v>
      </c>
      <c r="V73" s="26">
        <v>24.706328341845925</v>
      </c>
      <c r="W73" s="26">
        <v>32.127750891098991</v>
      </c>
      <c r="X73" s="26">
        <v>22.696328341845927</v>
      </c>
      <c r="Y73" s="26">
        <v>31.519375128621085</v>
      </c>
      <c r="Z73" s="26">
        <v>23.753996815211217</v>
      </c>
      <c r="AA73" s="26">
        <v>30.706328341845925</v>
      </c>
      <c r="AB73" s="26">
        <v>38.127750891098991</v>
      </c>
      <c r="AC73" s="26">
        <v>51.519375128621085</v>
      </c>
      <c r="AD73" s="26">
        <v>34.753996815211217</v>
      </c>
      <c r="AE73" s="26">
        <v>20.706328341845925</v>
      </c>
      <c r="AF73" s="26">
        <v>28.127750891098991</v>
      </c>
      <c r="AG73" s="27">
        <v>26.706328341845925</v>
      </c>
      <c r="AH73" s="27">
        <v>34.127750891098991</v>
      </c>
      <c r="AI73" s="27">
        <v>17.866439861641233</v>
      </c>
      <c r="AJ73" s="27">
        <v>11.499146541920886</v>
      </c>
      <c r="AK73" s="27">
        <v>18.920569091173952</v>
      </c>
    </row>
    <row r="74" spans="2:37" x14ac:dyDescent="0.25">
      <c r="B74" s="28">
        <v>47727</v>
      </c>
      <c r="C74" s="26">
        <v>28.997886727207494</v>
      </c>
      <c r="D74" s="26">
        <v>37.401496928917048</v>
      </c>
      <c r="E74" s="26">
        <v>23.919258443566086</v>
      </c>
      <c r="F74" s="26">
        <v>33.099728607859028</v>
      </c>
      <c r="G74" s="26">
        <v>24.405895820588604</v>
      </c>
      <c r="H74" s="26">
        <v>35.987367187364931</v>
      </c>
      <c r="I74" s="26">
        <v>16.676466594492034</v>
      </c>
      <c r="J74" s="26">
        <v>28.337572013874457</v>
      </c>
      <c r="K74" s="26">
        <v>31.507469696085607</v>
      </c>
      <c r="L74" s="26">
        <v>46.34142188833458</v>
      </c>
      <c r="M74" s="26">
        <v>21.446046624366822</v>
      </c>
      <c r="N74" s="26">
        <v>30.548413555599417</v>
      </c>
      <c r="O74" s="26">
        <v>-7.6147482766621621</v>
      </c>
      <c r="P74" s="26">
        <v>13.955983344291425</v>
      </c>
      <c r="Q74" s="26">
        <v>18.832145133788991</v>
      </c>
      <c r="R74" s="26">
        <v>23.093561126820696</v>
      </c>
      <c r="S74" s="26">
        <v>31.33073556776214</v>
      </c>
      <c r="T74" s="26">
        <v>40.80397883696206</v>
      </c>
      <c r="U74" s="26">
        <v>49.207589038671614</v>
      </c>
      <c r="V74" s="26">
        <v>33.80397883696206</v>
      </c>
      <c r="W74" s="26">
        <v>42.207589038671614</v>
      </c>
      <c r="X74" s="26">
        <v>31.793978836962054</v>
      </c>
      <c r="Y74" s="26">
        <v>39.749743914776744</v>
      </c>
      <c r="Z74" s="26">
        <v>32.472685317851997</v>
      </c>
      <c r="AA74" s="26">
        <v>39.80397883696206</v>
      </c>
      <c r="AB74" s="26">
        <v>48.207589038671614</v>
      </c>
      <c r="AC74" s="26">
        <v>59.749743914776744</v>
      </c>
      <c r="AD74" s="26">
        <v>43.472685317851997</v>
      </c>
      <c r="AE74" s="26">
        <v>29.80397883696206</v>
      </c>
      <c r="AF74" s="26">
        <v>38.207589038671614</v>
      </c>
      <c r="AG74" s="27">
        <v>35.80397883696206</v>
      </c>
      <c r="AH74" s="27">
        <v>44.207589038671614</v>
      </c>
      <c r="AI74" s="27">
        <v>27.507469696085607</v>
      </c>
      <c r="AJ74" s="27">
        <v>20.73070151667735</v>
      </c>
      <c r="AK74" s="27">
        <v>29.134311718386904</v>
      </c>
    </row>
    <row r="75" spans="2:37" x14ac:dyDescent="0.25">
      <c r="B75" s="28">
        <v>47757</v>
      </c>
      <c r="C75" s="26">
        <v>38.200625693722202</v>
      </c>
      <c r="D75" s="26">
        <v>43.927408206206735</v>
      </c>
      <c r="E75" s="26">
        <v>31.118224611833632</v>
      </c>
      <c r="F75" s="26">
        <v>37.923617223258724</v>
      </c>
      <c r="G75" s="26">
        <v>30.083233106107564</v>
      </c>
      <c r="H75" s="26">
        <v>40.614814368303307</v>
      </c>
      <c r="I75" s="26">
        <v>23.381042431434665</v>
      </c>
      <c r="J75" s="26">
        <v>32.993454449438858</v>
      </c>
      <c r="K75" s="26">
        <v>36.970673227576626</v>
      </c>
      <c r="L75" s="26">
        <v>54.711893260144294</v>
      </c>
      <c r="M75" s="26">
        <v>28.456871245748154</v>
      </c>
      <c r="N75" s="26">
        <v>37.767725312887556</v>
      </c>
      <c r="O75" s="26">
        <v>1.3865606968950601</v>
      </c>
      <c r="P75" s="26">
        <v>18.808440511290634</v>
      </c>
      <c r="Q75" s="26">
        <v>25.463042096637615</v>
      </c>
      <c r="R75" s="26">
        <v>24.810480004930838</v>
      </c>
      <c r="S75" s="26">
        <v>36.393924227749977</v>
      </c>
      <c r="T75" s="26">
        <v>48.584668887625611</v>
      </c>
      <c r="U75" s="26">
        <v>54.311451400110144</v>
      </c>
      <c r="V75" s="26">
        <v>41.584668887625611</v>
      </c>
      <c r="W75" s="26">
        <v>47.311451400110144</v>
      </c>
      <c r="X75" s="26">
        <v>39.574668887625606</v>
      </c>
      <c r="Y75" s="26">
        <v>46.983654668552333</v>
      </c>
      <c r="Z75" s="26">
        <v>36.964970027662872</v>
      </c>
      <c r="AA75" s="26">
        <v>47.584668887625611</v>
      </c>
      <c r="AB75" s="26">
        <v>53.311451400110144</v>
      </c>
      <c r="AC75" s="26">
        <v>66.983654668552333</v>
      </c>
      <c r="AD75" s="26">
        <v>47.964970027662872</v>
      </c>
      <c r="AE75" s="26">
        <v>37.584668887625611</v>
      </c>
      <c r="AF75" s="26">
        <v>43.311451400110144</v>
      </c>
      <c r="AG75" s="27">
        <v>43.584668887625611</v>
      </c>
      <c r="AH75" s="27">
        <v>49.311451400110144</v>
      </c>
      <c r="AI75" s="27">
        <v>32.970673227576626</v>
      </c>
      <c r="AJ75" s="27">
        <v>27.982056650507943</v>
      </c>
      <c r="AK75" s="27">
        <v>33.708839162992476</v>
      </c>
    </row>
    <row r="76" spans="2:37" x14ac:dyDescent="0.25">
      <c r="B76" s="28">
        <v>47788</v>
      </c>
      <c r="C76" s="26">
        <v>45.076392814855737</v>
      </c>
      <c r="D76" s="26">
        <v>51.548262376794085</v>
      </c>
      <c r="E76" s="26">
        <v>37.801816371565486</v>
      </c>
      <c r="F76" s="26">
        <v>45.241437097972771</v>
      </c>
      <c r="G76" s="26">
        <v>37.600376947639319</v>
      </c>
      <c r="H76" s="26">
        <v>49.655453889049099</v>
      </c>
      <c r="I76" s="26">
        <v>32.054358804133336</v>
      </c>
      <c r="J76" s="26">
        <v>40.713011891766861</v>
      </c>
      <c r="K76" s="26">
        <v>44.093032076069392</v>
      </c>
      <c r="L76" s="26">
        <v>56.308802008571504</v>
      </c>
      <c r="M76" s="26">
        <v>32.933764245179155</v>
      </c>
      <c r="N76" s="26">
        <v>44.554695443969131</v>
      </c>
      <c r="O76" s="26">
        <v>5.7105618590968916</v>
      </c>
      <c r="P76" s="26">
        <v>26.621826757310664</v>
      </c>
      <c r="Q76" s="26">
        <v>34.062372367520901</v>
      </c>
      <c r="R76" s="26">
        <v>25.016013085247764</v>
      </c>
      <c r="S76" s="26">
        <v>38.294514404401639</v>
      </c>
      <c r="T76" s="26">
        <v>55.266499533671222</v>
      </c>
      <c r="U76" s="26">
        <v>61.738369095609571</v>
      </c>
      <c r="V76" s="26">
        <v>48.266499533671222</v>
      </c>
      <c r="W76" s="26">
        <v>54.738369095609571</v>
      </c>
      <c r="X76" s="26">
        <v>46.256499533671217</v>
      </c>
      <c r="Y76" s="26">
        <v>55.583077812806636</v>
      </c>
      <c r="Z76" s="26">
        <v>43.787751853047311</v>
      </c>
      <c r="AA76" s="26">
        <v>54.266499533671222</v>
      </c>
      <c r="AB76" s="26">
        <v>60.738369095609571</v>
      </c>
      <c r="AC76" s="26">
        <v>75.583077812806636</v>
      </c>
      <c r="AD76" s="26">
        <v>54.787751853047311</v>
      </c>
      <c r="AE76" s="26">
        <v>44.266499533671222</v>
      </c>
      <c r="AF76" s="26">
        <v>50.738369095609571</v>
      </c>
      <c r="AG76" s="27">
        <v>50.266499533671222</v>
      </c>
      <c r="AH76" s="27">
        <v>56.738369095609571</v>
      </c>
      <c r="AI76" s="27">
        <v>40.093032076069392</v>
      </c>
      <c r="AJ76" s="27">
        <v>34.737780524997923</v>
      </c>
      <c r="AK76" s="27">
        <v>41.209650086936271</v>
      </c>
    </row>
    <row r="77" spans="2:37" x14ac:dyDescent="0.25">
      <c r="B77" s="28">
        <v>47818</v>
      </c>
      <c r="C77" s="26">
        <v>43.499802336161615</v>
      </c>
      <c r="D77" s="26">
        <v>51.845686293347775</v>
      </c>
      <c r="E77" s="26">
        <v>37.796732239046051</v>
      </c>
      <c r="F77" s="26">
        <v>44.333275267136216</v>
      </c>
      <c r="G77" s="26">
        <v>36.157223709031292</v>
      </c>
      <c r="H77" s="26">
        <v>47.266593119666872</v>
      </c>
      <c r="I77" s="26">
        <v>35.608802077499341</v>
      </c>
      <c r="J77" s="26">
        <v>39.969074854942981</v>
      </c>
      <c r="K77" s="26">
        <v>42.388210035048154</v>
      </c>
      <c r="L77" s="26">
        <v>56.133478991382695</v>
      </c>
      <c r="M77" s="26">
        <v>34.119556748244833</v>
      </c>
      <c r="N77" s="26">
        <v>44.281092850711943</v>
      </c>
      <c r="O77" s="26">
        <v>1.9920503295237424</v>
      </c>
      <c r="P77" s="26">
        <v>23.797134792321287</v>
      </c>
      <c r="Q77" s="26">
        <v>37.588748608657383</v>
      </c>
      <c r="R77" s="26">
        <v>23.92237043682016</v>
      </c>
      <c r="S77" s="26">
        <v>37.454824627736514</v>
      </c>
      <c r="T77" s="26">
        <v>54.206215873636189</v>
      </c>
      <c r="U77" s="26">
        <v>62.55209983082235</v>
      </c>
      <c r="V77" s="26">
        <v>47.206215873636189</v>
      </c>
      <c r="W77" s="26">
        <v>55.55209983082235</v>
      </c>
      <c r="X77" s="26">
        <v>45.196215873636184</v>
      </c>
      <c r="Y77" s="26">
        <v>58.921353109462011</v>
      </c>
      <c r="Z77" s="26">
        <v>42.829886002851133</v>
      </c>
      <c r="AA77" s="26">
        <v>53.206215873636189</v>
      </c>
      <c r="AB77" s="26">
        <v>61.55209983082235</v>
      </c>
      <c r="AC77" s="26">
        <v>78.921353109462018</v>
      </c>
      <c r="AD77" s="26">
        <v>53.829886002851133</v>
      </c>
      <c r="AE77" s="26">
        <v>43.206215873636189</v>
      </c>
      <c r="AF77" s="26">
        <v>51.55209983082235</v>
      </c>
      <c r="AG77" s="27">
        <v>49.206215873636189</v>
      </c>
      <c r="AH77" s="27">
        <v>57.55209983082235</v>
      </c>
      <c r="AI77" s="27">
        <v>38.388210035048154</v>
      </c>
      <c r="AJ77" s="27">
        <v>33.89366484167352</v>
      </c>
      <c r="AK77" s="27">
        <v>42.23954879885968</v>
      </c>
    </row>
    <row r="78" spans="2:37" x14ac:dyDescent="0.25">
      <c r="B78" s="28">
        <v>47849</v>
      </c>
      <c r="C78" s="26">
        <v>40.688737833947577</v>
      </c>
      <c r="D78" s="26">
        <v>52.323185147252609</v>
      </c>
      <c r="E78" s="26">
        <v>35.602279907542652</v>
      </c>
      <c r="F78" s="26">
        <v>42.121819131755359</v>
      </c>
      <c r="G78" s="26">
        <v>34.122507963693025</v>
      </c>
      <c r="H78" s="26">
        <v>42.623052168012052</v>
      </c>
      <c r="I78" s="26">
        <v>33.89376423577972</v>
      </c>
      <c r="J78" s="26">
        <v>40.257921817605627</v>
      </c>
      <c r="K78" s="26">
        <v>37.62140011917333</v>
      </c>
      <c r="L78" s="26">
        <v>54.771349101468729</v>
      </c>
      <c r="M78" s="26">
        <v>33.233662007448544</v>
      </c>
      <c r="N78" s="26">
        <v>41.920199671950698</v>
      </c>
      <c r="O78" s="26">
        <v>-1.0109792644345887</v>
      </c>
      <c r="P78" s="26">
        <v>22.039052328103907</v>
      </c>
      <c r="Q78" s="26">
        <v>36.1588889376944</v>
      </c>
      <c r="R78" s="26">
        <v>23.583723211624367</v>
      </c>
      <c r="S78" s="26">
        <v>36.86025986593777</v>
      </c>
      <c r="T78" s="26">
        <v>51.579093431155869</v>
      </c>
      <c r="U78" s="26">
        <v>63.2135407444609</v>
      </c>
      <c r="V78" s="26">
        <v>44.579093431155869</v>
      </c>
      <c r="W78" s="26">
        <v>56.2135407444609</v>
      </c>
      <c r="X78" s="26">
        <v>42.569093431155864</v>
      </c>
      <c r="Y78" s="26">
        <v>56.077746504496886</v>
      </c>
      <c r="Z78" s="26">
        <v>41.931786201281483</v>
      </c>
      <c r="AA78" s="26">
        <v>50.579093431155869</v>
      </c>
      <c r="AB78" s="26">
        <v>62.2135407444609</v>
      </c>
      <c r="AC78" s="26">
        <v>76.077746504496886</v>
      </c>
      <c r="AD78" s="26">
        <v>52.931786201281483</v>
      </c>
      <c r="AE78" s="26">
        <v>40.579093431155869</v>
      </c>
      <c r="AF78" s="26">
        <v>52.2135407444609</v>
      </c>
      <c r="AG78" s="27">
        <v>46.579093431155869</v>
      </c>
      <c r="AH78" s="27">
        <v>58.2135407444609</v>
      </c>
      <c r="AI78" s="27">
        <v>33.62140011917333</v>
      </c>
      <c r="AJ78" s="27">
        <v>32.395111162438702</v>
      </c>
      <c r="AK78" s="27">
        <v>44.029558475743734</v>
      </c>
    </row>
    <row r="79" spans="2:37" x14ac:dyDescent="0.25">
      <c r="B79" s="28">
        <v>47880</v>
      </c>
      <c r="C79" s="26">
        <v>34.746948838273255</v>
      </c>
      <c r="D79" s="26">
        <v>45.816760133903131</v>
      </c>
      <c r="E79" s="26">
        <v>30.305927463552756</v>
      </c>
      <c r="F79" s="26">
        <v>35.863553907537373</v>
      </c>
      <c r="G79" s="26">
        <v>27.912427453458093</v>
      </c>
      <c r="H79" s="26">
        <v>37.972401994578377</v>
      </c>
      <c r="I79" s="26">
        <v>30.948524082023994</v>
      </c>
      <c r="J79" s="26">
        <v>34.954264877682945</v>
      </c>
      <c r="K79" s="26">
        <v>32.051408153575785</v>
      </c>
      <c r="L79" s="26">
        <v>48.906238004488024</v>
      </c>
      <c r="M79" s="26">
        <v>27.938487809375822</v>
      </c>
      <c r="N79" s="26">
        <v>36.620241594663916</v>
      </c>
      <c r="O79" s="26">
        <v>-4.0719077424666494</v>
      </c>
      <c r="P79" s="26">
        <v>18.677072701506326</v>
      </c>
      <c r="Q79" s="26">
        <v>33.427832486111079</v>
      </c>
      <c r="R79" s="26">
        <v>23.204951089685501</v>
      </c>
      <c r="S79" s="26">
        <v>36.630335467403746</v>
      </c>
      <c r="T79" s="26">
        <v>45.80083280652827</v>
      </c>
      <c r="U79" s="26">
        <v>56.870644102158145</v>
      </c>
      <c r="V79" s="26">
        <v>38.80083280652827</v>
      </c>
      <c r="W79" s="26">
        <v>49.870644102158145</v>
      </c>
      <c r="X79" s="26">
        <v>36.790832806528265</v>
      </c>
      <c r="Y79" s="26">
        <v>53.082910456008513</v>
      </c>
      <c r="Z79" s="26">
        <v>37.078851653986369</v>
      </c>
      <c r="AA79" s="26">
        <v>44.80083280652827</v>
      </c>
      <c r="AB79" s="26">
        <v>55.870644102158145</v>
      </c>
      <c r="AC79" s="26">
        <v>73.082910456008506</v>
      </c>
      <c r="AD79" s="26">
        <v>48.078851653986369</v>
      </c>
      <c r="AE79" s="26">
        <v>34.80083280652827</v>
      </c>
      <c r="AF79" s="26">
        <v>45.870644102158145</v>
      </c>
      <c r="AG79" s="27">
        <v>40.80083280652827</v>
      </c>
      <c r="AH79" s="27">
        <v>51.870644102158145</v>
      </c>
      <c r="AI79" s="27">
        <v>28.051408153575785</v>
      </c>
      <c r="AJ79" s="27">
        <v>26.666446432543751</v>
      </c>
      <c r="AK79" s="27">
        <v>37.736257728173626</v>
      </c>
    </row>
    <row r="80" spans="2:37" x14ac:dyDescent="0.25">
      <c r="B80" s="28">
        <v>47908</v>
      </c>
      <c r="C80" s="26">
        <v>28.931309454085323</v>
      </c>
      <c r="D80" s="26">
        <v>39.566398440944042</v>
      </c>
      <c r="E80" s="26">
        <v>23.357518360149626</v>
      </c>
      <c r="F80" s="26">
        <v>27.940418743827607</v>
      </c>
      <c r="G80" s="26">
        <v>20.470339366595731</v>
      </c>
      <c r="H80" s="26">
        <v>30.037253420719829</v>
      </c>
      <c r="I80" s="26">
        <v>23.84429571361887</v>
      </c>
      <c r="J80" s="26">
        <v>27.706945599933071</v>
      </c>
      <c r="K80" s="26">
        <v>24.9907285782987</v>
      </c>
      <c r="L80" s="26">
        <v>37.821495940520904</v>
      </c>
      <c r="M80" s="26">
        <v>20.996262030821271</v>
      </c>
      <c r="N80" s="26">
        <v>28.633799858689159</v>
      </c>
      <c r="O80" s="26">
        <v>-5.5425759544086688</v>
      </c>
      <c r="P80" s="26">
        <v>11.682165085155496</v>
      </c>
      <c r="Q80" s="26">
        <v>26.2035149764491</v>
      </c>
      <c r="R80" s="26">
        <v>21.593581967062427</v>
      </c>
      <c r="S80" s="26">
        <v>33.37300339157445</v>
      </c>
      <c r="T80" s="26">
        <v>39.866884057524146</v>
      </c>
      <c r="U80" s="26">
        <v>50.501973044382865</v>
      </c>
      <c r="V80" s="26">
        <v>32.866884057524146</v>
      </c>
      <c r="W80" s="26">
        <v>43.501973044382865</v>
      </c>
      <c r="X80" s="26">
        <v>30.856884057524141</v>
      </c>
      <c r="Y80" s="26">
        <v>45.729655612714481</v>
      </c>
      <c r="Z80" s="26">
        <v>30.396333099619042</v>
      </c>
      <c r="AA80" s="26">
        <v>38.866884057524146</v>
      </c>
      <c r="AB80" s="26">
        <v>49.501973044382865</v>
      </c>
      <c r="AC80" s="26">
        <v>65.729655612714481</v>
      </c>
      <c r="AD80" s="26">
        <v>41.396333099619042</v>
      </c>
      <c r="AE80" s="26">
        <v>28.866884057524146</v>
      </c>
      <c r="AF80" s="26">
        <v>39.501973044382865</v>
      </c>
      <c r="AG80" s="27">
        <v>34.866884057524146</v>
      </c>
      <c r="AH80" s="27">
        <v>45.501973044382865</v>
      </c>
      <c r="AI80" s="27">
        <v>20.9907285782987</v>
      </c>
      <c r="AJ80" s="27">
        <v>20.981524158428535</v>
      </c>
      <c r="AK80" s="27">
        <v>31.616613145287253</v>
      </c>
    </row>
    <row r="81" spans="2:37" x14ac:dyDescent="0.25">
      <c r="B81" s="28">
        <v>47939</v>
      </c>
      <c r="C81" s="26">
        <v>22.886013554865073</v>
      </c>
      <c r="D81" s="26">
        <v>33.047584230073198</v>
      </c>
      <c r="E81" s="26">
        <v>16.272549849929852</v>
      </c>
      <c r="F81" s="26">
        <v>23.983990750227989</v>
      </c>
      <c r="G81" s="26">
        <v>11.403485265473542</v>
      </c>
      <c r="H81" s="26">
        <v>22.369230317893624</v>
      </c>
      <c r="I81" s="26">
        <v>10.502120122435628</v>
      </c>
      <c r="J81" s="26">
        <v>21.543300660289631</v>
      </c>
      <c r="K81" s="26">
        <v>18.624074777748973</v>
      </c>
      <c r="L81" s="26">
        <v>33.459056881536213</v>
      </c>
      <c r="M81" s="26">
        <v>13.89652510694529</v>
      </c>
      <c r="N81" s="26">
        <v>19.519945952335945</v>
      </c>
      <c r="O81" s="26">
        <v>-3.9810125476264417</v>
      </c>
      <c r="P81" s="26">
        <v>4.1391522582496876</v>
      </c>
      <c r="Q81" s="26">
        <v>11.947938809700389</v>
      </c>
      <c r="R81" s="26">
        <v>20.62878486327137</v>
      </c>
      <c r="S81" s="26">
        <v>29.283136893852337</v>
      </c>
      <c r="T81" s="26">
        <v>33.098557445862625</v>
      </c>
      <c r="U81" s="26">
        <v>43.26012812107075</v>
      </c>
      <c r="V81" s="26">
        <v>26.098557445862625</v>
      </c>
      <c r="W81" s="26">
        <v>36.26012812107075</v>
      </c>
      <c r="X81" s="26">
        <v>24.088557445862619</v>
      </c>
      <c r="Y81" s="26">
        <v>31.450077308537772</v>
      </c>
      <c r="Z81" s="26">
        <v>24.262889476513678</v>
      </c>
      <c r="AA81" s="26">
        <v>32.098557445862625</v>
      </c>
      <c r="AB81" s="26">
        <v>42.26012812107075</v>
      </c>
      <c r="AC81" s="26">
        <v>51.450077308537772</v>
      </c>
      <c r="AD81" s="26">
        <v>35.262889476513678</v>
      </c>
      <c r="AE81" s="26">
        <v>22.098557445862625</v>
      </c>
      <c r="AF81" s="26">
        <v>32.26012812107075</v>
      </c>
      <c r="AG81" s="27">
        <v>28.098557445862625</v>
      </c>
      <c r="AH81" s="27">
        <v>38.26012812107075</v>
      </c>
      <c r="AI81" s="27">
        <v>14.624074777748973</v>
      </c>
      <c r="AJ81" s="27">
        <v>15.150600259760481</v>
      </c>
      <c r="AK81" s="27">
        <v>25.312170934968606</v>
      </c>
    </row>
    <row r="82" spans="2:37" x14ac:dyDescent="0.25">
      <c r="B82" s="28">
        <v>47969</v>
      </c>
      <c r="C82" s="26">
        <v>15.470215425017912</v>
      </c>
      <c r="D82" s="26">
        <v>27.022622863966717</v>
      </c>
      <c r="E82" s="26">
        <v>9.2686504359870128</v>
      </c>
      <c r="F82" s="26">
        <v>16.188809236018514</v>
      </c>
      <c r="G82" s="26">
        <v>5.585434536024998</v>
      </c>
      <c r="H82" s="26">
        <v>16.628200782172229</v>
      </c>
      <c r="I82" s="26">
        <v>4.0124045315517165</v>
      </c>
      <c r="J82" s="26">
        <v>15.146066915237881</v>
      </c>
      <c r="K82" s="26">
        <v>10.916736062914829</v>
      </c>
      <c r="L82" s="26">
        <v>25.512152952372212</v>
      </c>
      <c r="M82" s="26">
        <v>6.8718899569582703</v>
      </c>
      <c r="N82" s="26">
        <v>13.068091639476052</v>
      </c>
      <c r="O82" s="26">
        <v>-8.2141868521007737</v>
      </c>
      <c r="P82" s="26">
        <v>-3.2019882019490495</v>
      </c>
      <c r="Q82" s="26">
        <v>4.6095721432453445</v>
      </c>
      <c r="R82" s="26">
        <v>22.233481269976309</v>
      </c>
      <c r="S82" s="26">
        <v>27.98138828188489</v>
      </c>
      <c r="T82" s="26">
        <v>24.40546140859005</v>
      </c>
      <c r="U82" s="26">
        <v>35.957868847538855</v>
      </c>
      <c r="V82" s="26">
        <v>17.40546140859005</v>
      </c>
      <c r="W82" s="26">
        <v>28.957868847538855</v>
      </c>
      <c r="X82" s="26">
        <v>15.395461408590052</v>
      </c>
      <c r="Y82" s="26">
        <v>24.055266531979463</v>
      </c>
      <c r="Z82" s="26">
        <v>17.775011949759943</v>
      </c>
      <c r="AA82" s="26">
        <v>23.40546140859005</v>
      </c>
      <c r="AB82" s="26">
        <v>34.957868847538855</v>
      </c>
      <c r="AC82" s="26">
        <v>44.055266531979463</v>
      </c>
      <c r="AD82" s="26">
        <v>28.775011949759936</v>
      </c>
      <c r="AE82" s="26">
        <v>13.40546140859005</v>
      </c>
      <c r="AF82" s="26">
        <v>24.957868847538855</v>
      </c>
      <c r="AG82" s="27">
        <v>19.40546140859005</v>
      </c>
      <c r="AH82" s="27">
        <v>30.957868847538855</v>
      </c>
      <c r="AI82" s="27">
        <v>6.9167360629148291</v>
      </c>
      <c r="AJ82" s="27">
        <v>7.3625994081623105</v>
      </c>
      <c r="AK82" s="27">
        <v>18.915006847111115</v>
      </c>
    </row>
    <row r="83" spans="2:37" x14ac:dyDescent="0.25">
      <c r="B83" s="28">
        <v>48000</v>
      </c>
      <c r="C83" s="26">
        <v>14.923327602482964</v>
      </c>
      <c r="D83" s="26">
        <v>22.159150684008544</v>
      </c>
      <c r="E83" s="26">
        <v>8.1776220955157868</v>
      </c>
      <c r="F83" s="26">
        <v>16.26336094900126</v>
      </c>
      <c r="G83" s="26">
        <v>6.2628395705085182</v>
      </c>
      <c r="H83" s="26">
        <v>17.19993801501267</v>
      </c>
      <c r="I83" s="26">
        <v>2.1466727945721615</v>
      </c>
      <c r="J83" s="26">
        <v>12.816830055116668</v>
      </c>
      <c r="K83" s="26">
        <v>12.9370187367117</v>
      </c>
      <c r="L83" s="26">
        <v>24.081936464316918</v>
      </c>
      <c r="M83" s="26">
        <v>5.4913889037740873</v>
      </c>
      <c r="N83" s="26">
        <v>11.033424295852519</v>
      </c>
      <c r="O83" s="26">
        <v>-16.788126106421004</v>
      </c>
      <c r="P83" s="26">
        <v>-4.5441163323912832</v>
      </c>
      <c r="Q83" s="26">
        <v>2.6856439083482755</v>
      </c>
      <c r="R83" s="26">
        <v>23.151208493331445</v>
      </c>
      <c r="S83" s="26">
        <v>28.797583593622527</v>
      </c>
      <c r="T83" s="26">
        <v>23.1535992770742</v>
      </c>
      <c r="U83" s="26">
        <v>30.389422358599781</v>
      </c>
      <c r="V83" s="26">
        <v>16.1535992770742</v>
      </c>
      <c r="W83" s="26">
        <v>23.389422358599781</v>
      </c>
      <c r="X83" s="26">
        <v>14.143599277074202</v>
      </c>
      <c r="Y83" s="26">
        <v>22.081270165555267</v>
      </c>
      <c r="Z83" s="26">
        <v>15.668469461921369</v>
      </c>
      <c r="AA83" s="26">
        <v>22.1535992770742</v>
      </c>
      <c r="AB83" s="26">
        <v>29.389422358599781</v>
      </c>
      <c r="AC83" s="26">
        <v>42.08127016555526</v>
      </c>
      <c r="AD83" s="26">
        <v>26.668469461921369</v>
      </c>
      <c r="AE83" s="26">
        <v>12.1535992770742</v>
      </c>
      <c r="AF83" s="26">
        <v>19.389422358599781</v>
      </c>
      <c r="AG83" s="27">
        <v>18.1535992770742</v>
      </c>
      <c r="AH83" s="27">
        <v>25.389422358599781</v>
      </c>
      <c r="AI83" s="27">
        <v>8.9370187367116998</v>
      </c>
      <c r="AJ83" s="27">
        <v>6.2190019060910942</v>
      </c>
      <c r="AK83" s="27">
        <v>13.454824987616675</v>
      </c>
    </row>
    <row r="84" spans="2:37" x14ac:dyDescent="0.25">
      <c r="B84" s="28">
        <v>48030</v>
      </c>
      <c r="C84" s="26">
        <v>16.084319519039759</v>
      </c>
      <c r="D84" s="26">
        <v>23.435066877384251</v>
      </c>
      <c r="E84" s="26">
        <v>9.4474244162058554</v>
      </c>
      <c r="F84" s="26">
        <v>15.993214987155518</v>
      </c>
      <c r="G84" s="26">
        <v>7.6477000482920232</v>
      </c>
      <c r="H84" s="26">
        <v>18.631818939773801</v>
      </c>
      <c r="I84" s="26">
        <v>3.4076966943773854</v>
      </c>
      <c r="J84" s="26">
        <v>13.167587293385687</v>
      </c>
      <c r="K84" s="26">
        <v>13.772590869135144</v>
      </c>
      <c r="L84" s="26">
        <v>26.181232930381569</v>
      </c>
      <c r="M84" s="26">
        <v>6.7756290118574682</v>
      </c>
      <c r="N84" s="26">
        <v>12.839237224886709</v>
      </c>
      <c r="O84" s="26">
        <v>-18.304430270766485</v>
      </c>
      <c r="P84" s="26">
        <v>-3.1832951118792252</v>
      </c>
      <c r="Q84" s="26">
        <v>4.6336714503925975</v>
      </c>
      <c r="R84" s="26">
        <v>24.10221854083612</v>
      </c>
      <c r="S84" s="26">
        <v>29.802827647528929</v>
      </c>
      <c r="T84" s="26">
        <v>23.941382802881691</v>
      </c>
      <c r="U84" s="26">
        <v>31.292130161226183</v>
      </c>
      <c r="V84" s="26">
        <v>16.941382802881691</v>
      </c>
      <c r="W84" s="26">
        <v>24.292130161226183</v>
      </c>
      <c r="X84" s="26">
        <v>14.931382802881693</v>
      </c>
      <c r="Y84" s="26">
        <v>23.527627597459308</v>
      </c>
      <c r="Z84" s="26">
        <v>16.170896206063034</v>
      </c>
      <c r="AA84" s="26">
        <v>22.941382802881691</v>
      </c>
      <c r="AB84" s="26">
        <v>30.292130161226183</v>
      </c>
      <c r="AC84" s="26">
        <v>43.527627597459301</v>
      </c>
      <c r="AD84" s="26">
        <v>27.170896206063034</v>
      </c>
      <c r="AE84" s="26">
        <v>12.941382802881691</v>
      </c>
      <c r="AF84" s="26">
        <v>20.292130161226183</v>
      </c>
      <c r="AG84" s="27">
        <v>18.941382802881691</v>
      </c>
      <c r="AH84" s="27">
        <v>26.292130161226183</v>
      </c>
      <c r="AI84" s="27">
        <v>9.7725908691351435</v>
      </c>
      <c r="AJ84" s="27">
        <v>6.8214518997997686</v>
      </c>
      <c r="AK84" s="27">
        <v>14.172199258144261</v>
      </c>
    </row>
    <row r="85" spans="2:37" x14ac:dyDescent="0.25">
      <c r="B85" s="28">
        <v>48061</v>
      </c>
      <c r="C85" s="26">
        <v>19.657939230664553</v>
      </c>
      <c r="D85" s="26">
        <v>27.042974830237185</v>
      </c>
      <c r="E85" s="26">
        <v>15.01203440221655</v>
      </c>
      <c r="F85" s="26">
        <v>23.196048755558934</v>
      </c>
      <c r="G85" s="26">
        <v>13.990515177915356</v>
      </c>
      <c r="H85" s="26">
        <v>25.063301561729688</v>
      </c>
      <c r="I85" s="26">
        <v>6.3001670609874765</v>
      </c>
      <c r="J85" s="26">
        <v>18.532792841779575</v>
      </c>
      <c r="K85" s="26">
        <v>21.774732619390555</v>
      </c>
      <c r="L85" s="26">
        <v>32.141858048618907</v>
      </c>
      <c r="M85" s="26">
        <v>12.512056893171568</v>
      </c>
      <c r="N85" s="26">
        <v>19.467686681155072</v>
      </c>
      <c r="O85" s="26">
        <v>-11.095506210832426</v>
      </c>
      <c r="P85" s="26">
        <v>4.7793983822698962</v>
      </c>
      <c r="Q85" s="26">
        <v>8.7503167776373587</v>
      </c>
      <c r="R85" s="26">
        <v>24.688108936247232</v>
      </c>
      <c r="S85" s="26">
        <v>31.036151604415039</v>
      </c>
      <c r="T85" s="26">
        <v>31.870101868975503</v>
      </c>
      <c r="U85" s="26">
        <v>39.255137468548135</v>
      </c>
      <c r="V85" s="26">
        <v>24.870101868975503</v>
      </c>
      <c r="W85" s="26">
        <v>32.255137468548135</v>
      </c>
      <c r="X85" s="26">
        <v>22.860101868975505</v>
      </c>
      <c r="Y85" s="26">
        <v>29.555702581574273</v>
      </c>
      <c r="Z85" s="26">
        <v>23.941804261990349</v>
      </c>
      <c r="AA85" s="26">
        <v>30.870101868975503</v>
      </c>
      <c r="AB85" s="26">
        <v>38.255137468548135</v>
      </c>
      <c r="AC85" s="26">
        <v>49.555702581574273</v>
      </c>
      <c r="AD85" s="26">
        <v>34.941804261990349</v>
      </c>
      <c r="AE85" s="26">
        <v>20.870101868975503</v>
      </c>
      <c r="AF85" s="26">
        <v>28.255137468548135</v>
      </c>
      <c r="AG85" s="27">
        <v>26.870101868975503</v>
      </c>
      <c r="AH85" s="27">
        <v>34.255137468548135</v>
      </c>
      <c r="AI85" s="27">
        <v>17.774732619390555</v>
      </c>
      <c r="AJ85" s="27">
        <v>11.614566348388699</v>
      </c>
      <c r="AK85" s="27">
        <v>18.999601947961331</v>
      </c>
    </row>
    <row r="86" spans="2:37" x14ac:dyDescent="0.25">
      <c r="B86" s="28">
        <v>48092</v>
      </c>
      <c r="C86" s="26">
        <v>29.274935705351446</v>
      </c>
      <c r="D86" s="26">
        <v>37.635698748559314</v>
      </c>
      <c r="E86" s="26">
        <v>24.252056127407094</v>
      </c>
      <c r="F86" s="26">
        <v>33.196600552125425</v>
      </c>
      <c r="G86" s="26">
        <v>25.079208114120881</v>
      </c>
      <c r="H86" s="26">
        <v>36.451532077422279</v>
      </c>
      <c r="I86" s="26">
        <v>14.664650783401463</v>
      </c>
      <c r="J86" s="26">
        <v>28.469126278805753</v>
      </c>
      <c r="K86" s="26">
        <v>31.377309849051215</v>
      </c>
      <c r="L86" s="26">
        <v>46.892909391209329</v>
      </c>
      <c r="M86" s="26">
        <v>21.842195833218263</v>
      </c>
      <c r="N86" s="26">
        <v>30.823652413869077</v>
      </c>
      <c r="O86" s="26">
        <v>-7.1717981004891698</v>
      </c>
      <c r="P86" s="26">
        <v>14.521047697710522</v>
      </c>
      <c r="Q86" s="26">
        <v>17.066619365463545</v>
      </c>
      <c r="R86" s="26">
        <v>23.882575477260183</v>
      </c>
      <c r="S86" s="26">
        <v>33.888742200704733</v>
      </c>
      <c r="T86" s="26">
        <v>40.958413553343561</v>
      </c>
      <c r="U86" s="26">
        <v>49.319176596551429</v>
      </c>
      <c r="V86" s="26">
        <v>33.958413553343561</v>
      </c>
      <c r="W86" s="26">
        <v>42.319176596551429</v>
      </c>
      <c r="X86" s="26">
        <v>31.948413553343556</v>
      </c>
      <c r="Y86" s="26">
        <v>37.78728433986916</v>
      </c>
      <c r="Z86" s="26">
        <v>32.655359896883283</v>
      </c>
      <c r="AA86" s="26">
        <v>39.958413553343561</v>
      </c>
      <c r="AB86" s="26">
        <v>48.319176596551429</v>
      </c>
      <c r="AC86" s="26">
        <v>57.78728433986916</v>
      </c>
      <c r="AD86" s="26">
        <v>43.655359896883283</v>
      </c>
      <c r="AE86" s="26">
        <v>29.958413553343561</v>
      </c>
      <c r="AF86" s="26">
        <v>38.319176596551429</v>
      </c>
      <c r="AG86" s="27">
        <v>35.958413553343561</v>
      </c>
      <c r="AH86" s="27">
        <v>44.319176596551429</v>
      </c>
      <c r="AI86" s="27">
        <v>27.377309849051215</v>
      </c>
      <c r="AJ86" s="27">
        <v>20.835779996875864</v>
      </c>
      <c r="AK86" s="27">
        <v>29.196543040083732</v>
      </c>
    </row>
    <row r="87" spans="2:37" x14ac:dyDescent="0.25">
      <c r="B87" s="28">
        <v>48122</v>
      </c>
      <c r="C87" s="26">
        <v>38.477870541194385</v>
      </c>
      <c r="D87" s="26">
        <v>44.160542763439643</v>
      </c>
      <c r="E87" s="26">
        <v>32.072684623211813</v>
      </c>
      <c r="F87" s="26">
        <v>38.618941198837348</v>
      </c>
      <c r="G87" s="26">
        <v>30.810195290554816</v>
      </c>
      <c r="H87" s="26">
        <v>41.10636988895844</v>
      </c>
      <c r="I87" s="26">
        <v>24.364220006877879</v>
      </c>
      <c r="J87" s="26">
        <v>33.134861640390035</v>
      </c>
      <c r="K87" s="26">
        <v>36.818946057572752</v>
      </c>
      <c r="L87" s="26">
        <v>55.300960689986859</v>
      </c>
      <c r="M87" s="26">
        <v>29.483206041544094</v>
      </c>
      <c r="N87" s="26">
        <v>38.658824008658556</v>
      </c>
      <c r="O87" s="26">
        <v>2.4689487724759402</v>
      </c>
      <c r="P87" s="26">
        <v>20.016865499067578</v>
      </c>
      <c r="Q87" s="26">
        <v>27.311568594548874</v>
      </c>
      <c r="R87" s="26">
        <v>27.164066383465688</v>
      </c>
      <c r="S87" s="26">
        <v>39.851331100098569</v>
      </c>
      <c r="T87" s="26">
        <v>48.74382571250802</v>
      </c>
      <c r="U87" s="26">
        <v>54.426497934753279</v>
      </c>
      <c r="V87" s="26">
        <v>41.74382571250802</v>
      </c>
      <c r="W87" s="26">
        <v>47.426497934753279</v>
      </c>
      <c r="X87" s="26">
        <v>39.733825712508015</v>
      </c>
      <c r="Y87" s="26">
        <v>48.015111953097964</v>
      </c>
      <c r="Z87" s="26">
        <v>37.156171007991325</v>
      </c>
      <c r="AA87" s="26">
        <v>47.74382571250802</v>
      </c>
      <c r="AB87" s="26">
        <v>53.426497934753279</v>
      </c>
      <c r="AC87" s="26">
        <v>68.015111953097971</v>
      </c>
      <c r="AD87" s="26">
        <v>48.156171007991325</v>
      </c>
      <c r="AE87" s="26">
        <v>37.74382571250802</v>
      </c>
      <c r="AF87" s="26">
        <v>43.426497934753279</v>
      </c>
      <c r="AG87" s="27">
        <v>43.74382571250802</v>
      </c>
      <c r="AH87" s="27">
        <v>49.426497934753279</v>
      </c>
      <c r="AI87" s="27">
        <v>32.818946057572752</v>
      </c>
      <c r="AJ87" s="27">
        <v>28.092933766287935</v>
      </c>
      <c r="AK87" s="27">
        <v>33.775605988533194</v>
      </c>
    </row>
    <row r="88" spans="2:37" x14ac:dyDescent="0.25">
      <c r="B88" s="28">
        <v>48153</v>
      </c>
      <c r="C88" s="26">
        <v>45.23330983178505</v>
      </c>
      <c r="D88" s="26">
        <v>51.687213698836871</v>
      </c>
      <c r="E88" s="26">
        <v>38.434574935999201</v>
      </c>
      <c r="F88" s="26">
        <v>45.766529061431221</v>
      </c>
      <c r="G88" s="26">
        <v>37.944421398172921</v>
      </c>
      <c r="H88" s="26">
        <v>49.905907407166765</v>
      </c>
      <c r="I88" s="26">
        <v>27.077853834618104</v>
      </c>
      <c r="J88" s="26">
        <v>40.796873551154484</v>
      </c>
      <c r="K88" s="26">
        <v>44.033759600898875</v>
      </c>
      <c r="L88" s="26">
        <v>56.594808138428945</v>
      </c>
      <c r="M88" s="26">
        <v>33.596681530584114</v>
      </c>
      <c r="N88" s="26">
        <v>45.164516103689628</v>
      </c>
      <c r="O88" s="26">
        <v>6.4075543909805432</v>
      </c>
      <c r="P88" s="26">
        <v>27.349398610729928</v>
      </c>
      <c r="Q88" s="26">
        <v>29.659371162885712</v>
      </c>
      <c r="R88" s="26">
        <v>27.35923434042224</v>
      </c>
      <c r="S88" s="26">
        <v>41.618360336812096</v>
      </c>
      <c r="T88" s="26">
        <v>55.369235798586161</v>
      </c>
      <c r="U88" s="26">
        <v>61.823139665637981</v>
      </c>
      <c r="V88" s="26">
        <v>48.369235798586161</v>
      </c>
      <c r="W88" s="26">
        <v>54.823139665637981</v>
      </c>
      <c r="X88" s="26">
        <v>46.359235798586155</v>
      </c>
      <c r="Y88" s="26">
        <v>50.640253000572329</v>
      </c>
      <c r="Z88" s="26">
        <v>43.903431620589615</v>
      </c>
      <c r="AA88" s="26">
        <v>54.369235798586161</v>
      </c>
      <c r="AB88" s="26">
        <v>60.823139665637981</v>
      </c>
      <c r="AC88" s="26">
        <v>70.640253000572329</v>
      </c>
      <c r="AD88" s="26">
        <v>54.903431620589615</v>
      </c>
      <c r="AE88" s="26">
        <v>44.369235798586161</v>
      </c>
      <c r="AF88" s="26">
        <v>50.823139665637981</v>
      </c>
      <c r="AG88" s="27">
        <v>50.369235798586161</v>
      </c>
      <c r="AH88" s="27">
        <v>56.823139665637981</v>
      </c>
      <c r="AI88" s="27">
        <v>40.033759600898875</v>
      </c>
      <c r="AJ88" s="27">
        <v>34.806836632631935</v>
      </c>
      <c r="AK88" s="27">
        <v>41.260740499683756</v>
      </c>
    </row>
    <row r="89" spans="2:37" x14ac:dyDescent="0.25">
      <c r="B89" s="28">
        <v>48183</v>
      </c>
      <c r="C89" s="26">
        <v>43.662443787153705</v>
      </c>
      <c r="D89" s="26">
        <v>51.990227865341041</v>
      </c>
      <c r="E89" s="26">
        <v>38.788582300928766</v>
      </c>
      <c r="F89" s="26">
        <v>45.216173411196635</v>
      </c>
      <c r="G89" s="26">
        <v>36.501770737828174</v>
      </c>
      <c r="H89" s="26">
        <v>47.517262991983692</v>
      </c>
      <c r="I89" s="26">
        <v>31.516319937009698</v>
      </c>
      <c r="J89" s="26">
        <v>40.055275746775862</v>
      </c>
      <c r="K89" s="26">
        <v>42.332089461238731</v>
      </c>
      <c r="L89" s="26">
        <v>56.420295425075899</v>
      </c>
      <c r="M89" s="26">
        <v>35.142144438837306</v>
      </c>
      <c r="N89" s="26">
        <v>45.250015713424389</v>
      </c>
      <c r="O89" s="26">
        <v>3.0435912799571412</v>
      </c>
      <c r="P89" s="26">
        <v>24.88002933362543</v>
      </c>
      <c r="Q89" s="26">
        <v>34.426656032201549</v>
      </c>
      <c r="R89" s="26">
        <v>26.572799830676153</v>
      </c>
      <c r="S89" s="26">
        <v>40.832373095829162</v>
      </c>
      <c r="T89" s="26">
        <v>54.311708286593991</v>
      </c>
      <c r="U89" s="26">
        <v>62.639492364781326</v>
      </c>
      <c r="V89" s="26">
        <v>47.311708286593991</v>
      </c>
      <c r="W89" s="26">
        <v>55.639492364781326</v>
      </c>
      <c r="X89" s="26">
        <v>45.301708286593986</v>
      </c>
      <c r="Y89" s="26">
        <v>54.862996548383627</v>
      </c>
      <c r="Z89" s="26">
        <v>42.948224837720566</v>
      </c>
      <c r="AA89" s="26">
        <v>53.311708286593991</v>
      </c>
      <c r="AB89" s="26">
        <v>61.639492364781326</v>
      </c>
      <c r="AC89" s="26">
        <v>74.86299654838362</v>
      </c>
      <c r="AD89" s="26">
        <v>53.948224837720566</v>
      </c>
      <c r="AE89" s="26">
        <v>43.311708286593991</v>
      </c>
      <c r="AF89" s="26">
        <v>51.639492364781326</v>
      </c>
      <c r="AG89" s="27">
        <v>49.311708286593991</v>
      </c>
      <c r="AH89" s="27">
        <v>57.639492364781326</v>
      </c>
      <c r="AI89" s="27">
        <v>38.332089461238731</v>
      </c>
      <c r="AJ89" s="27">
        <v>33.965031675220061</v>
      </c>
      <c r="AK89" s="27">
        <v>42.292815753407396</v>
      </c>
    </row>
    <row r="90" spans="2:37" x14ac:dyDescent="0.25">
      <c r="B90" s="28">
        <v>48214</v>
      </c>
      <c r="C90" s="26">
        <v>40.853023664413975</v>
      </c>
      <c r="D90" s="26">
        <v>52.4686802549516</v>
      </c>
      <c r="E90" s="26">
        <v>35.623210797899787</v>
      </c>
      <c r="F90" s="26">
        <v>42.039777647909489</v>
      </c>
      <c r="G90" s="26">
        <v>34.465390214793622</v>
      </c>
      <c r="H90" s="26">
        <v>42.868634212291688</v>
      </c>
      <c r="I90" s="26">
        <v>28.280861992690205</v>
      </c>
      <c r="J90" s="26">
        <v>40.340708645874187</v>
      </c>
      <c r="K90" s="26">
        <v>37.573069312108082</v>
      </c>
      <c r="L90" s="26">
        <v>55.065917771466978</v>
      </c>
      <c r="M90" s="26">
        <v>33.284987052819801</v>
      </c>
      <c r="N90" s="26">
        <v>41.918444637850826</v>
      </c>
      <c r="O90" s="26">
        <v>-0.93030107933094541</v>
      </c>
      <c r="P90" s="26">
        <v>22.155267224094629</v>
      </c>
      <c r="Q90" s="26">
        <v>30.508484400221207</v>
      </c>
      <c r="R90" s="26">
        <v>25.230595782496245</v>
      </c>
      <c r="S90" s="26">
        <v>38.625728026221772</v>
      </c>
      <c r="T90" s="26">
        <v>51.683726902610751</v>
      </c>
      <c r="U90" s="26">
        <v>63.299383493148376</v>
      </c>
      <c r="V90" s="26">
        <v>44.683726902610751</v>
      </c>
      <c r="W90" s="26">
        <v>56.299383493148376</v>
      </c>
      <c r="X90" s="26">
        <v>42.673726902610746</v>
      </c>
      <c r="Y90" s="26">
        <v>50.501551010741103</v>
      </c>
      <c r="Z90" s="26">
        <v>42.049678149298067</v>
      </c>
      <c r="AA90" s="26">
        <v>50.683726902610751</v>
      </c>
      <c r="AB90" s="26">
        <v>62.299383493148376</v>
      </c>
      <c r="AC90" s="26">
        <v>70.50155101074111</v>
      </c>
      <c r="AD90" s="26">
        <v>53.049678149298067</v>
      </c>
      <c r="AE90" s="26">
        <v>40.683726902610751</v>
      </c>
      <c r="AF90" s="26">
        <v>52.299383493148376</v>
      </c>
      <c r="AG90" s="27">
        <v>46.683726902610751</v>
      </c>
      <c r="AH90" s="27">
        <v>58.299383493148376</v>
      </c>
      <c r="AI90" s="27">
        <v>33.573069312108082</v>
      </c>
      <c r="AJ90" s="27">
        <v>32.463037884559853</v>
      </c>
      <c r="AK90" s="27">
        <v>44.078694475097478</v>
      </c>
    </row>
    <row r="91" spans="2:37" x14ac:dyDescent="0.25">
      <c r="B91" s="28">
        <v>48245</v>
      </c>
      <c r="C91" s="26">
        <v>34.916026826758845</v>
      </c>
      <c r="D91" s="26">
        <v>45.968547708889936</v>
      </c>
      <c r="E91" s="26">
        <v>30.116629470453312</v>
      </c>
      <c r="F91" s="26">
        <v>35.575129879325523</v>
      </c>
      <c r="G91" s="26">
        <v>28.246454164617859</v>
      </c>
      <c r="H91" s="26">
        <v>38.218343194600465</v>
      </c>
      <c r="I91" s="26">
        <v>25.869206139675754</v>
      </c>
      <c r="J91" s="26">
        <v>35.039960604264166</v>
      </c>
      <c r="K91" s="26">
        <v>32.012182373035792</v>
      </c>
      <c r="L91" s="26">
        <v>49.193011881729809</v>
      </c>
      <c r="M91" s="26">
        <v>27.777686741042352</v>
      </c>
      <c r="N91" s="26">
        <v>36.409760737188471</v>
      </c>
      <c r="O91" s="26">
        <v>-4.2082696444572747</v>
      </c>
      <c r="P91" s="26">
        <v>18.575856017703977</v>
      </c>
      <c r="Q91" s="26">
        <v>28.096872949665475</v>
      </c>
      <c r="R91" s="26">
        <v>24.814952552949833</v>
      </c>
      <c r="S91" s="26">
        <v>38.358699905426903</v>
      </c>
      <c r="T91" s="26">
        <v>45.90925820785872</v>
      </c>
      <c r="U91" s="26">
        <v>56.961779089989811</v>
      </c>
      <c r="V91" s="26">
        <v>38.90925820785872</v>
      </c>
      <c r="W91" s="26">
        <v>49.961779089989811</v>
      </c>
      <c r="X91" s="26">
        <v>36.899258207858715</v>
      </c>
      <c r="Y91" s="26">
        <v>48.0405658202015</v>
      </c>
      <c r="Z91" s="26">
        <v>37.199673731810144</v>
      </c>
      <c r="AA91" s="26">
        <v>44.90925820785872</v>
      </c>
      <c r="AB91" s="26">
        <v>55.961779089989811</v>
      </c>
      <c r="AC91" s="26">
        <v>68.040565820201493</v>
      </c>
      <c r="AD91" s="26">
        <v>48.199673731810144</v>
      </c>
      <c r="AE91" s="26">
        <v>34.90925820785872</v>
      </c>
      <c r="AF91" s="26">
        <v>45.961779089989811</v>
      </c>
      <c r="AG91" s="27">
        <v>40.90925820785872</v>
      </c>
      <c r="AH91" s="27">
        <v>51.961779089989811</v>
      </c>
      <c r="AI91" s="27">
        <v>28.012182373035792</v>
      </c>
      <c r="AJ91" s="27">
        <v>26.737898527332973</v>
      </c>
      <c r="AK91" s="27">
        <v>37.790419409464064</v>
      </c>
    </row>
    <row r="92" spans="2:37" x14ac:dyDescent="0.25">
      <c r="B92" s="28">
        <v>48274</v>
      </c>
      <c r="C92" s="26">
        <v>29.107744902273339</v>
      </c>
      <c r="D92" s="26">
        <v>39.72815670701398</v>
      </c>
      <c r="E92" s="26">
        <v>23.135618444985973</v>
      </c>
      <c r="F92" s="26">
        <v>27.620583875064462</v>
      </c>
      <c r="G92" s="26">
        <v>20.791660360318794</v>
      </c>
      <c r="H92" s="26">
        <v>30.280911836233535</v>
      </c>
      <c r="I92" s="26">
        <v>20.51620364878044</v>
      </c>
      <c r="J92" s="26">
        <v>27.799980218415918</v>
      </c>
      <c r="K92" s="26">
        <v>24.962800618785892</v>
      </c>
      <c r="L92" s="26">
        <v>38.08809291334326</v>
      </c>
      <c r="M92" s="26">
        <v>20.799977500970492</v>
      </c>
      <c r="N92" s="26">
        <v>28.393670142481945</v>
      </c>
      <c r="O92" s="26">
        <v>-5.723668167323396</v>
      </c>
      <c r="P92" s="26">
        <v>11.529483768624651</v>
      </c>
      <c r="Q92" s="26">
        <v>22.582852683698469</v>
      </c>
      <c r="R92" s="26">
        <v>23.339346145527124</v>
      </c>
      <c r="S92" s="26">
        <v>35.231872664776738</v>
      </c>
      <c r="T92" s="26">
        <v>39.983937948010876</v>
      </c>
      <c r="U92" s="26">
        <v>50.604349752751517</v>
      </c>
      <c r="V92" s="26">
        <v>32.983937948010876</v>
      </c>
      <c r="W92" s="26">
        <v>43.604349752751517</v>
      </c>
      <c r="X92" s="26">
        <v>30.973937948010871</v>
      </c>
      <c r="Y92" s="26">
        <v>42.438828571393714</v>
      </c>
      <c r="Z92" s="26">
        <v>30.523915088294416</v>
      </c>
      <c r="AA92" s="26">
        <v>38.983937948010876</v>
      </c>
      <c r="AB92" s="26">
        <v>49.604349752751517</v>
      </c>
      <c r="AC92" s="26">
        <v>62.438828571393714</v>
      </c>
      <c r="AD92" s="26">
        <v>41.523915088294416</v>
      </c>
      <c r="AE92" s="26">
        <v>28.983937948010876</v>
      </c>
      <c r="AF92" s="26">
        <v>39.604349752751517</v>
      </c>
      <c r="AG92" s="27">
        <v>34.983937948010876</v>
      </c>
      <c r="AH92" s="27">
        <v>45.604349752751517</v>
      </c>
      <c r="AI92" s="27">
        <v>20.962800618785892</v>
      </c>
      <c r="AJ92" s="27">
        <v>21.061313025397602</v>
      </c>
      <c r="AK92" s="27">
        <v>31.681724830138243</v>
      </c>
    </row>
    <row r="93" spans="2:37" x14ac:dyDescent="0.25">
      <c r="B93" s="28">
        <v>48305</v>
      </c>
      <c r="C93" s="26">
        <v>23.024517812582275</v>
      </c>
      <c r="D93" s="26">
        <v>33.184723136646809</v>
      </c>
      <c r="E93" s="26">
        <v>14.922915872650684</v>
      </c>
      <c r="F93" s="26">
        <v>22.540336790215235</v>
      </c>
      <c r="G93" s="26">
        <v>11.617735137616592</v>
      </c>
      <c r="H93" s="26">
        <v>22.549976347549574</v>
      </c>
      <c r="I93" s="26">
        <v>10.209831918735958</v>
      </c>
      <c r="J93" s="26">
        <v>21.630572365359306</v>
      </c>
      <c r="K93" s="26">
        <v>18.602514823485059</v>
      </c>
      <c r="L93" s="26">
        <v>33.639231539332606</v>
      </c>
      <c r="M93" s="26">
        <v>12.560207742329354</v>
      </c>
      <c r="N93" s="26">
        <v>18.162472964941102</v>
      </c>
      <c r="O93" s="26">
        <v>-5.3302849594499335</v>
      </c>
      <c r="P93" s="26">
        <v>2.7962336190822299</v>
      </c>
      <c r="Q93" s="26">
        <v>10.236999222481224</v>
      </c>
      <c r="R93" s="26">
        <v>20.655335951661435</v>
      </c>
      <c r="S93" s="26">
        <v>29.374669586451951</v>
      </c>
      <c r="T93" s="26">
        <v>33.207980171423479</v>
      </c>
      <c r="U93" s="26">
        <v>43.368185495488014</v>
      </c>
      <c r="V93" s="26">
        <v>26.207980171423479</v>
      </c>
      <c r="W93" s="26">
        <v>36.368185495488014</v>
      </c>
      <c r="X93" s="26">
        <v>24.197980171423474</v>
      </c>
      <c r="Y93" s="26">
        <v>31.188274777374211</v>
      </c>
      <c r="Z93" s="26">
        <v>24.374523403294724</v>
      </c>
      <c r="AA93" s="26">
        <v>32.207980171423479</v>
      </c>
      <c r="AB93" s="26">
        <v>42.368185495488014</v>
      </c>
      <c r="AC93" s="26">
        <v>51.188274777374211</v>
      </c>
      <c r="AD93" s="26">
        <v>35.374523403294724</v>
      </c>
      <c r="AE93" s="26">
        <v>22.207980171423479</v>
      </c>
      <c r="AF93" s="26">
        <v>32.368185495488014</v>
      </c>
      <c r="AG93" s="27">
        <v>28.207980171423479</v>
      </c>
      <c r="AH93" s="27">
        <v>38.368185495488014</v>
      </c>
      <c r="AI93" s="27">
        <v>14.602514823485059</v>
      </c>
      <c r="AJ93" s="27">
        <v>15.229537312785219</v>
      </c>
      <c r="AK93" s="27">
        <v>25.389742636849753</v>
      </c>
    </row>
    <row r="94" spans="2:37" x14ac:dyDescent="0.25">
      <c r="B94" s="28">
        <v>48335</v>
      </c>
      <c r="C94" s="26">
        <v>15.60608847570208</v>
      </c>
      <c r="D94" s="26">
        <v>27.16069583427582</v>
      </c>
      <c r="E94" s="26">
        <v>7.8310227604203817</v>
      </c>
      <c r="F94" s="26">
        <v>14.661808879520557</v>
      </c>
      <c r="G94" s="26">
        <v>5.7841803404227008</v>
      </c>
      <c r="H94" s="26">
        <v>16.801894787938885</v>
      </c>
      <c r="I94" s="26">
        <v>3.2960624954182904</v>
      </c>
      <c r="J94" s="26">
        <v>15.233872785931339</v>
      </c>
      <c r="K94" s="26">
        <v>10.903591068008041</v>
      </c>
      <c r="L94" s="26">
        <v>25.680421074101872</v>
      </c>
      <c r="M94" s="26">
        <v>5.4456345539491195</v>
      </c>
      <c r="N94" s="26">
        <v>11.624894877747678</v>
      </c>
      <c r="O94" s="26">
        <v>-9.6589909015015394</v>
      </c>
      <c r="P94" s="26">
        <v>-4.6417871685934529</v>
      </c>
      <c r="Q94" s="26">
        <v>2.3857395507964227</v>
      </c>
      <c r="R94" s="26">
        <v>22.259969965076301</v>
      </c>
      <c r="S94" s="26">
        <v>28.067962997322304</v>
      </c>
      <c r="T94" s="26">
        <v>24.515231292808437</v>
      </c>
      <c r="U94" s="26">
        <v>36.06983865138217</v>
      </c>
      <c r="V94" s="26">
        <v>17.515231292808437</v>
      </c>
      <c r="W94" s="26">
        <v>29.06983865138217</v>
      </c>
      <c r="X94" s="26">
        <v>15.505231292808439</v>
      </c>
      <c r="Y94" s="26">
        <v>23.370063049563321</v>
      </c>
      <c r="Z94" s="26">
        <v>17.887638764041249</v>
      </c>
      <c r="AA94" s="26">
        <v>23.515231292808437</v>
      </c>
      <c r="AB94" s="26">
        <v>35.06983865138217</v>
      </c>
      <c r="AC94" s="26">
        <v>43.370063049563328</v>
      </c>
      <c r="AD94" s="26">
        <v>28.887638764041242</v>
      </c>
      <c r="AE94" s="26">
        <v>13.515231292808437</v>
      </c>
      <c r="AF94" s="26">
        <v>25.06983865138217</v>
      </c>
      <c r="AG94" s="27">
        <v>19.515231292808437</v>
      </c>
      <c r="AH94" s="27">
        <v>31.06983865138217</v>
      </c>
      <c r="AI94" s="27">
        <v>6.9035910680080406</v>
      </c>
      <c r="AJ94" s="27">
        <v>7.4412307386633998</v>
      </c>
      <c r="AK94" s="27">
        <v>18.99583809723714</v>
      </c>
    </row>
    <row r="95" spans="2:37" x14ac:dyDescent="0.25">
      <c r="B95" s="28">
        <v>48366</v>
      </c>
      <c r="C95" s="26">
        <v>15.055801881065449</v>
      </c>
      <c r="D95" s="26">
        <v>22.290856731896433</v>
      </c>
      <c r="E95" s="26">
        <v>6.9170444463633629</v>
      </c>
      <c r="F95" s="26">
        <v>14.914808350654113</v>
      </c>
      <c r="G95" s="26">
        <v>6.461465487926553</v>
      </c>
      <c r="H95" s="26">
        <v>17.373692804858209</v>
      </c>
      <c r="I95" s="26">
        <v>0.90441371172294538</v>
      </c>
      <c r="J95" s="26">
        <v>12.901983412372964</v>
      </c>
      <c r="K95" s="26">
        <v>12.921664932252149</v>
      </c>
      <c r="L95" s="26">
        <v>24.246601185315029</v>
      </c>
      <c r="M95" s="26">
        <v>4.2413971461813986</v>
      </c>
      <c r="N95" s="26">
        <v>9.7670795778538917</v>
      </c>
      <c r="O95" s="26">
        <v>-18.064884568727184</v>
      </c>
      <c r="P95" s="26">
        <v>-5.8082492869439619</v>
      </c>
      <c r="Q95" s="26">
        <v>0.11415498447261996</v>
      </c>
      <c r="R95" s="26">
        <v>23.177899578199934</v>
      </c>
      <c r="S95" s="26">
        <v>28.884126225784222</v>
      </c>
      <c r="T95" s="26">
        <v>23.261919228057458</v>
      </c>
      <c r="U95" s="26">
        <v>30.496974078888442</v>
      </c>
      <c r="V95" s="26">
        <v>16.261919228057458</v>
      </c>
      <c r="W95" s="26">
        <v>23.496974078888442</v>
      </c>
      <c r="X95" s="26">
        <v>14.25191922805746</v>
      </c>
      <c r="Y95" s="26">
        <v>20.870052183221098</v>
      </c>
      <c r="Z95" s="26">
        <v>15.778533217335358</v>
      </c>
      <c r="AA95" s="26">
        <v>22.261919228057458</v>
      </c>
      <c r="AB95" s="26">
        <v>29.496974078888442</v>
      </c>
      <c r="AC95" s="26">
        <v>40.870052183221091</v>
      </c>
      <c r="AD95" s="26">
        <v>26.778533217335351</v>
      </c>
      <c r="AE95" s="26">
        <v>12.261919228057458</v>
      </c>
      <c r="AF95" s="26">
        <v>19.496974078888442</v>
      </c>
      <c r="AG95" s="27">
        <v>18.261919228057458</v>
      </c>
      <c r="AH95" s="27">
        <v>25.496974078888442</v>
      </c>
      <c r="AI95" s="27">
        <v>8.9216649322521491</v>
      </c>
      <c r="AJ95" s="27">
        <v>6.2962807565593053</v>
      </c>
      <c r="AK95" s="27">
        <v>13.53133560739029</v>
      </c>
    </row>
    <row r="96" spans="2:37" x14ac:dyDescent="0.25">
      <c r="B96" s="28">
        <v>48396</v>
      </c>
      <c r="C96" s="26">
        <v>16.209532778991729</v>
      </c>
      <c r="D96" s="26">
        <v>23.558685236945841</v>
      </c>
      <c r="E96" s="26">
        <v>8.1896870352308255</v>
      </c>
      <c r="F96" s="26">
        <v>14.653951674342288</v>
      </c>
      <c r="G96" s="26">
        <v>7.8416170468638882</v>
      </c>
      <c r="H96" s="26">
        <v>18.798983629313632</v>
      </c>
      <c r="I96" s="26">
        <v>1.106024935097345</v>
      </c>
      <c r="J96" s="26">
        <v>13.245979453403685</v>
      </c>
      <c r="K96" s="26">
        <v>13.756301123711204</v>
      </c>
      <c r="L96" s="26">
        <v>26.349490836981552</v>
      </c>
      <c r="M96" s="26">
        <v>5.5287743754165959</v>
      </c>
      <c r="N96" s="26">
        <v>11.575456525053596</v>
      </c>
      <c r="O96" s="26">
        <v>-19.57489635383719</v>
      </c>
      <c r="P96" s="26">
        <v>-4.4379000281669221</v>
      </c>
      <c r="Q96" s="26">
        <v>1.0113856083248436</v>
      </c>
      <c r="R96" s="26">
        <v>24.129224155570853</v>
      </c>
      <c r="S96" s="26">
        <v>29.889987793378296</v>
      </c>
      <c r="T96" s="26">
        <v>24.043286589126168</v>
      </c>
      <c r="U96" s="26">
        <v>31.392439047080281</v>
      </c>
      <c r="V96" s="26">
        <v>17.043286589126168</v>
      </c>
      <c r="W96" s="26">
        <v>24.392439047080281</v>
      </c>
      <c r="X96" s="26">
        <v>15.03328658912617</v>
      </c>
      <c r="Y96" s="26">
        <v>21.256868383677848</v>
      </c>
      <c r="Z96" s="26">
        <v>16.274746480640999</v>
      </c>
      <c r="AA96" s="26">
        <v>23.043286589126168</v>
      </c>
      <c r="AB96" s="26">
        <v>30.392439047080281</v>
      </c>
      <c r="AC96" s="26">
        <v>41.256868383677848</v>
      </c>
      <c r="AD96" s="26">
        <v>27.274746480640992</v>
      </c>
      <c r="AE96" s="26">
        <v>13.043286589126168</v>
      </c>
      <c r="AF96" s="26">
        <v>20.392439047080281</v>
      </c>
      <c r="AG96" s="27">
        <v>19.043286589126168</v>
      </c>
      <c r="AH96" s="27">
        <v>26.392439047080281</v>
      </c>
      <c r="AI96" s="27">
        <v>9.7563011237112036</v>
      </c>
      <c r="AJ96" s="27">
        <v>6.8924431405456659</v>
      </c>
      <c r="AK96" s="27">
        <v>14.241595598499778</v>
      </c>
    </row>
    <row r="97" spans="2:37" x14ac:dyDescent="0.25">
      <c r="B97" s="28">
        <v>48427</v>
      </c>
      <c r="C97" s="26">
        <v>19.787125290251552</v>
      </c>
      <c r="D97" s="26">
        <v>27.169026034291477</v>
      </c>
      <c r="E97" s="26">
        <v>13.565191631028988</v>
      </c>
      <c r="F97" s="26">
        <v>21.663265510213805</v>
      </c>
      <c r="G97" s="26">
        <v>14.196807547542328</v>
      </c>
      <c r="H97" s="26">
        <v>25.235789549133095</v>
      </c>
      <c r="I97" s="26">
        <v>3.5908104766652116</v>
      </c>
      <c r="J97" s="26">
        <v>18.6118290038239</v>
      </c>
      <c r="K97" s="26">
        <v>21.749699076745543</v>
      </c>
      <c r="L97" s="26">
        <v>32.315417880392559</v>
      </c>
      <c r="M97" s="26">
        <v>11.077799378764176</v>
      </c>
      <c r="N97" s="26">
        <v>18.01375618808548</v>
      </c>
      <c r="O97" s="26">
        <v>-12.545746148062655</v>
      </c>
      <c r="P97" s="26">
        <v>3.3464955689316724</v>
      </c>
      <c r="Q97" s="26">
        <v>4.5316554097161514</v>
      </c>
      <c r="R97" s="26">
        <v>24.715308854604579</v>
      </c>
      <c r="S97" s="26">
        <v>31.12442943162123</v>
      </c>
      <c r="T97" s="26">
        <v>31.968920442855151</v>
      </c>
      <c r="U97" s="26">
        <v>39.350821186895075</v>
      </c>
      <c r="V97" s="26">
        <v>24.968920442855151</v>
      </c>
      <c r="W97" s="26">
        <v>32.350821186895075</v>
      </c>
      <c r="X97" s="26">
        <v>22.958920442855153</v>
      </c>
      <c r="Y97" s="26">
        <v>26.874328487579888</v>
      </c>
      <c r="Z97" s="26">
        <v>24.043462471416682</v>
      </c>
      <c r="AA97" s="26">
        <v>30.968920442855151</v>
      </c>
      <c r="AB97" s="26">
        <v>38.350821186895075</v>
      </c>
      <c r="AC97" s="26">
        <v>46.874328487579888</v>
      </c>
      <c r="AD97" s="26">
        <v>35.043462471416689</v>
      </c>
      <c r="AE97" s="26">
        <v>20.968920442855151</v>
      </c>
      <c r="AF97" s="26">
        <v>28.350821186895075</v>
      </c>
      <c r="AG97" s="27">
        <v>26.968920442855151</v>
      </c>
      <c r="AH97" s="27">
        <v>34.350821186895075</v>
      </c>
      <c r="AI97" s="27">
        <v>17.749699076745543</v>
      </c>
      <c r="AJ97" s="27">
        <v>11.685402431940474</v>
      </c>
      <c r="AK97" s="27">
        <v>19.067303175980399</v>
      </c>
    </row>
    <row r="98" spans="2:37" x14ac:dyDescent="0.25">
      <c r="B98" s="28">
        <v>48458</v>
      </c>
      <c r="C98" s="26">
        <v>29.401179818817887</v>
      </c>
      <c r="D98" s="26">
        <v>37.757018352511842</v>
      </c>
      <c r="E98" s="26">
        <v>22.713253186334626</v>
      </c>
      <c r="F98" s="26">
        <v>31.567332258966857</v>
      </c>
      <c r="G98" s="26">
        <v>25.302679812592473</v>
      </c>
      <c r="H98" s="26">
        <v>36.630519901467082</v>
      </c>
      <c r="I98" s="26">
        <v>11.544955573113498</v>
      </c>
      <c r="J98" s="26">
        <v>28.546058069272682</v>
      </c>
      <c r="K98" s="26">
        <v>31.341790083409045</v>
      </c>
      <c r="L98" s="26">
        <v>47.089500576456821</v>
      </c>
      <c r="M98" s="26">
        <v>20.318516646388431</v>
      </c>
      <c r="N98" s="26">
        <v>29.275928366373549</v>
      </c>
      <c r="O98" s="26">
        <v>-8.7057603956735576</v>
      </c>
      <c r="P98" s="26">
        <v>13.010315097411343</v>
      </c>
      <c r="Q98" s="26">
        <v>12.348694019151303</v>
      </c>
      <c r="R98" s="26">
        <v>23.909517878365371</v>
      </c>
      <c r="S98" s="26">
        <v>33.981234866120296</v>
      </c>
      <c r="T98" s="26">
        <v>41.05442207571253</v>
      </c>
      <c r="U98" s="26">
        <v>49.410260609406485</v>
      </c>
      <c r="V98" s="26">
        <v>34.05442207571253</v>
      </c>
      <c r="W98" s="26">
        <v>42.410260609406485</v>
      </c>
      <c r="X98" s="26">
        <v>32.044422075712525</v>
      </c>
      <c r="Y98" s="26">
        <v>34.695820385144152</v>
      </c>
      <c r="Z98" s="26">
        <v>32.755452657306115</v>
      </c>
      <c r="AA98" s="26">
        <v>40.05442207571253</v>
      </c>
      <c r="AB98" s="26">
        <v>48.410260609406485</v>
      </c>
      <c r="AC98" s="26">
        <v>54.695820385144152</v>
      </c>
      <c r="AD98" s="26">
        <v>43.755452657306115</v>
      </c>
      <c r="AE98" s="26">
        <v>30.05442207571253</v>
      </c>
      <c r="AF98" s="26">
        <v>38.410260609406485</v>
      </c>
      <c r="AG98" s="27">
        <v>36.05442207571253</v>
      </c>
      <c r="AH98" s="27">
        <v>44.410260609406485</v>
      </c>
      <c r="AI98" s="27">
        <v>27.341790083409045</v>
      </c>
      <c r="AJ98" s="27">
        <v>20.903557263681883</v>
      </c>
      <c r="AK98" s="27">
        <v>29.259395797375838</v>
      </c>
    </row>
    <row r="99" spans="2:37" x14ac:dyDescent="0.25">
      <c r="B99" s="28">
        <v>48488</v>
      </c>
      <c r="C99" s="26">
        <v>38.59678013872032</v>
      </c>
      <c r="D99" s="26">
        <v>44.271427223501917</v>
      </c>
      <c r="E99" s="26">
        <v>30.655040567141739</v>
      </c>
      <c r="F99" s="26">
        <v>37.112143859314372</v>
      </c>
      <c r="G99" s="26">
        <v>31.038995789193379</v>
      </c>
      <c r="H99" s="26">
        <v>41.281691754141917</v>
      </c>
      <c r="I99" s="26">
        <v>20.301567566534672</v>
      </c>
      <c r="J99" s="26">
        <v>33.205037456214157</v>
      </c>
      <c r="K99" s="26">
        <v>36.777632538083473</v>
      </c>
      <c r="L99" s="26">
        <v>55.510621647662511</v>
      </c>
      <c r="M99" s="26">
        <v>28.082897289922968</v>
      </c>
      <c r="N99" s="26">
        <v>37.229526602006914</v>
      </c>
      <c r="O99" s="26">
        <v>1.0740906451196111</v>
      </c>
      <c r="P99" s="26">
        <v>18.640229721205401</v>
      </c>
      <c r="Q99" s="26">
        <v>21.777568809806894</v>
      </c>
      <c r="R99" s="26">
        <v>27.192988653082615</v>
      </c>
      <c r="S99" s="26">
        <v>39.953949737622089</v>
      </c>
      <c r="T99" s="26">
        <v>48.83374753081565</v>
      </c>
      <c r="U99" s="26">
        <v>54.508394615597247</v>
      </c>
      <c r="V99" s="26">
        <v>41.83374753081565</v>
      </c>
      <c r="W99" s="26">
        <v>47.508394615597247</v>
      </c>
      <c r="X99" s="26">
        <v>39.823747530815645</v>
      </c>
      <c r="Y99" s="26">
        <v>43.980405162267907</v>
      </c>
      <c r="Z99" s="26">
        <v>37.250083372830922</v>
      </c>
      <c r="AA99" s="26">
        <v>47.83374753081565</v>
      </c>
      <c r="AB99" s="26">
        <v>53.508394615597247</v>
      </c>
      <c r="AC99" s="26">
        <v>63.980405162267907</v>
      </c>
      <c r="AD99" s="26">
        <v>48.250083372830922</v>
      </c>
      <c r="AE99" s="26">
        <v>37.83374753081565</v>
      </c>
      <c r="AF99" s="26">
        <v>43.508394615597247</v>
      </c>
      <c r="AG99" s="27">
        <v>43.83374753081565</v>
      </c>
      <c r="AH99" s="27">
        <v>49.508394615597247</v>
      </c>
      <c r="AI99" s="27">
        <v>32.777632538083473</v>
      </c>
      <c r="AJ99" s="27">
        <v>28.154909935082415</v>
      </c>
      <c r="AK99" s="27">
        <v>33.829557019864012</v>
      </c>
    </row>
    <row r="100" spans="2:37" x14ac:dyDescent="0.25">
      <c r="B100" s="28">
        <v>48519</v>
      </c>
      <c r="C100" s="26">
        <v>45.343234626940216</v>
      </c>
      <c r="D100" s="26">
        <v>51.79728105255829</v>
      </c>
      <c r="E100" s="26">
        <v>37.320674521730716</v>
      </c>
      <c r="F100" s="26">
        <v>44.582519091682563</v>
      </c>
      <c r="G100" s="26">
        <v>38.097706758779609</v>
      </c>
      <c r="H100" s="26">
        <v>50.044360799484764</v>
      </c>
      <c r="I100" s="26">
        <v>27.269458225001507</v>
      </c>
      <c r="J100" s="26">
        <v>40.874806550300839</v>
      </c>
      <c r="K100" s="26">
        <v>44.015093508669509</v>
      </c>
      <c r="L100" s="26">
        <v>56.726750197701222</v>
      </c>
      <c r="M100" s="26">
        <v>32.487816964518409</v>
      </c>
      <c r="N100" s="26">
        <v>44.050675351616412</v>
      </c>
      <c r="O100" s="26">
        <v>5.2845180941773933</v>
      </c>
      <c r="P100" s="26">
        <v>26.217996206026449</v>
      </c>
      <c r="Q100" s="26">
        <v>28.670540643759843</v>
      </c>
      <c r="R100" s="26">
        <v>27.377264687263882</v>
      </c>
      <c r="S100" s="26">
        <v>41.669952544002406</v>
      </c>
      <c r="T100" s="26">
        <v>55.466131134172514</v>
      </c>
      <c r="U100" s="26">
        <v>61.920177559790588</v>
      </c>
      <c r="V100" s="26">
        <v>48.466131134172514</v>
      </c>
      <c r="W100" s="26">
        <v>54.920177559790588</v>
      </c>
      <c r="X100" s="26">
        <v>46.456131134172509</v>
      </c>
      <c r="Y100" s="26">
        <v>50.855957655887991</v>
      </c>
      <c r="Z100" s="26">
        <v>43.998199337591018</v>
      </c>
      <c r="AA100" s="26">
        <v>54.466131134172514</v>
      </c>
      <c r="AB100" s="26">
        <v>60.920177559790588</v>
      </c>
      <c r="AC100" s="26">
        <v>70.855957655887991</v>
      </c>
      <c r="AD100" s="26">
        <v>54.998199337591018</v>
      </c>
      <c r="AE100" s="26">
        <v>44.466131134172514</v>
      </c>
      <c r="AF100" s="26">
        <v>50.920177559790588</v>
      </c>
      <c r="AG100" s="27">
        <v>50.466131134172514</v>
      </c>
      <c r="AH100" s="27">
        <v>56.920177559790588</v>
      </c>
      <c r="AI100" s="27">
        <v>40.015093508669509</v>
      </c>
      <c r="AJ100" s="27">
        <v>34.87963170328603</v>
      </c>
      <c r="AK100" s="27">
        <v>41.333678128904104</v>
      </c>
    </row>
    <row r="101" spans="2:37" x14ac:dyDescent="0.25">
      <c r="B101" s="28">
        <v>48549</v>
      </c>
      <c r="C101" s="26">
        <v>43.770711714576407</v>
      </c>
      <c r="D101" s="26">
        <v>52.0996720241655</v>
      </c>
      <c r="E101" s="26">
        <v>37.713452523179541</v>
      </c>
      <c r="F101" s="26">
        <v>44.072710285845773</v>
      </c>
      <c r="G101" s="26">
        <v>36.651780336419868</v>
      </c>
      <c r="H101" s="26">
        <v>47.651318440803159</v>
      </c>
      <c r="I101" s="26">
        <v>32.641238818584625</v>
      </c>
      <c r="J101" s="26">
        <v>40.130617408935407</v>
      </c>
      <c r="K101" s="26">
        <v>42.314374610484499</v>
      </c>
      <c r="L101" s="26">
        <v>56.552684735604949</v>
      </c>
      <c r="M101" s="26">
        <v>34.073129669142432</v>
      </c>
      <c r="N101" s="26">
        <v>44.174492771694631</v>
      </c>
      <c r="O101" s="26">
        <v>1.9583651286804837</v>
      </c>
      <c r="P101" s="26">
        <v>23.787720786923771</v>
      </c>
      <c r="Q101" s="26">
        <v>34.41176463172981</v>
      </c>
      <c r="R101" s="26">
        <v>26.590512798000866</v>
      </c>
      <c r="S101" s="26">
        <v>40.883668699885696</v>
      </c>
      <c r="T101" s="26">
        <v>54.406158013935432</v>
      </c>
      <c r="U101" s="26">
        <v>62.735118323524524</v>
      </c>
      <c r="V101" s="26">
        <v>47.406158013935432</v>
      </c>
      <c r="W101" s="26">
        <v>55.735118323524524</v>
      </c>
      <c r="X101" s="26">
        <v>45.396158013935427</v>
      </c>
      <c r="Y101" s="26">
        <v>56.012170213185506</v>
      </c>
      <c r="Z101" s="26">
        <v>43.040843952693486</v>
      </c>
      <c r="AA101" s="26">
        <v>53.406158013935432</v>
      </c>
      <c r="AB101" s="26">
        <v>61.735118323524524</v>
      </c>
      <c r="AC101" s="26">
        <v>76.012170213185499</v>
      </c>
      <c r="AD101" s="26">
        <v>54.040843952693486</v>
      </c>
      <c r="AE101" s="26">
        <v>43.406158013935432</v>
      </c>
      <c r="AF101" s="26">
        <v>51.735118323524524</v>
      </c>
      <c r="AG101" s="27">
        <v>49.406158013935432</v>
      </c>
      <c r="AH101" s="27">
        <v>57.735118323524524</v>
      </c>
      <c r="AI101" s="27">
        <v>38.314374610484499</v>
      </c>
      <c r="AJ101" s="27">
        <v>34.035226619334551</v>
      </c>
      <c r="AK101" s="27">
        <v>42.364186928923644</v>
      </c>
    </row>
    <row r="102" spans="2:37" x14ac:dyDescent="0.25">
      <c r="B102" s="28">
        <v>48580</v>
      </c>
      <c r="C102" s="26">
        <v>40.972226046156166</v>
      </c>
      <c r="D102" s="26">
        <v>52.59262374728641</v>
      </c>
      <c r="E102" s="26">
        <v>35.534332701354586</v>
      </c>
      <c r="F102" s="26">
        <v>41.874004901470784</v>
      </c>
      <c r="G102" s="26">
        <v>34.625261543604175</v>
      </c>
      <c r="H102" s="26">
        <v>43.010976120265134</v>
      </c>
      <c r="I102" s="26">
        <v>33.085460034564115</v>
      </c>
      <c r="J102" s="26">
        <v>40.427772519133946</v>
      </c>
      <c r="K102" s="26">
        <v>37.558050634245483</v>
      </c>
      <c r="L102" s="26">
        <v>55.194544598837247</v>
      </c>
      <c r="M102" s="26">
        <v>33.202907616177868</v>
      </c>
      <c r="N102" s="26">
        <v>41.830095344309129</v>
      </c>
      <c r="O102" s="26">
        <v>-1.0409758166987118</v>
      </c>
      <c r="P102" s="26">
        <v>22.038742028708981</v>
      </c>
      <c r="Q102" s="26">
        <v>35.150789317812027</v>
      </c>
      <c r="R102" s="26">
        <v>25.247820874124152</v>
      </c>
      <c r="S102" s="26">
        <v>38.675948348975588</v>
      </c>
      <c r="T102" s="26">
        <v>51.788423546054126</v>
      </c>
      <c r="U102" s="26">
        <v>63.40882124718437</v>
      </c>
      <c r="V102" s="26">
        <v>44.788423546054126</v>
      </c>
      <c r="W102" s="26">
        <v>56.40882124718437</v>
      </c>
      <c r="X102" s="26">
        <v>42.778423546054121</v>
      </c>
      <c r="Y102" s="26">
        <v>55.33065608978422</v>
      </c>
      <c r="Z102" s="26">
        <v>42.153112851005581</v>
      </c>
      <c r="AA102" s="26">
        <v>50.788423546054126</v>
      </c>
      <c r="AB102" s="26">
        <v>62.40882124718437</v>
      </c>
      <c r="AC102" s="26">
        <v>75.330656089784213</v>
      </c>
      <c r="AD102" s="26">
        <v>53.153112851005581</v>
      </c>
      <c r="AE102" s="26">
        <v>40.788423546054126</v>
      </c>
      <c r="AF102" s="26">
        <v>52.40882124718437</v>
      </c>
      <c r="AG102" s="27">
        <v>46.788423546054126</v>
      </c>
      <c r="AH102" s="27">
        <v>58.40882124718437</v>
      </c>
      <c r="AI102" s="27">
        <v>33.558050634245483</v>
      </c>
      <c r="AJ102" s="27">
        <v>32.54322749083402</v>
      </c>
      <c r="AK102" s="27">
        <v>44.163625191964265</v>
      </c>
    </row>
    <row r="103" spans="2:37" x14ac:dyDescent="0.25">
      <c r="B103" s="28">
        <v>48611</v>
      </c>
      <c r="C103" s="26">
        <v>35.026821566428517</v>
      </c>
      <c r="D103" s="26">
        <v>46.083349549528243</v>
      </c>
      <c r="E103" s="26">
        <v>30.538892437368474</v>
      </c>
      <c r="F103" s="26">
        <v>35.929068947903787</v>
      </c>
      <c r="G103" s="26">
        <v>28.394982118467723</v>
      </c>
      <c r="H103" s="26">
        <v>38.352336913909966</v>
      </c>
      <c r="I103" s="26">
        <v>27.590949061551385</v>
      </c>
      <c r="J103" s="26">
        <v>35.118394908622676</v>
      </c>
      <c r="K103" s="26">
        <v>31.999984115872216</v>
      </c>
      <c r="L103" s="26">
        <v>49.315049311597456</v>
      </c>
      <c r="M103" s="26">
        <v>28.206331546845547</v>
      </c>
      <c r="N103" s="26">
        <v>36.832477089553578</v>
      </c>
      <c r="O103" s="26">
        <v>-3.8027204538182531</v>
      </c>
      <c r="P103" s="26">
        <v>18.976805449845656</v>
      </c>
      <c r="Q103" s="26">
        <v>30.175450264705731</v>
      </c>
      <c r="R103" s="26">
        <v>24.832031374260986</v>
      </c>
      <c r="S103" s="26">
        <v>38.408745525803177</v>
      </c>
      <c r="T103" s="26">
        <v>46.005267299679026</v>
      </c>
      <c r="U103" s="26">
        <v>57.061795282778753</v>
      </c>
      <c r="V103" s="26">
        <v>39.005267299679026</v>
      </c>
      <c r="W103" s="26">
        <v>50.061795282778753</v>
      </c>
      <c r="X103" s="26">
        <v>36.995267299679021</v>
      </c>
      <c r="Y103" s="26">
        <v>49.786694819608464</v>
      </c>
      <c r="Z103" s="26">
        <v>37.295234579102932</v>
      </c>
      <c r="AA103" s="26">
        <v>45.005267299679026</v>
      </c>
      <c r="AB103" s="26">
        <v>56.061795282778753</v>
      </c>
      <c r="AC103" s="26">
        <v>69.786694819608471</v>
      </c>
      <c r="AD103" s="26">
        <v>48.295234579102932</v>
      </c>
      <c r="AE103" s="26">
        <v>35.005267299679026</v>
      </c>
      <c r="AF103" s="26">
        <v>46.061795282778753</v>
      </c>
      <c r="AG103" s="27">
        <v>41.005267299679026</v>
      </c>
      <c r="AH103" s="27">
        <v>52.061795282778753</v>
      </c>
      <c r="AI103" s="27">
        <v>27.999984115872216</v>
      </c>
      <c r="AJ103" s="27">
        <v>26.809521541621947</v>
      </c>
      <c r="AK103" s="27">
        <v>37.866049524721674</v>
      </c>
    </row>
    <row r="104" spans="2:37" x14ac:dyDescent="0.25">
      <c r="B104" s="28">
        <v>48639</v>
      </c>
      <c r="C104" s="26">
        <v>29.218386932128894</v>
      </c>
      <c r="D104" s="26">
        <v>39.843521495683476</v>
      </c>
      <c r="E104" s="26">
        <v>23.200517722016457</v>
      </c>
      <c r="F104" s="26">
        <v>27.619014701316502</v>
      </c>
      <c r="G104" s="26">
        <v>20.933885306890211</v>
      </c>
      <c r="H104" s="26">
        <v>30.411191159211832</v>
      </c>
      <c r="I104" s="26">
        <v>21.964776952561188</v>
      </c>
      <c r="J104" s="26">
        <v>27.877189953019887</v>
      </c>
      <c r="K104" s="26">
        <v>24.953894765037212</v>
      </c>
      <c r="L104" s="26">
        <v>38.201222501958448</v>
      </c>
      <c r="M104" s="26">
        <v>20.870504481093207</v>
      </c>
      <c r="N104" s="26">
        <v>28.459221646323698</v>
      </c>
      <c r="O104" s="26">
        <v>-5.6771874357252514</v>
      </c>
      <c r="P104" s="26">
        <v>11.56970046970536</v>
      </c>
      <c r="Q104" s="26">
        <v>24.031889605782212</v>
      </c>
      <c r="R104" s="26">
        <v>23.35587639574544</v>
      </c>
      <c r="S104" s="26">
        <v>35.279669489113871</v>
      </c>
      <c r="T104" s="26">
        <v>40.080132887175473</v>
      </c>
      <c r="U104" s="26">
        <v>50.705267450730055</v>
      </c>
      <c r="V104" s="26">
        <v>33.080132887175473</v>
      </c>
      <c r="W104" s="26">
        <v>43.705267450730055</v>
      </c>
      <c r="X104" s="26">
        <v>31.070132887175468</v>
      </c>
      <c r="Y104" s="26">
        <v>43.911870005397866</v>
      </c>
      <c r="Z104" s="26">
        <v>30.61842894572532</v>
      </c>
      <c r="AA104" s="26">
        <v>39.080132887175473</v>
      </c>
      <c r="AB104" s="26">
        <v>49.705267450730055</v>
      </c>
      <c r="AC104" s="26">
        <v>63.911870005397866</v>
      </c>
      <c r="AD104" s="26">
        <v>41.61842894572532</v>
      </c>
      <c r="AE104" s="26">
        <v>29.080132887175473</v>
      </c>
      <c r="AF104" s="26">
        <v>39.705267450730055</v>
      </c>
      <c r="AG104" s="27">
        <v>35.080132887175473</v>
      </c>
      <c r="AH104" s="27">
        <v>45.705267450730055</v>
      </c>
      <c r="AI104" s="27">
        <v>20.953894765037212</v>
      </c>
      <c r="AJ104" s="27">
        <v>21.133039834338796</v>
      </c>
      <c r="AK104" s="27">
        <v>31.758174397893377</v>
      </c>
    </row>
    <row r="105" spans="2:37" x14ac:dyDescent="0.25">
      <c r="B105" s="28">
        <v>48670</v>
      </c>
      <c r="C105" s="26">
        <v>23.124450871233421</v>
      </c>
      <c r="D105" s="26">
        <v>33.293267375148858</v>
      </c>
      <c r="E105" s="26">
        <v>14.76433477052494</v>
      </c>
      <c r="F105" s="26">
        <v>22.317782771274778</v>
      </c>
      <c r="G105" s="26">
        <v>11.729598971970937</v>
      </c>
      <c r="H105" s="26">
        <v>22.663078631618163</v>
      </c>
      <c r="I105" s="26">
        <v>10.463765034574195</v>
      </c>
      <c r="J105" s="26">
        <v>21.705307684516832</v>
      </c>
      <c r="K105" s="26">
        <v>18.595680465106405</v>
      </c>
      <c r="L105" s="26">
        <v>33.727695512196583</v>
      </c>
      <c r="M105" s="26">
        <v>12.404062208667824</v>
      </c>
      <c r="N105" s="26">
        <v>18.005963177085249</v>
      </c>
      <c r="O105" s="26">
        <v>-5.5162447449611633</v>
      </c>
      <c r="P105" s="26">
        <v>2.5966795499357289</v>
      </c>
      <c r="Q105" s="26">
        <v>10.270186811593284</v>
      </c>
      <c r="R105" s="26">
        <v>20.667141245279474</v>
      </c>
      <c r="S105" s="26">
        <v>29.404910649476257</v>
      </c>
      <c r="T105" s="26">
        <v>33.301096504288218</v>
      </c>
      <c r="U105" s="26">
        <v>43.469913008203655</v>
      </c>
      <c r="V105" s="26">
        <v>26.301096504288218</v>
      </c>
      <c r="W105" s="26">
        <v>36.469913008203655</v>
      </c>
      <c r="X105" s="26">
        <v>24.291096504288213</v>
      </c>
      <c r="Y105" s="26">
        <v>31.46479317310213</v>
      </c>
      <c r="Z105" s="26">
        <v>24.463934501893824</v>
      </c>
      <c r="AA105" s="26">
        <v>32.301096504288218</v>
      </c>
      <c r="AB105" s="26">
        <v>42.469913008203655</v>
      </c>
      <c r="AC105" s="26">
        <v>51.46479317310213</v>
      </c>
      <c r="AD105" s="26">
        <v>35.463934501893824</v>
      </c>
      <c r="AE105" s="26">
        <v>22.301096504288218</v>
      </c>
      <c r="AF105" s="26">
        <v>32.469913008203655</v>
      </c>
      <c r="AG105" s="27">
        <v>28.301096504288218</v>
      </c>
      <c r="AH105" s="27">
        <v>38.469913008203655</v>
      </c>
      <c r="AI105" s="27">
        <v>14.595680465106405</v>
      </c>
      <c r="AJ105" s="27">
        <v>15.300068365760275</v>
      </c>
      <c r="AK105" s="27">
        <v>25.468884869675712</v>
      </c>
    </row>
    <row r="106" spans="2:37" x14ac:dyDescent="0.25">
      <c r="B106" s="28">
        <v>48700</v>
      </c>
      <c r="C106" s="26">
        <v>15.704388508846151</v>
      </c>
      <c r="D106" s="26">
        <v>27.271175357188937</v>
      </c>
      <c r="E106" s="26">
        <v>7.7713700257908016</v>
      </c>
      <c r="F106" s="26">
        <v>14.537945634435253</v>
      </c>
      <c r="G106" s="26">
        <v>5.8915330418010825</v>
      </c>
      <c r="H106" s="26">
        <v>16.914056080606152</v>
      </c>
      <c r="I106" s="26">
        <v>2.9365967390842087</v>
      </c>
      <c r="J106" s="26">
        <v>15.309633280102716</v>
      </c>
      <c r="K106" s="26">
        <v>10.899451941950112</v>
      </c>
      <c r="L106" s="26">
        <v>25.762092191865491</v>
      </c>
      <c r="M106" s="26">
        <v>5.3877802219171969</v>
      </c>
      <c r="N106" s="26">
        <v>11.569012781097612</v>
      </c>
      <c r="O106" s="26">
        <v>-9.7513637598182825</v>
      </c>
      <c r="P106" s="26">
        <v>-4.7457896646079263</v>
      </c>
      <c r="Q106" s="26">
        <v>1.9042466358863948</v>
      </c>
      <c r="R106" s="26">
        <v>22.272603352878313</v>
      </c>
      <c r="S106" s="26">
        <v>28.09719589958663</v>
      </c>
      <c r="T106" s="26">
        <v>24.60756218843072</v>
      </c>
      <c r="U106" s="26">
        <v>36.174349036773506</v>
      </c>
      <c r="V106" s="26">
        <v>17.60756218843072</v>
      </c>
      <c r="W106" s="26">
        <v>29.174349036773506</v>
      </c>
      <c r="X106" s="26">
        <v>15.597562188430722</v>
      </c>
      <c r="Y106" s="26">
        <v>23.033284035535914</v>
      </c>
      <c r="Z106" s="26">
        <v>17.978041442143564</v>
      </c>
      <c r="AA106" s="26">
        <v>23.60756218843072</v>
      </c>
      <c r="AB106" s="26">
        <v>35.174349036773506</v>
      </c>
      <c r="AC106" s="26">
        <v>43.033284035535914</v>
      </c>
      <c r="AD106" s="26">
        <v>28.978041442143564</v>
      </c>
      <c r="AE106" s="26">
        <v>13.60756218843072</v>
      </c>
      <c r="AF106" s="26">
        <v>25.174349036773506</v>
      </c>
      <c r="AG106" s="27">
        <v>19.60756218843072</v>
      </c>
      <c r="AH106" s="27">
        <v>31.174349036773506</v>
      </c>
      <c r="AI106" s="27">
        <v>6.8994519419501117</v>
      </c>
      <c r="AJ106" s="27">
        <v>7.5108748919790145</v>
      </c>
      <c r="AK106" s="27">
        <v>19.077661740321801</v>
      </c>
    </row>
    <row r="107" spans="2:37" x14ac:dyDescent="0.25">
      <c r="B107" s="28">
        <v>48731</v>
      </c>
      <c r="C107" s="26">
        <v>15.15634152315603</v>
      </c>
      <c r="D107" s="26">
        <v>22.399126714590196</v>
      </c>
      <c r="E107" s="26">
        <v>6.4605223644321157</v>
      </c>
      <c r="F107" s="26">
        <v>14.391772810809151</v>
      </c>
      <c r="G107" s="26">
        <v>6.5735141813524933</v>
      </c>
      <c r="H107" s="26">
        <v>17.491456560668404</v>
      </c>
      <c r="I107" s="26">
        <v>0.60778162309002681</v>
      </c>
      <c r="J107" s="26">
        <v>12.979179619930591</v>
      </c>
      <c r="K107" s="26">
        <v>12.916762382066032</v>
      </c>
      <c r="L107" s="26">
        <v>24.328133648276818</v>
      </c>
      <c r="M107" s="26">
        <v>3.7860660764924106</v>
      </c>
      <c r="N107" s="26">
        <v>9.3137002192060763</v>
      </c>
      <c r="O107" s="26">
        <v>-18.56526503866046</v>
      </c>
      <c r="P107" s="26">
        <v>-6.3124917719581077</v>
      </c>
      <c r="Q107" s="26">
        <v>-0.7038078925598299</v>
      </c>
      <c r="R107" s="26">
        <v>23.190994354318924</v>
      </c>
      <c r="S107" s="26">
        <v>28.913774792753166</v>
      </c>
      <c r="T107" s="26">
        <v>23.357064096879625</v>
      </c>
      <c r="U107" s="26">
        <v>30.599849288313791</v>
      </c>
      <c r="V107" s="26">
        <v>16.357064096879625</v>
      </c>
      <c r="W107" s="26">
        <v>23.599849288313791</v>
      </c>
      <c r="X107" s="26">
        <v>14.347064096879627</v>
      </c>
      <c r="Y107" s="26">
        <v>20.596196153932794</v>
      </c>
      <c r="Z107" s="26">
        <v>15.870300654024369</v>
      </c>
      <c r="AA107" s="26">
        <v>22.357064096879625</v>
      </c>
      <c r="AB107" s="26">
        <v>29.599849288313791</v>
      </c>
      <c r="AC107" s="26">
        <v>40.596196153932794</v>
      </c>
      <c r="AD107" s="26">
        <v>26.870300654024362</v>
      </c>
      <c r="AE107" s="26">
        <v>12.357064096879625</v>
      </c>
      <c r="AF107" s="26">
        <v>19.599849288313791</v>
      </c>
      <c r="AG107" s="27">
        <v>18.357064096879625</v>
      </c>
      <c r="AH107" s="27">
        <v>25.599849288313791</v>
      </c>
      <c r="AI107" s="27">
        <v>8.9167623820660324</v>
      </c>
      <c r="AJ107" s="27">
        <v>6.3686495660368578</v>
      </c>
      <c r="AK107" s="27">
        <v>13.611434757471024</v>
      </c>
    </row>
    <row r="108" spans="2:37" x14ac:dyDescent="0.25">
      <c r="B108" s="28">
        <v>48761</v>
      </c>
      <c r="C108" s="26">
        <v>16.313621996633181</v>
      </c>
      <c r="D108" s="26">
        <v>23.671008913940049</v>
      </c>
      <c r="E108" s="26">
        <v>7.5814676064964672</v>
      </c>
      <c r="F108" s="26">
        <v>13.975663236000742</v>
      </c>
      <c r="G108" s="26">
        <v>7.9577556287039002</v>
      </c>
      <c r="H108" s="26">
        <v>18.921289840054143</v>
      </c>
      <c r="I108" s="26">
        <v>1.7616878207688913</v>
      </c>
      <c r="J108" s="26">
        <v>13.326755272901131</v>
      </c>
      <c r="K108" s="26">
        <v>13.751069193819163</v>
      </c>
      <c r="L108" s="26">
        <v>26.431174939804762</v>
      </c>
      <c r="M108" s="26">
        <v>4.9217309374415308</v>
      </c>
      <c r="N108" s="26">
        <v>10.971274397675479</v>
      </c>
      <c r="O108" s="26">
        <v>-20.232564243480482</v>
      </c>
      <c r="P108" s="26">
        <v>-5.096703284886317</v>
      </c>
      <c r="Q108" s="26">
        <v>0.99052080112115704</v>
      </c>
      <c r="R108" s="26">
        <v>24.142771690615739</v>
      </c>
      <c r="S108" s="26">
        <v>29.920206610353326</v>
      </c>
      <c r="T108" s="26">
        <v>24.142238746599659</v>
      </c>
      <c r="U108" s="26">
        <v>31.499625663906528</v>
      </c>
      <c r="V108" s="26">
        <v>17.142238746599659</v>
      </c>
      <c r="W108" s="26">
        <v>24.499625663906528</v>
      </c>
      <c r="X108" s="26">
        <v>15.132238746599661</v>
      </c>
      <c r="Y108" s="26">
        <v>21.935327809862663</v>
      </c>
      <c r="Z108" s="26">
        <v>16.369759033017417</v>
      </c>
      <c r="AA108" s="26">
        <v>23.142238746599659</v>
      </c>
      <c r="AB108" s="26">
        <v>30.499625663906528</v>
      </c>
      <c r="AC108" s="26">
        <v>41.935327809862656</v>
      </c>
      <c r="AD108" s="26">
        <v>27.369759033017417</v>
      </c>
      <c r="AE108" s="26">
        <v>13.142238746599659</v>
      </c>
      <c r="AF108" s="26">
        <v>20.499625663906528</v>
      </c>
      <c r="AG108" s="27">
        <v>19.142238746599659</v>
      </c>
      <c r="AH108" s="27">
        <v>26.499625663906528</v>
      </c>
      <c r="AI108" s="27">
        <v>9.7510691938191627</v>
      </c>
      <c r="AJ108" s="27">
        <v>6.9685987575058874</v>
      </c>
      <c r="AK108" s="27">
        <v>14.325985674812756</v>
      </c>
    </row>
    <row r="109" spans="2:37" x14ac:dyDescent="0.25">
      <c r="B109" s="28">
        <v>48792</v>
      </c>
      <c r="C109" s="26">
        <v>19.894089683535178</v>
      </c>
      <c r="D109" s="26">
        <v>27.283181370605583</v>
      </c>
      <c r="E109" s="26">
        <v>12.953714753701199</v>
      </c>
      <c r="F109" s="26">
        <v>20.980070414662364</v>
      </c>
      <c r="G109" s="26">
        <v>14.318662517322984</v>
      </c>
      <c r="H109" s="26">
        <v>25.361101250554505</v>
      </c>
      <c r="I109" s="26">
        <v>4.3216240708264309</v>
      </c>
      <c r="J109" s="26">
        <v>18.694906642114056</v>
      </c>
      <c r="K109" s="26">
        <v>21.741652425110715</v>
      </c>
      <c r="L109" s="26">
        <v>32.399525479065346</v>
      </c>
      <c r="M109" s="26">
        <v>10.468236589559218</v>
      </c>
      <c r="N109" s="26">
        <v>17.406757964847898</v>
      </c>
      <c r="O109" s="26">
        <v>-13.201292182201762</v>
      </c>
      <c r="P109" s="26">
        <v>2.6880595830926097</v>
      </c>
      <c r="Q109" s="26">
        <v>4.5810663280840416</v>
      </c>
      <c r="R109" s="26">
        <v>24.729150409980072</v>
      </c>
      <c r="S109" s="26">
        <v>31.155376745523959</v>
      </c>
      <c r="T109" s="26">
        <v>32.068608966821259</v>
      </c>
      <c r="U109" s="26">
        <v>39.457700653891663</v>
      </c>
      <c r="V109" s="26">
        <v>25.068608966821259</v>
      </c>
      <c r="W109" s="26">
        <v>32.457700653891663</v>
      </c>
      <c r="X109" s="26">
        <v>23.058608966821261</v>
      </c>
      <c r="Y109" s="26">
        <v>27.626970099499886</v>
      </c>
      <c r="Z109" s="26">
        <v>24.139620945165618</v>
      </c>
      <c r="AA109" s="26">
        <v>31.068608966821259</v>
      </c>
      <c r="AB109" s="26">
        <v>38.457700653891663</v>
      </c>
      <c r="AC109" s="26">
        <v>47.626970099499886</v>
      </c>
      <c r="AD109" s="26">
        <v>35.139620945165618</v>
      </c>
      <c r="AE109" s="26">
        <v>21.068608966821259</v>
      </c>
      <c r="AF109" s="26">
        <v>28.457700653891663</v>
      </c>
      <c r="AG109" s="27">
        <v>27.068608966821259</v>
      </c>
      <c r="AH109" s="27">
        <v>34.457700653891663</v>
      </c>
      <c r="AI109" s="27">
        <v>17.741652425110715</v>
      </c>
      <c r="AJ109" s="27">
        <v>11.763262938147811</v>
      </c>
      <c r="AK109" s="27">
        <v>19.152354625218216</v>
      </c>
    </row>
    <row r="110" spans="2:37" x14ac:dyDescent="0.25">
      <c r="B110" s="28">
        <v>48823</v>
      </c>
      <c r="C110" s="26">
        <v>29.507006788980071</v>
      </c>
      <c r="D110" s="26">
        <v>37.869395440531171</v>
      </c>
      <c r="E110" s="26">
        <v>22.402242564183183</v>
      </c>
      <c r="F110" s="26">
        <v>31.184909243748194</v>
      </c>
      <c r="G110" s="26">
        <v>25.430164469319017</v>
      </c>
      <c r="H110" s="26">
        <v>36.757412766858572</v>
      </c>
      <c r="I110" s="26">
        <v>12.65097945805185</v>
      </c>
      <c r="J110" s="26">
        <v>28.628577286787134</v>
      </c>
      <c r="K110" s="26">
        <v>31.330435567893737</v>
      </c>
      <c r="L110" s="26">
        <v>47.18532549088966</v>
      </c>
      <c r="M110" s="26">
        <v>20.01031231154397</v>
      </c>
      <c r="N110" s="26">
        <v>28.97004449006721</v>
      </c>
      <c r="O110" s="26">
        <v>-9.0565310939950123</v>
      </c>
      <c r="P110" s="26">
        <v>12.658078784856492</v>
      </c>
      <c r="Q110" s="26">
        <v>13.073935356728811</v>
      </c>
      <c r="R110" s="26">
        <v>23.922952248109119</v>
      </c>
      <c r="S110" s="26">
        <v>34.013888748832365</v>
      </c>
      <c r="T110" s="26">
        <v>41.153035378821379</v>
      </c>
      <c r="U110" s="26">
        <v>49.515424030372479</v>
      </c>
      <c r="V110" s="26">
        <v>34.153035378821379</v>
      </c>
      <c r="W110" s="26">
        <v>42.515424030372479</v>
      </c>
      <c r="X110" s="26">
        <v>32.143035378821374</v>
      </c>
      <c r="Y110" s="26">
        <v>35.823624897154041</v>
      </c>
      <c r="Z110" s="26">
        <v>32.851084479137363</v>
      </c>
      <c r="AA110" s="26">
        <v>40.153035378821379</v>
      </c>
      <c r="AB110" s="26">
        <v>48.515424030372479</v>
      </c>
      <c r="AC110" s="26">
        <v>55.823624897154041</v>
      </c>
      <c r="AD110" s="26">
        <v>43.851084479137363</v>
      </c>
      <c r="AE110" s="26">
        <v>30.153035378821379</v>
      </c>
      <c r="AF110" s="26">
        <v>38.515424030372479</v>
      </c>
      <c r="AG110" s="27">
        <v>36.153035378821379</v>
      </c>
      <c r="AH110" s="27">
        <v>44.515424030372479</v>
      </c>
      <c r="AI110" s="27">
        <v>27.330435567893737</v>
      </c>
      <c r="AJ110" s="27">
        <v>20.980389939719188</v>
      </c>
      <c r="AK110" s="27">
        <v>29.342778591270289</v>
      </c>
    </row>
    <row r="111" spans="2:37" x14ac:dyDescent="0.25">
      <c r="B111" s="28">
        <v>48853</v>
      </c>
      <c r="C111" s="26">
        <v>38.698329630276341</v>
      </c>
      <c r="D111" s="26">
        <v>44.375510464554274</v>
      </c>
      <c r="E111" s="26">
        <v>30.730760265746703</v>
      </c>
      <c r="F111" s="26">
        <v>37.11904018862176</v>
      </c>
      <c r="G111" s="26">
        <v>31.16387027178164</v>
      </c>
      <c r="H111" s="26">
        <v>41.40137411111079</v>
      </c>
      <c r="I111" s="26">
        <v>21.908149182323712</v>
      </c>
      <c r="J111" s="26">
        <v>33.281045271666727</v>
      </c>
      <c r="K111" s="26">
        <v>36.764530909546203</v>
      </c>
      <c r="L111" s="26">
        <v>55.612791855508839</v>
      </c>
      <c r="M111" s="26">
        <v>28.161971907266839</v>
      </c>
      <c r="N111" s="26">
        <v>37.308664789679035</v>
      </c>
      <c r="O111" s="26">
        <v>1.1227947192541237</v>
      </c>
      <c r="P111" s="26">
        <v>18.680245479898311</v>
      </c>
      <c r="Q111" s="26">
        <v>23.393084827639534</v>
      </c>
      <c r="R111" s="26">
        <v>27.207317311982266</v>
      </c>
      <c r="S111" s="26">
        <v>39.990043914570407</v>
      </c>
      <c r="T111" s="26">
        <v>48.928486602564412</v>
      </c>
      <c r="U111" s="26">
        <v>54.605667436842346</v>
      </c>
      <c r="V111" s="26">
        <v>41.928486602564412</v>
      </c>
      <c r="W111" s="26">
        <v>47.605667436842346</v>
      </c>
      <c r="X111" s="26">
        <v>39.918486602564407</v>
      </c>
      <c r="Y111" s="26">
        <v>45.608612377292168</v>
      </c>
      <c r="Z111" s="26">
        <v>37.33974975770051</v>
      </c>
      <c r="AA111" s="26">
        <v>47.928486602564412</v>
      </c>
      <c r="AB111" s="26">
        <v>53.605667436842346</v>
      </c>
      <c r="AC111" s="26">
        <v>65.608612377292161</v>
      </c>
      <c r="AD111" s="26">
        <v>48.33974975770051</v>
      </c>
      <c r="AE111" s="26">
        <v>37.928486602564412</v>
      </c>
      <c r="AF111" s="26">
        <v>43.605667436842346</v>
      </c>
      <c r="AG111" s="27">
        <v>43.928486602564412</v>
      </c>
      <c r="AH111" s="27">
        <v>49.605667436842346</v>
      </c>
      <c r="AI111" s="27">
        <v>32.764530909546203</v>
      </c>
      <c r="AJ111" s="27">
        <v>28.228023407595956</v>
      </c>
      <c r="AK111" s="27">
        <v>33.905204241873889</v>
      </c>
    </row>
    <row r="112" spans="2:37" x14ac:dyDescent="0.25">
      <c r="B112" s="28">
        <v>48884</v>
      </c>
      <c r="C112" s="26">
        <v>45.438377607055031</v>
      </c>
      <c r="D112" s="26">
        <v>51.89692126244978</v>
      </c>
      <c r="E112" s="26">
        <v>37.102945575867402</v>
      </c>
      <c r="F112" s="26">
        <v>44.30573710849162</v>
      </c>
      <c r="G112" s="26">
        <v>38.200360469810413</v>
      </c>
      <c r="H112" s="26">
        <v>50.151558320783629</v>
      </c>
      <c r="I112" s="26">
        <v>29.734271133600991</v>
      </c>
      <c r="J112" s="26">
        <v>40.949092416241193</v>
      </c>
      <c r="K112" s="26">
        <v>44.007080341114303</v>
      </c>
      <c r="L112" s="26">
        <v>56.810021250133545</v>
      </c>
      <c r="M112" s="26">
        <v>32.268934704056953</v>
      </c>
      <c r="N112" s="26">
        <v>43.838539944623228</v>
      </c>
      <c r="O112" s="26">
        <v>5.0381765679289785</v>
      </c>
      <c r="P112" s="26">
        <v>25.955037980495725</v>
      </c>
      <c r="Q112" s="26">
        <v>30.851236468078476</v>
      </c>
      <c r="R112" s="26">
        <v>27.388671190902897</v>
      </c>
      <c r="S112" s="26">
        <v>41.693355255053362</v>
      </c>
      <c r="T112" s="26">
        <v>55.558464449026729</v>
      </c>
      <c r="U112" s="26">
        <v>62.017008104421478</v>
      </c>
      <c r="V112" s="26">
        <v>48.558464449026729</v>
      </c>
      <c r="W112" s="26">
        <v>55.017008104421478</v>
      </c>
      <c r="X112" s="26">
        <v>46.548464449026724</v>
      </c>
      <c r="Y112" s="26">
        <v>53.341484008754264</v>
      </c>
      <c r="Z112" s="26">
        <v>44.084837395721792</v>
      </c>
      <c r="AA112" s="26">
        <v>54.558464449026729</v>
      </c>
      <c r="AB112" s="26">
        <v>61.017008104421478</v>
      </c>
      <c r="AC112" s="26">
        <v>73.341484008754264</v>
      </c>
      <c r="AD112" s="26">
        <v>55.084837395721792</v>
      </c>
      <c r="AE112" s="26">
        <v>44.558464449026729</v>
      </c>
      <c r="AF112" s="26">
        <v>51.017008104421478</v>
      </c>
      <c r="AG112" s="27">
        <v>50.558464449026729</v>
      </c>
      <c r="AH112" s="27">
        <v>57.017008104421478</v>
      </c>
      <c r="AI112" s="27">
        <v>40.007080341114303</v>
      </c>
      <c r="AJ112" s="27">
        <v>34.951251573873456</v>
      </c>
      <c r="AK112" s="27">
        <v>41.409795229268205</v>
      </c>
    </row>
    <row r="113" spans="2:37" x14ac:dyDescent="0.25">
      <c r="B113" s="28">
        <v>48914</v>
      </c>
      <c r="C113" s="26">
        <v>43.862161797976192</v>
      </c>
      <c r="D113" s="26">
        <v>52.196879025832068</v>
      </c>
      <c r="E113" s="26">
        <v>37.492621978592723</v>
      </c>
      <c r="F113" s="26">
        <v>43.79553136981383</v>
      </c>
      <c r="G113" s="26">
        <v>36.750056666056658</v>
      </c>
      <c r="H113" s="26">
        <v>47.752813186002079</v>
      </c>
      <c r="I113" s="26">
        <v>36.949402839990825</v>
      </c>
      <c r="J113" s="26">
        <v>40.200920966853658</v>
      </c>
      <c r="K113" s="26">
        <v>42.306746764768</v>
      </c>
      <c r="L113" s="26">
        <v>56.636083467569911</v>
      </c>
      <c r="M113" s="26">
        <v>33.852321884612593</v>
      </c>
      <c r="N113" s="26">
        <v>43.95867989952518</v>
      </c>
      <c r="O113" s="26">
        <v>1.7092050665697442</v>
      </c>
      <c r="P113" s="26">
        <v>23.523342809288337</v>
      </c>
      <c r="Q113" s="26">
        <v>38.435745445845569</v>
      </c>
      <c r="R113" s="26">
        <v>26.601470806588736</v>
      </c>
      <c r="S113" s="26">
        <v>40.90653624994637</v>
      </c>
      <c r="T113" s="26">
        <v>54.494559989449733</v>
      </c>
      <c r="U113" s="26">
        <v>62.829277217305609</v>
      </c>
      <c r="V113" s="26">
        <v>47.494559989449733</v>
      </c>
      <c r="W113" s="26">
        <v>55.829277217305609</v>
      </c>
      <c r="X113" s="26">
        <v>45.484559989449728</v>
      </c>
      <c r="Y113" s="26">
        <v>60.341095751827844</v>
      </c>
      <c r="Z113" s="26">
        <v>43.123957119275623</v>
      </c>
      <c r="AA113" s="26">
        <v>53.494559989449733</v>
      </c>
      <c r="AB113" s="26">
        <v>61.829277217305609</v>
      </c>
      <c r="AC113" s="26">
        <v>80.341095751827851</v>
      </c>
      <c r="AD113" s="26">
        <v>54.123957119275623</v>
      </c>
      <c r="AE113" s="26">
        <v>43.494559989449733</v>
      </c>
      <c r="AF113" s="26">
        <v>51.829277217305609</v>
      </c>
      <c r="AG113" s="27">
        <v>49.494559989449733</v>
      </c>
      <c r="AH113" s="27">
        <v>57.829277217305609</v>
      </c>
      <c r="AI113" s="27">
        <v>38.306746764768</v>
      </c>
      <c r="AJ113" s="27">
        <v>34.102867077612714</v>
      </c>
      <c r="AK113" s="27">
        <v>42.43758430546859</v>
      </c>
    </row>
    <row r="114" spans="2:37" x14ac:dyDescent="0.25">
      <c r="B114" s="28">
        <v>48945</v>
      </c>
      <c r="C114" s="26">
        <v>41.059412341998794</v>
      </c>
      <c r="D114" s="26">
        <v>52.68778494383146</v>
      </c>
      <c r="E114" s="26">
        <v>34.458259125666977</v>
      </c>
      <c r="F114" s="26">
        <v>40.746427821369132</v>
      </c>
      <c r="G114" s="26">
        <v>34.719776266352739</v>
      </c>
      <c r="H114" s="26">
        <v>43.105998759254504</v>
      </c>
      <c r="I114" s="26">
        <v>34.922271816163232</v>
      </c>
      <c r="J114" s="26">
        <v>40.494614858841786</v>
      </c>
      <c r="K114" s="26">
        <v>37.551299090537242</v>
      </c>
      <c r="L114" s="26">
        <v>55.278292292984474</v>
      </c>
      <c r="M114" s="26">
        <v>32.127957654017429</v>
      </c>
      <c r="N114" s="26">
        <v>40.758614272837114</v>
      </c>
      <c r="O114" s="26">
        <v>-2.1427994977002385</v>
      </c>
      <c r="P114" s="26">
        <v>20.922989959666403</v>
      </c>
      <c r="Q114" s="26">
        <v>35.853534935783578</v>
      </c>
      <c r="R114" s="26">
        <v>25.258097902251549</v>
      </c>
      <c r="S114" s="26">
        <v>38.697653513732433</v>
      </c>
      <c r="T114" s="26">
        <v>51.872397907823</v>
      </c>
      <c r="U114" s="26">
        <v>63.500770509655666</v>
      </c>
      <c r="V114" s="26">
        <v>44.872397907823</v>
      </c>
      <c r="W114" s="26">
        <v>56.500770509655666</v>
      </c>
      <c r="X114" s="26">
        <v>42.862397907822995</v>
      </c>
      <c r="Y114" s="26">
        <v>57.188590508133274</v>
      </c>
      <c r="Z114" s="26">
        <v>42.23347956447688</v>
      </c>
      <c r="AA114" s="26">
        <v>50.872397907823</v>
      </c>
      <c r="AB114" s="26">
        <v>62.500770509655666</v>
      </c>
      <c r="AC114" s="26">
        <v>77.188590508133274</v>
      </c>
      <c r="AD114" s="26">
        <v>53.23347956447688</v>
      </c>
      <c r="AE114" s="26">
        <v>40.872397907823</v>
      </c>
      <c r="AF114" s="26">
        <v>52.500770509655666</v>
      </c>
      <c r="AG114" s="27">
        <v>46.872397907823</v>
      </c>
      <c r="AH114" s="27">
        <v>58.500770509655666</v>
      </c>
      <c r="AI114" s="27">
        <v>33.551299090537242</v>
      </c>
      <c r="AJ114" s="27">
        <v>32.606079215852958</v>
      </c>
      <c r="AK114" s="27">
        <v>44.234451817685624</v>
      </c>
    </row>
    <row r="115" spans="2:37" x14ac:dyDescent="0.25">
      <c r="B115" s="28">
        <v>48976</v>
      </c>
      <c r="C115" s="26">
        <v>35.114655674142782</v>
      </c>
      <c r="D115" s="26">
        <v>46.179417212092773</v>
      </c>
      <c r="E115" s="26">
        <v>30.618470776498292</v>
      </c>
      <c r="F115" s="26">
        <v>35.955344166853273</v>
      </c>
      <c r="G115" s="26">
        <v>28.489216284423698</v>
      </c>
      <c r="H115" s="26">
        <v>38.449442208171313</v>
      </c>
      <c r="I115" s="26">
        <v>29.822507011555899</v>
      </c>
      <c r="J115" s="26">
        <v>35.186490181795094</v>
      </c>
      <c r="K115" s="26">
        <v>31.994449468557626</v>
      </c>
      <c r="L115" s="26">
        <v>49.395237680408947</v>
      </c>
      <c r="M115" s="26">
        <v>28.286859167565673</v>
      </c>
      <c r="N115" s="26">
        <v>36.917160659392728</v>
      </c>
      <c r="O115" s="26">
        <v>-3.7522432601234286</v>
      </c>
      <c r="P115" s="26">
        <v>19.014924118966114</v>
      </c>
      <c r="Q115" s="26">
        <v>32.42796332477581</v>
      </c>
      <c r="R115" s="26">
        <v>24.842171531843192</v>
      </c>
      <c r="S115" s="26">
        <v>38.430340737456575</v>
      </c>
      <c r="T115" s="26">
        <v>46.08979581363598</v>
      </c>
      <c r="U115" s="26">
        <v>57.154557351585972</v>
      </c>
      <c r="V115" s="26">
        <v>39.08979581363598</v>
      </c>
      <c r="W115" s="26">
        <v>50.154557351585972</v>
      </c>
      <c r="X115" s="26">
        <v>37.079795813635975</v>
      </c>
      <c r="Y115" s="26">
        <v>52.039209510910958</v>
      </c>
      <c r="Z115" s="26">
        <v>37.37657089098753</v>
      </c>
      <c r="AA115" s="26">
        <v>45.08979581363598</v>
      </c>
      <c r="AB115" s="26">
        <v>56.154557351585972</v>
      </c>
      <c r="AC115" s="26">
        <v>72.03920951091095</v>
      </c>
      <c r="AD115" s="26">
        <v>48.37657089098753</v>
      </c>
      <c r="AE115" s="26">
        <v>35.08979581363598</v>
      </c>
      <c r="AF115" s="26">
        <v>46.154557351585972</v>
      </c>
      <c r="AG115" s="27">
        <v>41.08979581363598</v>
      </c>
      <c r="AH115" s="27">
        <v>52.154557351585972</v>
      </c>
      <c r="AI115" s="27">
        <v>27.994449468557626</v>
      </c>
      <c r="AJ115" s="27">
        <v>26.873093314280922</v>
      </c>
      <c r="AK115" s="27">
        <v>37.937854852230913</v>
      </c>
    </row>
    <row r="116" spans="2:37" x14ac:dyDescent="0.25">
      <c r="B116" s="28">
        <v>49004</v>
      </c>
      <c r="C116" s="26">
        <v>29.30698007296747</v>
      </c>
      <c r="D116" s="26">
        <v>39.940934801023879</v>
      </c>
      <c r="E116" s="26">
        <v>23.279561706168963</v>
      </c>
      <c r="F116" s="26">
        <v>27.644054593023824</v>
      </c>
      <c r="G116" s="26">
        <v>21.026149109451644</v>
      </c>
      <c r="H116" s="26">
        <v>30.507274873239233</v>
      </c>
      <c r="I116" s="26">
        <v>24.566870079717077</v>
      </c>
      <c r="J116" s="26">
        <v>27.945020162284379</v>
      </c>
      <c r="K116" s="26">
        <v>24.9497296656847</v>
      </c>
      <c r="L116" s="26">
        <v>38.273927635944133</v>
      </c>
      <c r="M116" s="26">
        <v>20.950246525919709</v>
      </c>
      <c r="N116" s="26">
        <v>28.543172046539823</v>
      </c>
      <c r="O116" s="26">
        <v>-5.6288921209529832</v>
      </c>
      <c r="P116" s="26">
        <v>11.605063382274054</v>
      </c>
      <c r="Q116" s="26">
        <v>26.65492552495509</v>
      </c>
      <c r="R116" s="26">
        <v>23.365587835320362</v>
      </c>
      <c r="S116" s="26">
        <v>35.300049370742464</v>
      </c>
      <c r="T116" s="26">
        <v>40.165514283043393</v>
      </c>
      <c r="U116" s="26">
        <v>50.799469011099802</v>
      </c>
      <c r="V116" s="26">
        <v>33.165514283043393</v>
      </c>
      <c r="W116" s="26">
        <v>43.799469011099802</v>
      </c>
      <c r="X116" s="26">
        <v>31.155514283043388</v>
      </c>
      <c r="Y116" s="26">
        <v>46.534860171259638</v>
      </c>
      <c r="Z116" s="26">
        <v>30.699463468011771</v>
      </c>
      <c r="AA116" s="26">
        <v>39.165514283043393</v>
      </c>
      <c r="AB116" s="26">
        <v>49.799469011099802</v>
      </c>
      <c r="AC116" s="26">
        <v>66.534860171259638</v>
      </c>
      <c r="AD116" s="26">
        <v>41.699463468011771</v>
      </c>
      <c r="AE116" s="26">
        <v>29.165514283043393</v>
      </c>
      <c r="AF116" s="26">
        <v>39.799469011099802</v>
      </c>
      <c r="AG116" s="27">
        <v>35.165514283043393</v>
      </c>
      <c r="AH116" s="27">
        <v>45.799469011099802</v>
      </c>
      <c r="AI116" s="27">
        <v>20.9497296656847</v>
      </c>
      <c r="AJ116" s="27">
        <v>21.197524191500833</v>
      </c>
      <c r="AK116" s="27">
        <v>31.831478919557242</v>
      </c>
    </row>
    <row r="117" spans="2:37" x14ac:dyDescent="0.25">
      <c r="B117" s="28">
        <v>49035</v>
      </c>
      <c r="C117" s="26">
        <v>23.217040109472521</v>
      </c>
      <c r="D117" s="26">
        <v>33.397287370876811</v>
      </c>
      <c r="E117" s="26">
        <v>14.847523343221248</v>
      </c>
      <c r="F117" s="26">
        <v>22.341890452963582</v>
      </c>
      <c r="G117" s="26">
        <v>11.817884404996782</v>
      </c>
      <c r="H117" s="26">
        <v>22.761644564391183</v>
      </c>
      <c r="I117" s="26">
        <v>12.832800373908135</v>
      </c>
      <c r="J117" s="26">
        <v>21.779641016176647</v>
      </c>
      <c r="K117" s="26">
        <v>18.592499713111572</v>
      </c>
      <c r="L117" s="26">
        <v>33.791640160202199</v>
      </c>
      <c r="M117" s="26">
        <v>12.486930737105936</v>
      </c>
      <c r="N117" s="26">
        <v>18.093848755677527</v>
      </c>
      <c r="O117" s="26">
        <v>-5.4722184076879188</v>
      </c>
      <c r="P117" s="26">
        <v>2.6249655911329555</v>
      </c>
      <c r="Q117" s="26">
        <v>12.659514282707164</v>
      </c>
      <c r="R117" s="26">
        <v>20.675263197100868</v>
      </c>
      <c r="S117" s="26">
        <v>29.419829853241801</v>
      </c>
      <c r="T117" s="26">
        <v>33.39244305676548</v>
      </c>
      <c r="U117" s="26">
        <v>43.572690318169769</v>
      </c>
      <c r="V117" s="26">
        <v>26.39244305676548</v>
      </c>
      <c r="W117" s="26">
        <v>36.572690318169769</v>
      </c>
      <c r="X117" s="26">
        <v>24.382443056765474</v>
      </c>
      <c r="Y117" s="26">
        <v>33.854088608012255</v>
      </c>
      <c r="Z117" s="26">
        <v>24.549941581930504</v>
      </c>
      <c r="AA117" s="26">
        <v>32.39244305676548</v>
      </c>
      <c r="AB117" s="26">
        <v>42.572690318169769</v>
      </c>
      <c r="AC117" s="26">
        <v>53.854088608012255</v>
      </c>
      <c r="AD117" s="26">
        <v>35.549941581930504</v>
      </c>
      <c r="AE117" s="26">
        <v>22.39244305676548</v>
      </c>
      <c r="AF117" s="26">
        <v>32.572690318169769</v>
      </c>
      <c r="AG117" s="27">
        <v>28.39244305676548</v>
      </c>
      <c r="AH117" s="27">
        <v>38.572690318169769</v>
      </c>
      <c r="AI117" s="27">
        <v>14.592499713111572</v>
      </c>
      <c r="AJ117" s="27">
        <v>15.37115482266136</v>
      </c>
      <c r="AK117" s="27">
        <v>25.55140208406565</v>
      </c>
    </row>
    <row r="118" spans="2:37" x14ac:dyDescent="0.25">
      <c r="B118" s="28">
        <v>49065</v>
      </c>
      <c r="C118" s="26">
        <v>15.797569469803058</v>
      </c>
      <c r="D118" s="26">
        <v>27.379827871812026</v>
      </c>
      <c r="E118" s="26">
        <v>7.8563980332697767</v>
      </c>
      <c r="F118" s="26">
        <v>14.560661766573496</v>
      </c>
      <c r="G118" s="26">
        <v>5.9798239542838516</v>
      </c>
      <c r="H118" s="26">
        <v>17.015386456645579</v>
      </c>
      <c r="I118" s="26">
        <v>4.6355014530640872</v>
      </c>
      <c r="J118" s="26">
        <v>15.387254015142965</v>
      </c>
      <c r="K118" s="26">
        <v>10.897536398561506</v>
      </c>
      <c r="L118" s="26">
        <v>25.821045402081118</v>
      </c>
      <c r="M118" s="26">
        <v>5.47213863570488</v>
      </c>
      <c r="N118" s="26">
        <v>11.660501912937569</v>
      </c>
      <c r="O118" s="26">
        <v>-9.7117848780532583</v>
      </c>
      <c r="P118" s="26">
        <v>-4.7194606822872629</v>
      </c>
      <c r="Q118" s="26">
        <v>3.6234114523327534</v>
      </c>
      <c r="R118" s="26">
        <v>22.281776712000173</v>
      </c>
      <c r="S118" s="26">
        <v>28.112094539751375</v>
      </c>
      <c r="T118" s="26">
        <v>24.699824814833271</v>
      </c>
      <c r="U118" s="26">
        <v>36.282083216842231</v>
      </c>
      <c r="V118" s="26">
        <v>17.699824814833271</v>
      </c>
      <c r="W118" s="26">
        <v>29.282083216842231</v>
      </c>
      <c r="X118" s="26">
        <v>15.689824814833273</v>
      </c>
      <c r="Y118" s="26">
        <v>24.752442335193983</v>
      </c>
      <c r="Z118" s="26">
        <v>18.066997584216992</v>
      </c>
      <c r="AA118" s="26">
        <v>23.699824814833271</v>
      </c>
      <c r="AB118" s="26">
        <v>35.282083216842231</v>
      </c>
      <c r="AC118" s="26">
        <v>44.752442335193983</v>
      </c>
      <c r="AD118" s="26">
        <v>29.066997584216999</v>
      </c>
      <c r="AE118" s="26">
        <v>13.699824814833271</v>
      </c>
      <c r="AF118" s="26">
        <v>25.282083216842231</v>
      </c>
      <c r="AG118" s="27">
        <v>19.699824814833271</v>
      </c>
      <c r="AH118" s="27">
        <v>31.282083216842231</v>
      </c>
      <c r="AI118" s="27">
        <v>6.8975363985615061</v>
      </c>
      <c r="AJ118" s="27">
        <v>7.5828839327033677</v>
      </c>
      <c r="AK118" s="27">
        <v>19.165142334712336</v>
      </c>
    </row>
    <row r="119" spans="2:37" x14ac:dyDescent="0.25">
      <c r="B119" s="28">
        <v>49096</v>
      </c>
      <c r="C119" s="26">
        <v>15.252424841991818</v>
      </c>
      <c r="D119" s="26">
        <v>22.505510236974757</v>
      </c>
      <c r="E119" s="26">
        <v>6.5483203972376387</v>
      </c>
      <c r="F119" s="26">
        <v>14.414532758112571</v>
      </c>
      <c r="G119" s="26">
        <v>6.6671206026246637</v>
      </c>
      <c r="H119" s="26">
        <v>17.599100940495013</v>
      </c>
      <c r="I119" s="26">
        <v>2.6262938588144848</v>
      </c>
      <c r="J119" s="26">
        <v>13.058598841971502</v>
      </c>
      <c r="K119" s="26">
        <v>12.914486943971959</v>
      </c>
      <c r="L119" s="26">
        <v>24.38597521578324</v>
      </c>
      <c r="M119" s="26">
        <v>3.8726220752675005</v>
      </c>
      <c r="N119" s="26">
        <v>9.4071273516697431</v>
      </c>
      <c r="O119" s="26">
        <v>-18.533457570588713</v>
      </c>
      <c r="P119" s="26">
        <v>-6.2867204740972085</v>
      </c>
      <c r="Q119" s="26">
        <v>1.3349023596358975</v>
      </c>
      <c r="R119" s="26">
        <v>23.200694187923141</v>
      </c>
      <c r="S119" s="26">
        <v>28.929201296791639</v>
      </c>
      <c r="T119" s="26">
        <v>23.452433068893811</v>
      </c>
      <c r="U119" s="26">
        <v>30.70551846387675</v>
      </c>
      <c r="V119" s="26">
        <v>16.452433068893811</v>
      </c>
      <c r="W119" s="26">
        <v>23.70551846387675</v>
      </c>
      <c r="X119" s="26">
        <v>14.442433068893813</v>
      </c>
      <c r="Y119" s="26">
        <v>22.634882439857556</v>
      </c>
      <c r="Z119" s="26">
        <v>15.960797248391465</v>
      </c>
      <c r="AA119" s="26">
        <v>22.452433068893811</v>
      </c>
      <c r="AB119" s="26">
        <v>29.70551846387675</v>
      </c>
      <c r="AC119" s="26">
        <v>42.634882439857556</v>
      </c>
      <c r="AD119" s="26">
        <v>26.960797248391465</v>
      </c>
      <c r="AE119" s="26">
        <v>12.452433068893811</v>
      </c>
      <c r="AF119" s="26">
        <v>19.70551846387675</v>
      </c>
      <c r="AG119" s="27">
        <v>18.452433068893811</v>
      </c>
      <c r="AH119" s="27">
        <v>25.70551846387675</v>
      </c>
      <c r="AI119" s="27">
        <v>8.9144869439719585</v>
      </c>
      <c r="AJ119" s="27">
        <v>6.4438444878507397</v>
      </c>
      <c r="AK119" s="27">
        <v>13.696929882833679</v>
      </c>
    </row>
    <row r="120" spans="2:37" x14ac:dyDescent="0.25">
      <c r="B120" s="28">
        <v>49126</v>
      </c>
      <c r="C120" s="26">
        <v>16.406970469425964</v>
      </c>
      <c r="D120" s="26">
        <v>23.774381623131262</v>
      </c>
      <c r="E120" s="26">
        <v>7.6668272650300153</v>
      </c>
      <c r="F120" s="26">
        <v>13.998084335493644</v>
      </c>
      <c r="G120" s="26">
        <v>8.0493873799480866</v>
      </c>
      <c r="H120" s="26">
        <v>19.026328931504601</v>
      </c>
      <c r="I120" s="26">
        <v>3.0409809425733201</v>
      </c>
      <c r="J120" s="26">
        <v>13.403058412669282</v>
      </c>
      <c r="K120" s="26">
        <v>13.748634230126079</v>
      </c>
      <c r="L120" s="26">
        <v>26.491922497893647</v>
      </c>
      <c r="M120" s="26">
        <v>5.0059576915012087</v>
      </c>
      <c r="N120" s="26">
        <v>11.062763283844632</v>
      </c>
      <c r="O120" s="26">
        <v>-20.202742243506943</v>
      </c>
      <c r="P120" s="26">
        <v>-5.0704400309914988</v>
      </c>
      <c r="Q120" s="26">
        <v>2.2899092350126153</v>
      </c>
      <c r="R120" s="26">
        <v>24.152959146896208</v>
      </c>
      <c r="S120" s="26">
        <v>29.936191805810068</v>
      </c>
      <c r="T120" s="26">
        <v>24.234973114682063</v>
      </c>
      <c r="U120" s="26">
        <v>31.602384268387361</v>
      </c>
      <c r="V120" s="26">
        <v>17.234973114682063</v>
      </c>
      <c r="W120" s="26">
        <v>24.602384268387361</v>
      </c>
      <c r="X120" s="26">
        <v>15.224973114682065</v>
      </c>
      <c r="Y120" s="26">
        <v>23.234761762071138</v>
      </c>
      <c r="Z120" s="26">
        <v>16.457424355812272</v>
      </c>
      <c r="AA120" s="26">
        <v>23.234973114682063</v>
      </c>
      <c r="AB120" s="26">
        <v>30.602384268387361</v>
      </c>
      <c r="AC120" s="26">
        <v>43.234761762071138</v>
      </c>
      <c r="AD120" s="26">
        <v>27.457424355812272</v>
      </c>
      <c r="AE120" s="26">
        <v>13.234973114682063</v>
      </c>
      <c r="AF120" s="26">
        <v>20.602384268387361</v>
      </c>
      <c r="AG120" s="27">
        <v>19.234973114682063</v>
      </c>
      <c r="AH120" s="27">
        <v>26.602384268387361</v>
      </c>
      <c r="AI120" s="27">
        <v>9.7486342301260791</v>
      </c>
      <c r="AJ120" s="27">
        <v>7.0411922951842456</v>
      </c>
      <c r="AK120" s="27">
        <v>14.408603448889544</v>
      </c>
    </row>
    <row r="121" spans="2:37" x14ac:dyDescent="0.25">
      <c r="B121" s="28">
        <v>49157</v>
      </c>
      <c r="C121" s="26">
        <v>19.988876997496881</v>
      </c>
      <c r="D121" s="26">
        <v>27.387006437017355</v>
      </c>
      <c r="E121" s="26">
        <v>13.040029606079656</v>
      </c>
      <c r="F121" s="26">
        <v>21.003485204881954</v>
      </c>
      <c r="G121" s="26">
        <v>14.413184348378728</v>
      </c>
      <c r="H121" s="26">
        <v>25.467302064591479</v>
      </c>
      <c r="I121" s="26">
        <v>5.2125486935955223</v>
      </c>
      <c r="J121" s="26">
        <v>18.772696666455445</v>
      </c>
      <c r="K121" s="26">
        <v>21.737890843024026</v>
      </c>
      <c r="L121" s="26">
        <v>32.461914510864325</v>
      </c>
      <c r="M121" s="26">
        <v>10.553909614084951</v>
      </c>
      <c r="N121" s="26">
        <v>17.499867876941494</v>
      </c>
      <c r="O121" s="26">
        <v>-13.16558744420702</v>
      </c>
      <c r="P121" s="26">
        <v>2.7182027400274649</v>
      </c>
      <c r="Q121" s="26">
        <v>5.4919794555635661</v>
      </c>
      <c r="R121" s="26">
        <v>24.739657016809986</v>
      </c>
      <c r="S121" s="26">
        <v>31.171993419680575</v>
      </c>
      <c r="T121" s="26">
        <v>32.161885697704939</v>
      </c>
      <c r="U121" s="26">
        <v>39.560015137225413</v>
      </c>
      <c r="V121" s="26">
        <v>25.161885697704939</v>
      </c>
      <c r="W121" s="26">
        <v>32.560015137225413</v>
      </c>
      <c r="X121" s="26">
        <v>23.151885697704941</v>
      </c>
      <c r="Y121" s="26">
        <v>28.537559784897645</v>
      </c>
      <c r="Z121" s="26">
        <v>24.228165638466081</v>
      </c>
      <c r="AA121" s="26">
        <v>31.161885697704939</v>
      </c>
      <c r="AB121" s="26">
        <v>38.560015137225413</v>
      </c>
      <c r="AC121" s="26">
        <v>48.537559784897645</v>
      </c>
      <c r="AD121" s="26">
        <v>35.228165638466088</v>
      </c>
      <c r="AE121" s="26">
        <v>21.161885697704939</v>
      </c>
      <c r="AF121" s="26">
        <v>28.560015137225413</v>
      </c>
      <c r="AG121" s="27">
        <v>27.161885697704939</v>
      </c>
      <c r="AH121" s="27">
        <v>34.560015137225413</v>
      </c>
      <c r="AI121" s="27">
        <v>17.737890843024026</v>
      </c>
      <c r="AJ121" s="27">
        <v>11.836874606402816</v>
      </c>
      <c r="AK121" s="27">
        <v>19.23500404592329</v>
      </c>
    </row>
    <row r="122" spans="2:37" x14ac:dyDescent="0.25">
      <c r="B122" s="28">
        <v>49188</v>
      </c>
      <c r="C122" s="26">
        <v>29.599911749185793</v>
      </c>
      <c r="D122" s="26">
        <v>37.970854886682204</v>
      </c>
      <c r="E122" s="26">
        <v>22.487790627672268</v>
      </c>
      <c r="F122" s="26">
        <v>31.210212923752692</v>
      </c>
      <c r="G122" s="26">
        <v>25.526125066678652</v>
      </c>
      <c r="H122" s="26">
        <v>36.862589362198285</v>
      </c>
      <c r="I122" s="26">
        <v>13.335047629102874</v>
      </c>
      <c r="J122" s="26">
        <v>28.704831899075344</v>
      </c>
      <c r="K122" s="26">
        <v>31.325099547994263</v>
      </c>
      <c r="L122" s="26">
        <v>47.256536815768264</v>
      </c>
      <c r="M122" s="26">
        <v>20.095693911949098</v>
      </c>
      <c r="N122" s="26">
        <v>29.063414576126206</v>
      </c>
      <c r="O122" s="26">
        <v>-9.0173439923093994</v>
      </c>
      <c r="P122" s="26">
        <v>12.692387655079273</v>
      </c>
      <c r="Q122" s="26">
        <v>13.777922554759897</v>
      </c>
      <c r="R122" s="26">
        <v>23.933013971257196</v>
      </c>
      <c r="S122" s="26">
        <v>34.031585328517664</v>
      </c>
      <c r="T122" s="26">
        <v>41.244484459240674</v>
      </c>
      <c r="U122" s="26">
        <v>49.615427596737085</v>
      </c>
      <c r="V122" s="26">
        <v>34.244484459240674</v>
      </c>
      <c r="W122" s="26">
        <v>42.615427596737085</v>
      </c>
      <c r="X122" s="26">
        <v>32.234484459240669</v>
      </c>
      <c r="Y122" s="26">
        <v>36.527328385937629</v>
      </c>
      <c r="Z122" s="26">
        <v>32.938230048439074</v>
      </c>
      <c r="AA122" s="26">
        <v>40.244484459240674</v>
      </c>
      <c r="AB122" s="26">
        <v>48.615427596737085</v>
      </c>
      <c r="AC122" s="26">
        <v>56.527328385937629</v>
      </c>
      <c r="AD122" s="26">
        <v>43.938230048439074</v>
      </c>
      <c r="AE122" s="26">
        <v>30.244484459240674</v>
      </c>
      <c r="AF122" s="26">
        <v>38.615427596737085</v>
      </c>
      <c r="AG122" s="27">
        <v>36.244484459240674</v>
      </c>
      <c r="AH122" s="27">
        <v>44.615427596737085</v>
      </c>
      <c r="AI122" s="27">
        <v>27.325099547994263</v>
      </c>
      <c r="AJ122" s="27">
        <v>21.052203702405919</v>
      </c>
      <c r="AK122" s="27">
        <v>29.42314683990233</v>
      </c>
    </row>
    <row r="123" spans="2:37" x14ac:dyDescent="0.25">
      <c r="B123" s="28">
        <v>49218</v>
      </c>
      <c r="C123" s="26">
        <v>38.786730384990456</v>
      </c>
      <c r="D123" s="26">
        <v>44.468490804167608</v>
      </c>
      <c r="E123" s="26">
        <v>30.812839140365682</v>
      </c>
      <c r="F123" s="26">
        <v>37.144779114468307</v>
      </c>
      <c r="G123" s="26">
        <v>31.254512548528268</v>
      </c>
      <c r="H123" s="26">
        <v>41.497829607071168</v>
      </c>
      <c r="I123" s="26">
        <v>22.510668994658054</v>
      </c>
      <c r="J123" s="26">
        <v>33.350055296099278</v>
      </c>
      <c r="K123" s="26">
        <v>36.758372813010745</v>
      </c>
      <c r="L123" s="26">
        <v>55.688189918352755</v>
      </c>
      <c r="M123" s="26">
        <v>28.244037284820507</v>
      </c>
      <c r="N123" s="26">
        <v>37.397101881244524</v>
      </c>
      <c r="O123" s="26">
        <v>1.1702134420191754</v>
      </c>
      <c r="P123" s="26">
        <v>18.715844518542781</v>
      </c>
      <c r="Q123" s="26">
        <v>24.015413556675583</v>
      </c>
      <c r="R123" s="26">
        <v>27.218002256572099</v>
      </c>
      <c r="S123" s="26">
        <v>40.009509931585434</v>
      </c>
      <c r="T123" s="26">
        <v>49.015637626510788</v>
      </c>
      <c r="U123" s="26">
        <v>54.69739804568794</v>
      </c>
      <c r="V123" s="26">
        <v>42.015637626510788</v>
      </c>
      <c r="W123" s="26">
        <v>47.69739804568794</v>
      </c>
      <c r="X123" s="26">
        <v>40.005637626510783</v>
      </c>
      <c r="Y123" s="26">
        <v>46.230729893504012</v>
      </c>
      <c r="Z123" s="26">
        <v>37.420356943674754</v>
      </c>
      <c r="AA123" s="26">
        <v>48.015637626510788</v>
      </c>
      <c r="AB123" s="26">
        <v>53.69739804568794</v>
      </c>
      <c r="AC123" s="26">
        <v>66.230729893504019</v>
      </c>
      <c r="AD123" s="26">
        <v>48.420356943674754</v>
      </c>
      <c r="AE123" s="26">
        <v>38.015637626510788</v>
      </c>
      <c r="AF123" s="26">
        <v>43.69739804568794</v>
      </c>
      <c r="AG123" s="27">
        <v>44.015637626510788</v>
      </c>
      <c r="AH123" s="27">
        <v>49.69739804568794</v>
      </c>
      <c r="AI123" s="27">
        <v>32.758372813010745</v>
      </c>
      <c r="AJ123" s="27">
        <v>28.29557672766483</v>
      </c>
      <c r="AK123" s="27">
        <v>33.977337146841982</v>
      </c>
    </row>
    <row r="124" spans="2:37" x14ac:dyDescent="0.25">
      <c r="B124" s="28">
        <v>49249</v>
      </c>
      <c r="C124" s="26">
        <v>45.523097892517754</v>
      </c>
      <c r="D124" s="26">
        <v>51.986758023621036</v>
      </c>
      <c r="E124" s="26">
        <v>37.18286320919578</v>
      </c>
      <c r="F124" s="26">
        <v>44.334589241889184</v>
      </c>
      <c r="G124" s="26">
        <v>38.283989960061078</v>
      </c>
      <c r="H124" s="26">
        <v>50.243709402908536</v>
      </c>
      <c r="I124" s="26">
        <v>30.137667394801738</v>
      </c>
      <c r="J124" s="26">
        <v>41.016213594228418</v>
      </c>
      <c r="K124" s="26">
        <v>44.001710036021883</v>
      </c>
      <c r="L124" s="26">
        <v>56.880295182620394</v>
      </c>
      <c r="M124" s="26">
        <v>32.34640484568795</v>
      </c>
      <c r="N124" s="26">
        <v>43.924847652602587</v>
      </c>
      <c r="O124" s="26">
        <v>5.0868914407599206</v>
      </c>
      <c r="P124" s="26">
        <v>25.989173638823367</v>
      </c>
      <c r="Q124" s="26">
        <v>31.273919066634541</v>
      </c>
      <c r="R124" s="26">
        <v>27.3984272574301</v>
      </c>
      <c r="S124" s="26">
        <v>41.709717472265197</v>
      </c>
      <c r="T124" s="26">
        <v>55.642932395023784</v>
      </c>
      <c r="U124" s="26">
        <v>62.106592526127066</v>
      </c>
      <c r="V124" s="26">
        <v>48.642932395023784</v>
      </c>
      <c r="W124" s="26">
        <v>55.106592526127066</v>
      </c>
      <c r="X124" s="26">
        <v>46.632932395023779</v>
      </c>
      <c r="Y124" s="26">
        <v>53.764129006307819</v>
      </c>
      <c r="Z124" s="26">
        <v>44.163261698063188</v>
      </c>
      <c r="AA124" s="26">
        <v>54.642932395023784</v>
      </c>
      <c r="AB124" s="26">
        <v>61.106592526127066</v>
      </c>
      <c r="AC124" s="26">
        <v>73.764129006307826</v>
      </c>
      <c r="AD124" s="26">
        <v>55.163261698063188</v>
      </c>
      <c r="AE124" s="26">
        <v>44.642932395023784</v>
      </c>
      <c r="AF124" s="26">
        <v>51.106592526127066</v>
      </c>
      <c r="AG124" s="27">
        <v>50.642932395023784</v>
      </c>
      <c r="AH124" s="27">
        <v>57.106592526127066</v>
      </c>
      <c r="AI124" s="27">
        <v>40.001710036021883</v>
      </c>
      <c r="AJ124" s="27">
        <v>35.016470783517704</v>
      </c>
      <c r="AK124" s="27">
        <v>41.480130914620986</v>
      </c>
    </row>
    <row r="125" spans="2:37" x14ac:dyDescent="0.25">
      <c r="B125" s="28">
        <v>49279</v>
      </c>
      <c r="C125" s="26">
        <v>43.940017733002577</v>
      </c>
      <c r="D125" s="26">
        <v>52.280790786950845</v>
      </c>
      <c r="E125" s="26">
        <v>37.56655877498973</v>
      </c>
      <c r="F125" s="26">
        <v>43.823879261262647</v>
      </c>
      <c r="G125" s="26">
        <v>36.826579442846096</v>
      </c>
      <c r="H125" s="26">
        <v>47.836233193838922</v>
      </c>
      <c r="I125" s="26">
        <v>37.111324410422128</v>
      </c>
      <c r="J125" s="26">
        <v>40.261026029580833</v>
      </c>
      <c r="K125" s="26">
        <v>42.30162407242566</v>
      </c>
      <c r="L125" s="26">
        <v>56.705883245529456</v>
      </c>
      <c r="M125" s="26">
        <v>33.924990896083727</v>
      </c>
      <c r="N125" s="26">
        <v>44.038194733089924</v>
      </c>
      <c r="O125" s="26">
        <v>1.7552627714024212</v>
      </c>
      <c r="P125" s="26">
        <v>23.556113341073385</v>
      </c>
      <c r="Q125" s="26">
        <v>38.616857007795772</v>
      </c>
      <c r="R125" s="26">
        <v>26.610745277097344</v>
      </c>
      <c r="S125" s="26">
        <v>40.922303301253955</v>
      </c>
      <c r="T125" s="26">
        <v>54.572062094327343</v>
      </c>
      <c r="U125" s="26">
        <v>62.912835148275612</v>
      </c>
      <c r="V125" s="26">
        <v>47.572062094327343</v>
      </c>
      <c r="W125" s="26">
        <v>55.912835148275612</v>
      </c>
      <c r="X125" s="26">
        <v>45.562062094327338</v>
      </c>
      <c r="Y125" s="26">
        <v>60.522242747938726</v>
      </c>
      <c r="Z125" s="26">
        <v>43.196054366893613</v>
      </c>
      <c r="AA125" s="26">
        <v>53.572062094327343</v>
      </c>
      <c r="AB125" s="26">
        <v>61.912835148275612</v>
      </c>
      <c r="AC125" s="26">
        <v>80.522242747938719</v>
      </c>
      <c r="AD125" s="26">
        <v>54.196054366893613</v>
      </c>
      <c r="AE125" s="26">
        <v>43.572062094327343</v>
      </c>
      <c r="AF125" s="26">
        <v>51.912835148275612</v>
      </c>
      <c r="AG125" s="27">
        <v>49.572062094327343</v>
      </c>
      <c r="AH125" s="27">
        <v>57.912835148275612</v>
      </c>
      <c r="AI125" s="27">
        <v>38.30162407242566</v>
      </c>
      <c r="AJ125" s="27">
        <v>34.161143756810745</v>
      </c>
      <c r="AK125" s="27">
        <v>42.501916810759013</v>
      </c>
    </row>
    <row r="126" spans="2:37" x14ac:dyDescent="0.25">
      <c r="B126" s="28">
        <v>49310</v>
      </c>
      <c r="C126" s="26">
        <v>41.138383444418984</v>
      </c>
      <c r="D126" s="26">
        <v>52.775552055062754</v>
      </c>
      <c r="E126" s="26">
        <v>34.532323852344533</v>
      </c>
      <c r="F126" s="26">
        <v>40.774008451948191</v>
      </c>
      <c r="G126" s="26">
        <v>34.797716112549899</v>
      </c>
      <c r="H126" s="26">
        <v>43.188969178177665</v>
      </c>
      <c r="I126" s="26">
        <v>36.412581490318452</v>
      </c>
      <c r="J126" s="26">
        <v>40.557228720179772</v>
      </c>
      <c r="K126" s="26">
        <v>37.546840938565701</v>
      </c>
      <c r="L126" s="26">
        <v>55.347547516432563</v>
      </c>
      <c r="M126" s="26">
        <v>32.201724713300308</v>
      </c>
      <c r="N126" s="26">
        <v>40.838296265086768</v>
      </c>
      <c r="O126" s="26">
        <v>-2.0993781595372596</v>
      </c>
      <c r="P126" s="26">
        <v>20.954295658310755</v>
      </c>
      <c r="Q126" s="26">
        <v>37.362953615770095</v>
      </c>
      <c r="R126" s="26">
        <v>25.266642628377397</v>
      </c>
      <c r="S126" s="26">
        <v>38.712235695436704</v>
      </c>
      <c r="T126" s="26">
        <v>51.950948900944091</v>
      </c>
      <c r="U126" s="26">
        <v>63.588117511587861</v>
      </c>
      <c r="V126" s="26">
        <v>44.950948900944091</v>
      </c>
      <c r="W126" s="26">
        <v>56.588117511587861</v>
      </c>
      <c r="X126" s="26">
        <v>42.940948900944086</v>
      </c>
      <c r="Y126" s="26">
        <v>58.698110191158982</v>
      </c>
      <c r="Z126" s="26">
        <v>42.307830135672951</v>
      </c>
      <c r="AA126" s="26">
        <v>50.950948900944091</v>
      </c>
      <c r="AB126" s="26">
        <v>62.588117511587861</v>
      </c>
      <c r="AC126" s="26">
        <v>78.698110191158975</v>
      </c>
      <c r="AD126" s="26">
        <v>53.307830135672951</v>
      </c>
      <c r="AE126" s="26">
        <v>40.950948900944091</v>
      </c>
      <c r="AF126" s="26">
        <v>52.588117511587861</v>
      </c>
      <c r="AG126" s="27">
        <v>46.950948900944091</v>
      </c>
      <c r="AH126" s="27">
        <v>58.588117511587861</v>
      </c>
      <c r="AI126" s="27">
        <v>33.546840938565701</v>
      </c>
      <c r="AJ126" s="27">
        <v>32.665420200103561</v>
      </c>
      <c r="AK126" s="27">
        <v>44.302588810747331</v>
      </c>
    </row>
    <row r="127" spans="2:37" x14ac:dyDescent="0.25">
      <c r="B127" s="28">
        <v>49341</v>
      </c>
      <c r="C127" s="26">
        <v>35.19335771581607</v>
      </c>
      <c r="D127" s="26">
        <v>46.26697675009779</v>
      </c>
      <c r="E127" s="26">
        <v>30.691962321514353</v>
      </c>
      <c r="F127" s="26">
        <v>35.981214688305016</v>
      </c>
      <c r="G127" s="26">
        <v>28.566665247326668</v>
      </c>
      <c r="H127" s="26">
        <v>38.533727391874734</v>
      </c>
      <c r="I127" s="26">
        <v>31.288832347768036</v>
      </c>
      <c r="J127" s="26">
        <v>35.249249026230515</v>
      </c>
      <c r="K127" s="26">
        <v>31.990596548766931</v>
      </c>
      <c r="L127" s="26">
        <v>49.461107893706668</v>
      </c>
      <c r="M127" s="26">
        <v>28.359979429314251</v>
      </c>
      <c r="N127" s="26">
        <v>36.99662210830158</v>
      </c>
      <c r="O127" s="26">
        <v>-3.7114772732904484</v>
      </c>
      <c r="P127" s="26">
        <v>19.045096321893809</v>
      </c>
      <c r="Q127" s="26">
        <v>33.913236269425312</v>
      </c>
      <c r="R127" s="26">
        <v>24.850581649843235</v>
      </c>
      <c r="S127" s="26">
        <v>38.444829100799822</v>
      </c>
      <c r="T127" s="26">
        <v>46.168059478724928</v>
      </c>
      <c r="U127" s="26">
        <v>57.241678513006647</v>
      </c>
      <c r="V127" s="26">
        <v>39.168059478724928</v>
      </c>
      <c r="W127" s="26">
        <v>50.241678513006647</v>
      </c>
      <c r="X127" s="26">
        <v>37.158059478724923</v>
      </c>
      <c r="Y127" s="26">
        <v>53.52482161625197</v>
      </c>
      <c r="Z127" s="26">
        <v>37.451140444402938</v>
      </c>
      <c r="AA127" s="26">
        <v>45.168059478724928</v>
      </c>
      <c r="AB127" s="26">
        <v>56.241678513006647</v>
      </c>
      <c r="AC127" s="26">
        <v>73.52482161625197</v>
      </c>
      <c r="AD127" s="26">
        <v>48.451140444402938</v>
      </c>
      <c r="AE127" s="26">
        <v>35.168059478724928</v>
      </c>
      <c r="AF127" s="26">
        <v>46.241678513006647</v>
      </c>
      <c r="AG127" s="27">
        <v>41.168059478724928</v>
      </c>
      <c r="AH127" s="27">
        <v>52.241678513006647</v>
      </c>
      <c r="AI127" s="27">
        <v>27.990596548766931</v>
      </c>
      <c r="AJ127" s="27">
        <v>26.932070210240994</v>
      </c>
      <c r="AK127" s="27">
        <v>38.005689244522713</v>
      </c>
    </row>
    <row r="128" spans="2:37" x14ac:dyDescent="0.25">
      <c r="B128" s="28">
        <v>49369</v>
      </c>
      <c r="C128" s="26">
        <v>29.385207228978963</v>
      </c>
      <c r="D128" s="26">
        <v>40.028356779299266</v>
      </c>
      <c r="E128" s="26">
        <v>23.351309340643198</v>
      </c>
      <c r="F128" s="26">
        <v>27.668158547647266</v>
      </c>
      <c r="G128" s="26">
        <v>21.101434614106722</v>
      </c>
      <c r="H128" s="26">
        <v>30.58974548918772</v>
      </c>
      <c r="I128" s="26">
        <v>25.727442754121753</v>
      </c>
      <c r="J128" s="26">
        <v>28.006330695190755</v>
      </c>
      <c r="K128" s="26">
        <v>24.946748806769662</v>
      </c>
      <c r="L128" s="26">
        <v>38.332914098769919</v>
      </c>
      <c r="M128" s="26">
        <v>21.021519098585102</v>
      </c>
      <c r="N128" s="26">
        <v>28.620486623484098</v>
      </c>
      <c r="O128" s="26">
        <v>-5.5901516493701067</v>
      </c>
      <c r="P128" s="26">
        <v>11.632846602308646</v>
      </c>
      <c r="Q128" s="26">
        <v>27.834345811402386</v>
      </c>
      <c r="R128" s="26">
        <v>23.373593849281917</v>
      </c>
      <c r="S128" s="26">
        <v>35.313572562457779</v>
      </c>
      <c r="T128" s="26">
        <v>40.243338409606352</v>
      </c>
      <c r="U128" s="26">
        <v>50.886487959926654</v>
      </c>
      <c r="V128" s="26">
        <v>33.243338409606352</v>
      </c>
      <c r="W128" s="26">
        <v>43.886487959926654</v>
      </c>
      <c r="X128" s="26">
        <v>31.233338409606347</v>
      </c>
      <c r="Y128" s="26">
        <v>47.714589349960093</v>
      </c>
      <c r="Z128" s="26">
        <v>30.772608085533989</v>
      </c>
      <c r="AA128" s="26">
        <v>39.243338409606352</v>
      </c>
      <c r="AB128" s="26">
        <v>49.886487959926654</v>
      </c>
      <c r="AC128" s="26">
        <v>67.714589349960093</v>
      </c>
      <c r="AD128" s="26">
        <v>41.772608085533989</v>
      </c>
      <c r="AE128" s="26">
        <v>29.243338409606352</v>
      </c>
      <c r="AF128" s="26">
        <v>39.886487959926654</v>
      </c>
      <c r="AG128" s="27">
        <v>35.243338409606352</v>
      </c>
      <c r="AH128" s="27">
        <v>45.886487959926654</v>
      </c>
      <c r="AI128" s="27">
        <v>20.946748806769662</v>
      </c>
      <c r="AJ128" s="27">
        <v>21.256191813768012</v>
      </c>
      <c r="AK128" s="27">
        <v>31.899341364088315</v>
      </c>
    </row>
    <row r="129" spans="2:37" x14ac:dyDescent="0.25">
      <c r="B129" s="28">
        <v>49400</v>
      </c>
      <c r="C129" s="26">
        <v>23.301611361854654</v>
      </c>
      <c r="D129" s="26">
        <v>33.493094096180855</v>
      </c>
      <c r="E129" s="26">
        <v>14.924478678450328</v>
      </c>
      <c r="F129" s="26">
        <v>22.365301800449615</v>
      </c>
      <c r="G129" s="26">
        <v>11.894820872152394</v>
      </c>
      <c r="H129" s="26">
        <v>22.850156100758682</v>
      </c>
      <c r="I129" s="26">
        <v>16.680624903299091</v>
      </c>
      <c r="J129" s="26">
        <v>21.848378416359708</v>
      </c>
      <c r="K129" s="26">
        <v>18.590224486270955</v>
      </c>
      <c r="L129" s="26">
        <v>33.845674636743709</v>
      </c>
      <c r="M129" s="26">
        <v>12.562966650371912</v>
      </c>
      <c r="N129" s="26">
        <v>18.175752372468082</v>
      </c>
      <c r="O129" s="26">
        <v>-5.4354568957553013</v>
      </c>
      <c r="P129" s="26">
        <v>2.6491451329060851</v>
      </c>
      <c r="Q129" s="26">
        <v>16.525904518018734</v>
      </c>
      <c r="R129" s="26">
        <v>20.682463911069853</v>
      </c>
      <c r="S129" s="26">
        <v>29.430917178955077</v>
      </c>
      <c r="T129" s="26">
        <v>33.477167418206562</v>
      </c>
      <c r="U129" s="26">
        <v>43.668650152532763</v>
      </c>
      <c r="V129" s="26">
        <v>26.477167418206562</v>
      </c>
      <c r="W129" s="26">
        <v>36.668650152532763</v>
      </c>
      <c r="X129" s="26">
        <v>24.467167418206557</v>
      </c>
      <c r="Y129" s="26">
        <v>37.720694184769187</v>
      </c>
      <c r="Z129" s="26">
        <v>24.629346019859241</v>
      </c>
      <c r="AA129" s="26">
        <v>32.477167418206562</v>
      </c>
      <c r="AB129" s="26">
        <v>42.668650152532763</v>
      </c>
      <c r="AC129" s="26">
        <v>57.720694184769187</v>
      </c>
      <c r="AD129" s="26">
        <v>35.629346019859241</v>
      </c>
      <c r="AE129" s="26">
        <v>22.477167418206562</v>
      </c>
      <c r="AF129" s="26">
        <v>32.668650152532763</v>
      </c>
      <c r="AG129" s="27">
        <v>28.477167418206562</v>
      </c>
      <c r="AH129" s="27">
        <v>38.668650152532763</v>
      </c>
      <c r="AI129" s="27">
        <v>14.590224486270955</v>
      </c>
      <c r="AJ129" s="27">
        <v>15.437098136736466</v>
      </c>
      <c r="AK129" s="27">
        <v>25.628580871062667</v>
      </c>
    </row>
    <row r="130" spans="2:37" x14ac:dyDescent="0.25">
      <c r="B130" s="28">
        <v>49430</v>
      </c>
      <c r="C130" s="26">
        <v>15.884076512894929</v>
      </c>
      <c r="D130" s="26">
        <v>27.481596251376736</v>
      </c>
      <c r="E130" s="26">
        <v>7.9362372857242676</v>
      </c>
      <c r="F130" s="26">
        <v>14.58233685617266</v>
      </c>
      <c r="G130" s="26">
        <v>6.0585657890518121</v>
      </c>
      <c r="H130" s="26">
        <v>17.108242655206368</v>
      </c>
      <c r="I130" s="26">
        <v>10.419344177160724</v>
      </c>
      <c r="J130" s="26">
        <v>15.460594892666784</v>
      </c>
      <c r="K130" s="26">
        <v>10.896173972617269</v>
      </c>
      <c r="L130" s="26">
        <v>25.870196832418614</v>
      </c>
      <c r="M130" s="26">
        <v>5.5507837506213704</v>
      </c>
      <c r="N130" s="26">
        <v>11.747016411559514</v>
      </c>
      <c r="O130" s="26">
        <v>-9.6790215514046096</v>
      </c>
      <c r="P130" s="26">
        <v>-4.6969541089387548</v>
      </c>
      <c r="Q130" s="26">
        <v>9.4256808105945851</v>
      </c>
      <c r="R130" s="26">
        <v>22.29008464165927</v>
      </c>
      <c r="S130" s="26">
        <v>28.123408184168575</v>
      </c>
      <c r="T130" s="26">
        <v>24.786677855531963</v>
      </c>
      <c r="U130" s="26">
        <v>36.38419759401377</v>
      </c>
      <c r="V130" s="26">
        <v>17.786677855531963</v>
      </c>
      <c r="W130" s="26">
        <v>29.38419759401377</v>
      </c>
      <c r="X130" s="26">
        <v>15.776677855531965</v>
      </c>
      <c r="Y130" s="26">
        <v>30.554942861587946</v>
      </c>
      <c r="Z130" s="26">
        <v>18.150434240349547</v>
      </c>
      <c r="AA130" s="26">
        <v>23.786677855531963</v>
      </c>
      <c r="AB130" s="26">
        <v>35.38419759401377</v>
      </c>
      <c r="AC130" s="26">
        <v>50.554942861587946</v>
      </c>
      <c r="AD130" s="26">
        <v>29.150434240349554</v>
      </c>
      <c r="AE130" s="26">
        <v>13.786677855531963</v>
      </c>
      <c r="AF130" s="26">
        <v>25.38419759401377</v>
      </c>
      <c r="AG130" s="27">
        <v>19.786677855531963</v>
      </c>
      <c r="AH130" s="27">
        <v>31.38419759401377</v>
      </c>
      <c r="AI130" s="27">
        <v>6.8961739726172695</v>
      </c>
      <c r="AJ130" s="27">
        <v>7.6510791711047332</v>
      </c>
      <c r="AK130" s="27">
        <v>19.248598909586541</v>
      </c>
    </row>
    <row r="131" spans="2:37" x14ac:dyDescent="0.25">
      <c r="B131" s="28">
        <v>49461</v>
      </c>
      <c r="C131" s="26">
        <v>15.33970676977048</v>
      </c>
      <c r="D131" s="26">
        <v>22.602776197027332</v>
      </c>
      <c r="E131" s="26">
        <v>6.6288997577351054</v>
      </c>
      <c r="F131" s="26">
        <v>14.43609421331653</v>
      </c>
      <c r="G131" s="26">
        <v>6.7490756758486299</v>
      </c>
      <c r="H131" s="26">
        <v>17.695731371338418</v>
      </c>
      <c r="I131" s="26">
        <v>6.2489544739887961</v>
      </c>
      <c r="J131" s="26">
        <v>13.131603097119587</v>
      </c>
      <c r="K131" s="26">
        <v>12.912855836704935</v>
      </c>
      <c r="L131" s="26">
        <v>24.4334379724611</v>
      </c>
      <c r="M131" s="26">
        <v>3.9515269961549251</v>
      </c>
      <c r="N131" s="26">
        <v>9.4934027993772503</v>
      </c>
      <c r="O131" s="26">
        <v>-18.507533916159474</v>
      </c>
      <c r="P131" s="26">
        <v>-6.2646700585429898</v>
      </c>
      <c r="Q131" s="26">
        <v>4.9758150265013441</v>
      </c>
      <c r="R131" s="26">
        <v>23.209544853919475</v>
      </c>
      <c r="S131" s="26">
        <v>28.941070823777061</v>
      </c>
      <c r="T131" s="26">
        <v>23.540178092639501</v>
      </c>
      <c r="U131" s="26">
        <v>30.803247519896352</v>
      </c>
      <c r="V131" s="26">
        <v>16.540178092639501</v>
      </c>
      <c r="W131" s="26">
        <v>23.803247519896352</v>
      </c>
      <c r="X131" s="26">
        <v>14.530178092639503</v>
      </c>
      <c r="Y131" s="26">
        <v>26.276011225710427</v>
      </c>
      <c r="Z131" s="26">
        <v>16.043757556232357</v>
      </c>
      <c r="AA131" s="26">
        <v>22.540178092639501</v>
      </c>
      <c r="AB131" s="26">
        <v>29.803247519896352</v>
      </c>
      <c r="AC131" s="26">
        <v>46.276011225710427</v>
      </c>
      <c r="AD131" s="26">
        <v>27.043757556232357</v>
      </c>
      <c r="AE131" s="26">
        <v>12.540178092639501</v>
      </c>
      <c r="AF131" s="26">
        <v>19.803247519896352</v>
      </c>
      <c r="AG131" s="27">
        <v>18.540178092639501</v>
      </c>
      <c r="AH131" s="27">
        <v>25.803247519896352</v>
      </c>
      <c r="AI131" s="27">
        <v>8.9128558367049351</v>
      </c>
      <c r="AJ131" s="27">
        <v>6.5131213409178699</v>
      </c>
      <c r="AK131" s="27">
        <v>13.776190768174722</v>
      </c>
    </row>
    <row r="132" spans="2:37" ht="15.75" thickBot="1" x14ac:dyDescent="0.3">
      <c r="B132" s="29">
        <v>49491</v>
      </c>
      <c r="C132" s="30">
        <v>16.49395332658851</v>
      </c>
      <c r="D132" s="30">
        <v>23.871370757739129</v>
      </c>
      <c r="E132" s="30">
        <v>7.7471855964153704</v>
      </c>
      <c r="F132" s="30">
        <v>14.019122897863696</v>
      </c>
      <c r="G132" s="30">
        <v>8.131504817089052</v>
      </c>
      <c r="H132" s="30">
        <v>19.122971937222601</v>
      </c>
      <c r="I132" s="30">
        <v>8.8565428121972474</v>
      </c>
      <c r="J132" s="30">
        <v>13.475607708147486</v>
      </c>
      <c r="K132" s="30">
        <v>13.746881495465942</v>
      </c>
      <c r="L132" s="30">
        <v>26.540775964674353</v>
      </c>
      <c r="M132" s="30">
        <v>5.0846885870418603</v>
      </c>
      <c r="N132" s="30">
        <v>11.149475006897049</v>
      </c>
      <c r="O132" s="30">
        <v>-20.178704278373381</v>
      </c>
      <c r="P132" s="30">
        <v>-5.0478877839475871</v>
      </c>
      <c r="Q132" s="30">
        <v>8.1234978027471314</v>
      </c>
      <c r="R132" s="30">
        <v>24.162306142684074</v>
      </c>
      <c r="S132" s="30">
        <v>29.948617104042157</v>
      </c>
      <c r="T132" s="30">
        <v>24.322482533995114</v>
      </c>
      <c r="U132" s="30">
        <v>31.699899965145732</v>
      </c>
      <c r="V132" s="30">
        <v>17.322482533995114</v>
      </c>
      <c r="W132" s="30">
        <v>24.699899965145732</v>
      </c>
      <c r="X132" s="30">
        <v>15.312482533995116</v>
      </c>
      <c r="Y132" s="30">
        <v>29.06861594899857</v>
      </c>
      <c r="Z132" s="30">
        <v>16.539820919891042</v>
      </c>
      <c r="AA132" s="30">
        <v>23.322482533995114</v>
      </c>
      <c r="AB132" s="30">
        <v>30.699899965145732</v>
      </c>
      <c r="AC132" s="30">
        <v>49.06861594899857</v>
      </c>
      <c r="AD132" s="30">
        <v>27.539820919891042</v>
      </c>
      <c r="AE132" s="30">
        <v>13.322482533995114</v>
      </c>
      <c r="AF132" s="30">
        <v>20.699899965145732</v>
      </c>
      <c r="AG132" s="31">
        <v>19.322482533995114</v>
      </c>
      <c r="AH132" s="31">
        <v>26.699899965145732</v>
      </c>
      <c r="AI132" s="31">
        <v>9.7468814954659422</v>
      </c>
      <c r="AJ132" s="31">
        <v>7.1104093971937914</v>
      </c>
      <c r="AK132" s="31">
        <v>14.48782682834441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2025-07-31T21:15:49Z</dcterms:created>
  <dcterms:modified xsi:type="dcterms:W3CDTF">2025-07-31T21:15:51Z</dcterms:modified>
</cp:coreProperties>
</file>