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876F2D1B-5C09-4AA0-B175-E5881E750AB1}" xr6:coauthVersionLast="47" xr6:coauthVersionMax="47" xr10:uidLastSave="{00000000-0000-0000-0000-000000000000}"/>
  <bookViews>
    <workbookView xWindow="690" yWindow="2460" windowWidth="16020" windowHeight="7275" xr2:uid="{64324A5C-F4E5-4F9B-92C8-15889CAF8525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<sst xmlns="http://schemas.openxmlformats.org/spreadsheetml/2006/main" count="8499" uniqueCount="7355">
  <si>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</si>
  <si>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</si>
  <si>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</si>
  <si>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</si>
  <si>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</si>
  <si>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</si>
  <si>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</si>
  <si>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</si>
  <si>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</si>
  <si>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</si>
  <si>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</si>
  <si>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</si>
  <si>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</si>
  <si>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</si>
  <si>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</si>
  <si>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</si>
  <si>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</si>
  <si>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</si>
  <si>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</si>
  <si>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</si>
  <si>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</si>
  <si>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</si>
  <si>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</si>
  <si>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</si>
  <si>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</si>
  <si>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</si>
  <si>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</si>
  <si>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</si>
  <si>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</si>
  <si>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</si>
  <si>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</si>
  <si>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</si>
  <si>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</si>
  <si>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</si>
  <si>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</si>
  <si>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</si>
  <si>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</si>
  <si>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</si>
  <si>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</si>
  <si>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</si>
  <si>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</si>
  <si>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</si>
  <si>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</si>
  <si>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</si>
  <si>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</si>
  <si>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</si>
  <si>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</si>
  <si>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</si>
  <si>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</si>
  <si>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</si>
  <si>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</si>
  <si>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</si>
  <si>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</si>
  <si>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</si>
  <si>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</si>
  <si>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</si>
  <si>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</si>
  <si>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</si>
  <si>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</si>
  <si>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</si>
  <si>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</si>
  <si>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</si>
  <si>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</si>
  <si>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</si>
  <si>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</si>
  <si>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</si>
  <si>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</si>
  <si>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</si>
  <si>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</si>
  <si>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</si>
  <si>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</si>
  <si>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</si>
  <si>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</si>
  <si>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</si>
  <si>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32.723   /   32.930</t>
  </si>
  <si>
    <t>33.393   /   33.600</t>
  </si>
  <si>
    <t>36.807   /   37.014</t>
  </si>
  <si>
    <t>34.733   /   34.940</t>
  </si>
  <si>
    <t>34.533   /   34.740</t>
  </si>
  <si>
    <t>37.470   /   37.677</t>
  </si>
  <si>
    <t>82.185   /   82.392</t>
  </si>
  <si>
    <t>79.033   /   79.240</t>
  </si>
  <si>
    <t>68.162   /   68.369</t>
  </si>
  <si>
    <t>71.571   /   71.778</t>
  </si>
  <si>
    <t>57.790   /   57.997</t>
  </si>
  <si>
    <t>51.227   /   51.434</t>
  </si>
  <si>
    <t>39.996   /   40.203</t>
  </si>
  <si>
    <t>78.396   /   78.602</t>
  </si>
  <si>
    <t>64.823   /   65.030</t>
  </si>
  <si>
    <t>109.116   /   109.323</t>
  </si>
  <si>
    <t>105.666   /   105.873</t>
  </si>
  <si>
    <t>76.966   /   77.173</t>
  </si>
  <si>
    <t>61.285   /   61.492</t>
  </si>
  <si>
    <t>31.667   /   31.874</t>
  </si>
  <si>
    <t>69.047   /   69.254</t>
  </si>
  <si>
    <t>77.396   /   77.602</t>
  </si>
  <si>
    <t>78.451   /   78.658</t>
  </si>
  <si>
    <t>83.026   /   83.233</t>
  </si>
  <si>
    <t>83.033   /   83.240</t>
  </si>
  <si>
    <t>72.162   /   72.369</t>
  </si>
  <si>
    <t>76.033   /   76.240</t>
  </si>
  <si>
    <t>65.162   /   65.369</t>
  </si>
  <si>
    <t>74.023   /   74.230</t>
  </si>
  <si>
    <t>89.396   /   89.602</t>
  </si>
  <si>
    <t>58.330   /   58.537</t>
  </si>
  <si>
    <t>82.033   /   82.240</t>
  </si>
  <si>
    <t>71.162   /   71.369</t>
  </si>
  <si>
    <t>109.396   /   109.602</t>
  </si>
  <si>
    <t>69.330   /   69.537</t>
  </si>
  <si>
    <t>72.033   /   72.240</t>
  </si>
  <si>
    <t>61.162   /   61.369</t>
  </si>
  <si>
    <t>78.033   /   78.240</t>
  </si>
  <si>
    <t>31.470   /   31.677</t>
  </si>
  <si>
    <t>105.116   /   105.323</t>
  </si>
  <si>
    <t>75.033   /   75.240</t>
  </si>
  <si>
    <t>64.162   /   64.369</t>
  </si>
  <si>
    <t>67.162   /   67.369</t>
  </si>
  <si>
    <t>11.385   /   11.591</t>
  </si>
  <si>
    <t>11.023   /   11.230</t>
  </si>
  <si>
    <t>32.590   /   32.797</t>
  </si>
  <si>
    <t>70.344   /   70.551</t>
  </si>
  <si>
    <t>48.754   /   48.961</t>
  </si>
  <si>
    <t>32.965   /   33.316</t>
  </si>
  <si>
    <t>33.635   /   33.986</t>
  </si>
  <si>
    <t>36.783   /   37.133</t>
  </si>
  <si>
    <t>34.997   /   35.347</t>
  </si>
  <si>
    <t>34.797   /   35.147</t>
  </si>
  <si>
    <t>37.085   /   37.435</t>
  </si>
  <si>
    <t>83.275   /   83.625</t>
  </si>
  <si>
    <t>90.493   /   90.843</t>
  </si>
  <si>
    <t>96.154   /   96.504</t>
  </si>
  <si>
    <t>83.561   /   83.911</t>
  </si>
  <si>
    <t>80.716   /   81.067</t>
  </si>
  <si>
    <t>57.318   /   57.668</t>
  </si>
  <si>
    <t>59.556   /   59.906</t>
  </si>
  <si>
    <t>86.666   /   87.016</t>
  </si>
  <si>
    <t>88.146   /   88.497</t>
  </si>
  <si>
    <t>113.152   /   113.503</t>
  </si>
  <si>
    <t>113.199   /   113.549</t>
  </si>
  <si>
    <t>85.243   /   85.593</t>
  </si>
  <si>
    <t>85.043   /   85.394</t>
  </si>
  <si>
    <t>35.094   /   35.444</t>
  </si>
  <si>
    <t>72.496   /   72.846</t>
  </si>
  <si>
    <t>85.666   /   86.016</t>
  </si>
  <si>
    <t>78.572   /   78.922</t>
  </si>
  <si>
    <t>83.726   /   84.076</t>
  </si>
  <si>
    <t>94.493   /   94.843</t>
  </si>
  <si>
    <t>100.154   /   100.504</t>
  </si>
  <si>
    <t>87.493   /   87.843</t>
  </si>
  <si>
    <t>93.154   /   93.504</t>
  </si>
  <si>
    <t>85.483   /   85.833</t>
  </si>
  <si>
    <t>97.666   /   98.016</t>
  </si>
  <si>
    <t>79.314   /   79.664</t>
  </si>
  <si>
    <t>93.493   /   93.843</t>
  </si>
  <si>
    <t>99.154   /   99.504</t>
  </si>
  <si>
    <t>117.666   /   118.016</t>
  </si>
  <si>
    <t>90.314   /   90.664</t>
  </si>
  <si>
    <t>83.493   /   83.843</t>
  </si>
  <si>
    <t>89.154   /   89.504</t>
  </si>
  <si>
    <t>89.493   /   89.843</t>
  </si>
  <si>
    <t>31.085   /   31.435</t>
  </si>
  <si>
    <t>109.152   /   109.503</t>
  </si>
  <si>
    <t>86.493   /   86.843</t>
  </si>
  <si>
    <t>92.154   /   92.504</t>
  </si>
  <si>
    <t>95.154   /   95.504</t>
  </si>
  <si>
    <t>11.430   /   11.780</t>
  </si>
  <si>
    <t>11.095   /   11.445</t>
  </si>
  <si>
    <t>32.706   /   33.056</t>
  </si>
  <si>
    <t>70.480   /   70.831</t>
  </si>
  <si>
    <t>49.046   /   49.396</t>
  </si>
  <si>
    <t>33.438   /   33.872</t>
  </si>
  <si>
    <t>34.108   /   34.542</t>
  </si>
  <si>
    <t>36.706   /   37.140</t>
  </si>
  <si>
    <t>35.540   /   35.974</t>
  </si>
  <si>
    <t>35.340   /   35.774</t>
  </si>
  <si>
    <t>36.098   /   36.532</t>
  </si>
  <si>
    <t>84.182   /   84.616</t>
  </si>
  <si>
    <t>97.400   /   97.834</t>
  </si>
  <si>
    <t>111.384   /   111.818</t>
  </si>
  <si>
    <t>84.276   /   84.710</t>
  </si>
  <si>
    <t>94.946   /   95.380</t>
  </si>
  <si>
    <t>60.991   /   61.426</t>
  </si>
  <si>
    <t>75.374   /   75.808</t>
  </si>
  <si>
    <t>86.341   /   86.775</t>
  </si>
  <si>
    <t>101.004   /   101.438</t>
  </si>
  <si>
    <t>112.683   /   113.117</t>
  </si>
  <si>
    <t>122.127   /   122.561</t>
  </si>
  <si>
    <t>86.468   /   86.903</t>
  </si>
  <si>
    <t>101.491   /   101.925</t>
  </si>
  <si>
    <t>35.714   /   36.148</t>
  </si>
  <si>
    <t>71.187   /   71.621</t>
  </si>
  <si>
    <t>85.341   /   85.775</t>
  </si>
  <si>
    <t>75.463   /   75.897</t>
  </si>
  <si>
    <t>86.630   /   87.064</t>
  </si>
  <si>
    <t>101.400   /   101.834</t>
  </si>
  <si>
    <t>115.384   /   115.818</t>
  </si>
  <si>
    <t>94.400   /   94.834</t>
  </si>
  <si>
    <t>108.384   /   108.818</t>
  </si>
  <si>
    <t>92.390   /   92.824</t>
  </si>
  <si>
    <t>97.341   /   97.775</t>
  </si>
  <si>
    <t>90.882   /   91.316</t>
  </si>
  <si>
    <t>100.400   /   100.834</t>
  </si>
  <si>
    <t>114.384   /   114.818</t>
  </si>
  <si>
    <t>117.341   /   117.775</t>
  </si>
  <si>
    <t>101.882   /   102.316</t>
  </si>
  <si>
    <t>90.400   /   90.834</t>
  </si>
  <si>
    <t>104.384   /   104.818</t>
  </si>
  <si>
    <t>96.400   /   96.834</t>
  </si>
  <si>
    <t>30.098   /   30.532</t>
  </si>
  <si>
    <t>108.683   /   109.117</t>
  </si>
  <si>
    <t>93.400   /   93.834</t>
  </si>
  <si>
    <t>107.384   /   107.818</t>
  </si>
  <si>
    <t>110.384   /   110.818</t>
  </si>
  <si>
    <t>11.604   /   12.038</t>
  </si>
  <si>
    <t>11.177   /   11.611</t>
  </si>
  <si>
    <t>32.777   /   33.211</t>
  </si>
  <si>
    <t>70.611   /   71.045</t>
  </si>
  <si>
    <t>49.304   /   49.738</t>
  </si>
  <si>
    <t>34.352   /   34.845</t>
  </si>
  <si>
    <t>35.022   /   35.515</t>
  </si>
  <si>
    <t>37.075   /   37.568</t>
  </si>
  <si>
    <t>36.390   /   36.883</t>
  </si>
  <si>
    <t>36.190   /   36.683</t>
  </si>
  <si>
    <t>36.293   /   36.786</t>
  </si>
  <si>
    <t>90.506   /   90.999</t>
  </si>
  <si>
    <t>106.401   /   106.895</t>
  </si>
  <si>
    <t>136.760   /   137.253</t>
  </si>
  <si>
    <t>97.020   /   97.514</t>
  </si>
  <si>
    <t>127.034   /   127.527</t>
  </si>
  <si>
    <t>77.900   /   78.393</t>
  </si>
  <si>
    <t>98.607   /   99.101</t>
  </si>
  <si>
    <t>95.593   /   96.086</t>
  </si>
  <si>
    <t>125.854   /   126.347</t>
  </si>
  <si>
    <t>115.134   /   115.627</t>
  </si>
  <si>
    <t>128.908   /   129.401</t>
  </si>
  <si>
    <t>97.082   /   97.576</t>
  </si>
  <si>
    <t>125.726   /   126.219</t>
  </si>
  <si>
    <t>50.909   /   51.403</t>
  </si>
  <si>
    <t>75.811   /   76.305</t>
  </si>
  <si>
    <t>94.593   /   95.086</t>
  </si>
  <si>
    <t>85.791   /   86.285</t>
  </si>
  <si>
    <t>102.381   /   102.874</t>
  </si>
  <si>
    <t>110.401   /   110.895</t>
  </si>
  <si>
    <t>140.760   /   141.253</t>
  </si>
  <si>
    <t>103.401   /   103.895</t>
  </si>
  <si>
    <t>133.760   /   134.253</t>
  </si>
  <si>
    <t>101.391   /   101.885</t>
  </si>
  <si>
    <t>106.593   /   107.086</t>
  </si>
  <si>
    <t>113.244   /   113.737</t>
  </si>
  <si>
    <t>109.401   /   109.895</t>
  </si>
  <si>
    <t>139.760   /   140.253</t>
  </si>
  <si>
    <t>126.593   /   127.086</t>
  </si>
  <si>
    <t>124.244   /   124.737</t>
  </si>
  <si>
    <t>99.401   /   99.895</t>
  </si>
  <si>
    <t>129.760   /   130.253</t>
  </si>
  <si>
    <t>105.401   /   105.895</t>
  </si>
  <si>
    <t>30.293   /   30.786</t>
  </si>
  <si>
    <t>111.134   /   111.627</t>
  </si>
  <si>
    <t>102.401   /   102.895</t>
  </si>
  <si>
    <t>132.760   /   133.253</t>
  </si>
  <si>
    <t>135.760   /   136.253</t>
  </si>
  <si>
    <t>11.872   /   12.366</t>
  </si>
  <si>
    <t>11.943   /   12.437</t>
  </si>
  <si>
    <t>33.860   /   34.353</t>
  </si>
  <si>
    <t>70.742   /   71.235</t>
  </si>
  <si>
    <t>49.538   /   50.031</t>
  </si>
  <si>
    <t>34.793   /   35.333</t>
  </si>
  <si>
    <t>35.463   /   36.003</t>
  </si>
  <si>
    <t>37.458   /   37.998</t>
  </si>
  <si>
    <t>36.795   /   37.335</t>
  </si>
  <si>
    <t>36.595   /   37.135</t>
  </si>
  <si>
    <t>36.602   /   37.141</t>
  </si>
  <si>
    <t>94.584   /   95.123</t>
  </si>
  <si>
    <t>103.822   /   104.361</t>
  </si>
  <si>
    <t>134.321   /   134.861</t>
  </si>
  <si>
    <t>98.523   /   99.062</t>
  </si>
  <si>
    <t>129.072   /   129.611</t>
  </si>
  <si>
    <t>81.410   /   81.950</t>
  </si>
  <si>
    <t>101.041   /   101.581</t>
  </si>
  <si>
    <t>93.370   /   93.910</t>
  </si>
  <si>
    <t>120.835   /   121.375</t>
  </si>
  <si>
    <t>112.850   /   113.389</t>
  </si>
  <si>
    <t>126.343   /   126.883</t>
  </si>
  <si>
    <t>97.275   /   97.815</t>
  </si>
  <si>
    <t>124.772   /   125.312</t>
  </si>
  <si>
    <t>57.947   /   58.487</t>
  </si>
  <si>
    <t>81.260   /   81.800</t>
  </si>
  <si>
    <t>92.370   /   92.910</t>
  </si>
  <si>
    <t>86.308   /   86.848</t>
  </si>
  <si>
    <t>105.298   /   105.838</t>
  </si>
  <si>
    <t>107.822   /   108.361</t>
  </si>
  <si>
    <t>138.321   /   138.861</t>
  </si>
  <si>
    <t>100.822   /   101.361</t>
  </si>
  <si>
    <t>131.321   /   131.861</t>
  </si>
  <si>
    <t>98.812   /   99.351</t>
  </si>
  <si>
    <t>104.370   /   104.910</t>
  </si>
  <si>
    <t>108.725   /   109.265</t>
  </si>
  <si>
    <t>106.822   /   107.361</t>
  </si>
  <si>
    <t>137.321   /   137.861</t>
  </si>
  <si>
    <t>124.370   /   124.910</t>
  </si>
  <si>
    <t>119.725   /   120.265</t>
  </si>
  <si>
    <t>96.822   /   97.361</t>
  </si>
  <si>
    <t>127.321   /   127.861</t>
  </si>
  <si>
    <t>102.822   /   103.361</t>
  </si>
  <si>
    <t>30.602   /   31.141</t>
  </si>
  <si>
    <t>108.850   /   109.389</t>
  </si>
  <si>
    <t>99.822   /   100.361</t>
  </si>
  <si>
    <t>130.321   /   130.861</t>
  </si>
  <si>
    <t>133.321   /   133.861</t>
  </si>
  <si>
    <t>12.045   /   12.584</t>
  </si>
  <si>
    <t>12.429   /   12.969</t>
  </si>
  <si>
    <t>34.340   /   34.880</t>
  </si>
  <si>
    <t>70.853   /   71.392</t>
  </si>
  <si>
    <t>49.832   /   50.372</t>
  </si>
  <si>
    <t>34.904   /   35.481</t>
  </si>
  <si>
    <t>35.574   /   36.151</t>
  </si>
  <si>
    <t>37.681   /   38.259</t>
  </si>
  <si>
    <t>36.939   /   37.516</t>
  </si>
  <si>
    <t>36.739   /   37.316</t>
  </si>
  <si>
    <t>37.050   /   37.628</t>
  </si>
  <si>
    <t>95.886   /   96.463</t>
  </si>
  <si>
    <t>111.807   /   112.384</t>
  </si>
  <si>
    <t>135.240   /   135.817</t>
  </si>
  <si>
    <t>101.291   /   101.869</t>
  </si>
  <si>
    <t>129.107   /   129.684</t>
  </si>
  <si>
    <t>97.064   /   97.641</t>
  </si>
  <si>
    <t>115.103   /   115.680</t>
  </si>
  <si>
    <t>99.521   /   100.098</t>
  </si>
  <si>
    <t>121.515   /   122.092</t>
  </si>
  <si>
    <t>120.463   /   121.040</t>
  </si>
  <si>
    <t>132.389   /   132.966</t>
  </si>
  <si>
    <t>100.488   /   101.065</t>
  </si>
  <si>
    <t>121.916   /   122.494</t>
  </si>
  <si>
    <t>63.018   /   63.595</t>
  </si>
  <si>
    <t>79.519   /   80.096</t>
  </si>
  <si>
    <t>98.521   /   99.098</t>
  </si>
  <si>
    <t>87.330   /   87.908</t>
  </si>
  <si>
    <t>105.039   /   105.617</t>
  </si>
  <si>
    <t>115.807   /   116.384</t>
  </si>
  <si>
    <t>139.240   /   139.817</t>
  </si>
  <si>
    <t>108.807   /   109.384</t>
  </si>
  <si>
    <t>132.240   /   132.817</t>
  </si>
  <si>
    <t>106.797   /   107.374</t>
  </si>
  <si>
    <t>110.521   /   111.098</t>
  </si>
  <si>
    <t>109.334   /   109.912</t>
  </si>
  <si>
    <t>114.807   /   115.384</t>
  </si>
  <si>
    <t>138.240   /   138.817</t>
  </si>
  <si>
    <t>130.521   /   131.098</t>
  </si>
  <si>
    <t>120.334   /   120.912</t>
  </si>
  <si>
    <t>104.807   /   105.384</t>
  </si>
  <si>
    <t>128.240   /   128.817</t>
  </si>
  <si>
    <t>110.807   /   111.384</t>
  </si>
  <si>
    <t>31.050   /   31.628</t>
  </si>
  <si>
    <t>116.463   /   117.040</t>
  </si>
  <si>
    <t>107.807   /   108.384</t>
  </si>
  <si>
    <t>131.240   /   131.817</t>
  </si>
  <si>
    <t>134.240   /   134.817</t>
  </si>
  <si>
    <t>12.130   /   12.708</t>
  </si>
  <si>
    <t>12.583   /   13.160</t>
  </si>
  <si>
    <t>34.786   /   35.363</t>
  </si>
  <si>
    <t>71.008   /   71.585</t>
  </si>
  <si>
    <t>50.479   /   51.057</t>
  </si>
  <si>
    <t>34.891   /   35.500</t>
  </si>
  <si>
    <t>35.561   /   36.170</t>
  </si>
  <si>
    <t>37.823   /   38.433</t>
  </si>
  <si>
    <t>36.679   /   37.289</t>
  </si>
  <si>
    <t>36.479   /   37.089</t>
  </si>
  <si>
    <t>37.086   /   37.695</t>
  </si>
  <si>
    <t>94.978   /   95.587</t>
  </si>
  <si>
    <t>111.292   /   111.901</t>
  </si>
  <si>
    <t>130.022   /   130.631</t>
  </si>
  <si>
    <t>103.910   /   104.519</t>
  </si>
  <si>
    <t>128.839   /   129.448</t>
  </si>
  <si>
    <t>92.925   /   93.535</t>
  </si>
  <si>
    <t>116.092   /   116.702</t>
  </si>
  <si>
    <t>100.140   /   100.749</t>
  </si>
  <si>
    <t>119.644   /   120.253</t>
  </si>
  <si>
    <t>123.254   /   123.864</t>
  </si>
  <si>
    <t>128.344   /   128.953</t>
  </si>
  <si>
    <t>99.411   /   100.020</t>
  </si>
  <si>
    <t>114.375   /   114.985</t>
  </si>
  <si>
    <t>66.233   /   66.842</t>
  </si>
  <si>
    <t>73.987   /   74.596</t>
  </si>
  <si>
    <t>99.140   /   99.749</t>
  </si>
  <si>
    <t>86.568   /   87.177</t>
  </si>
  <si>
    <t>102.990   /   103.599</t>
  </si>
  <si>
    <t>115.292   /   115.901</t>
  </si>
  <si>
    <t>134.022   /   134.631</t>
  </si>
  <si>
    <t>108.292   /   108.901</t>
  </si>
  <si>
    <t>127.022   /   127.631</t>
  </si>
  <si>
    <t>106.282   /   106.891</t>
  </si>
  <si>
    <t>111.140   /   111.749</t>
  </si>
  <si>
    <t>107.649   /   108.258</t>
  </si>
  <si>
    <t>114.292   /   114.901</t>
  </si>
  <si>
    <t>133.022   /   133.631</t>
  </si>
  <si>
    <t>131.140   /   131.749</t>
  </si>
  <si>
    <t>118.649   /   119.258</t>
  </si>
  <si>
    <t>104.292   /   104.901</t>
  </si>
  <si>
    <t>123.022   /   123.631</t>
  </si>
  <si>
    <t>110.292   /   110.901</t>
  </si>
  <si>
    <t>31.086   /   31.695</t>
  </si>
  <si>
    <t>119.254   /   119.864</t>
  </si>
  <si>
    <t>107.292   /   107.901</t>
  </si>
  <si>
    <t>126.022   /   126.631</t>
  </si>
  <si>
    <t>129.022   /   129.631</t>
  </si>
  <si>
    <t>12.144   /   12.754</t>
  </si>
  <si>
    <t>12.565   /   13.174</t>
  </si>
  <si>
    <t>34.652   /   35.261</t>
  </si>
  <si>
    <t>71.177   /   71.787</t>
  </si>
  <si>
    <t>51.179   /   51.788</t>
  </si>
  <si>
    <t>34.390   /   35.027</t>
  </si>
  <si>
    <t>35.060   /   35.697</t>
  </si>
  <si>
    <t>37.373   /   38.010</t>
  </si>
  <si>
    <t>36.608   /   37.245</t>
  </si>
  <si>
    <t>36.408   /   37.045</t>
  </si>
  <si>
    <t>36.870   /   37.507</t>
  </si>
  <si>
    <t>90.816   /   91.453</t>
  </si>
  <si>
    <t>95.721   /   96.358</t>
  </si>
  <si>
    <t>112.903   /   113.540</t>
  </si>
  <si>
    <t>87.995   /   88.632</t>
  </si>
  <si>
    <t>112.218   /   112.855</t>
  </si>
  <si>
    <t>68.528   /   69.165</t>
  </si>
  <si>
    <t>80.602   /   81.239</t>
  </si>
  <si>
    <t>84.398   /   85.035</t>
  </si>
  <si>
    <t>94.210   /   94.847</t>
  </si>
  <si>
    <t>102.435   /   103.072</t>
  </si>
  <si>
    <t>110.092   /   110.729</t>
  </si>
  <si>
    <t>86.521   /   87.158</t>
  </si>
  <si>
    <t>96.461   /   97.098</t>
  </si>
  <si>
    <t>54.923   /   55.560</t>
  </si>
  <si>
    <t>56.870   /   57.507</t>
  </si>
  <si>
    <t>83.398   /   84.035</t>
  </si>
  <si>
    <t>83.630   /   84.267</t>
  </si>
  <si>
    <t>96.532   /   97.169</t>
  </si>
  <si>
    <t>99.721   /   100.358</t>
  </si>
  <si>
    <t>116.903   /   117.540</t>
  </si>
  <si>
    <t>92.721   /   93.358</t>
  </si>
  <si>
    <t>109.903   /   110.540</t>
  </si>
  <si>
    <t>90.711   /   91.348</t>
  </si>
  <si>
    <t>95.398   /   96.035</t>
  </si>
  <si>
    <t>84.757   /   85.394</t>
  </si>
  <si>
    <t>98.721   /   99.358</t>
  </si>
  <si>
    <t>115.903   /   116.540</t>
  </si>
  <si>
    <t>115.398   /   116.035</t>
  </si>
  <si>
    <t>95.757   /   96.394</t>
  </si>
  <si>
    <t>88.721   /   89.358</t>
  </si>
  <si>
    <t>105.903   /   106.540</t>
  </si>
  <si>
    <t>94.721   /   95.358</t>
  </si>
  <si>
    <t>30.870   /   31.507</t>
  </si>
  <si>
    <t>98.435   /   99.072</t>
  </si>
  <si>
    <t>91.721   /   92.358</t>
  </si>
  <si>
    <t>108.903   /   109.540</t>
  </si>
  <si>
    <t>111.903   /   112.540</t>
  </si>
  <si>
    <t>11.988   /   12.625</t>
  </si>
  <si>
    <t>12.029   /   12.666</t>
  </si>
  <si>
    <t>34.064   /   34.701</t>
  </si>
  <si>
    <t>71.325   /   71.962</t>
  </si>
  <si>
    <t>51.770   /   52.407</t>
  </si>
  <si>
    <t>32.556   /   33.217</t>
  </si>
  <si>
    <t>33.226   /   33.887</t>
  </si>
  <si>
    <t>36.976   /   37.637</t>
  </si>
  <si>
    <t>34.533   /   35.194</t>
  </si>
  <si>
    <t>34.333   /   34.994</t>
  </si>
  <si>
    <t>35.443   /   36.104</t>
  </si>
  <si>
    <t>87.244   /   87.905</t>
  </si>
  <si>
    <t>80.595   /   81.256</t>
  </si>
  <si>
    <t>67.020   /   67.681</t>
  </si>
  <si>
    <t>79.744   /   80.405</t>
  </si>
  <si>
    <t>71.001   /   71.662</t>
  </si>
  <si>
    <t>38.131   /   38.792</t>
  </si>
  <si>
    <t>36.504   /   37.165</t>
  </si>
  <si>
    <t>79.847   /   80.509</t>
  </si>
  <si>
    <t>62.200   /   62.861</t>
  </si>
  <si>
    <t>97.334   /   97.995</t>
  </si>
  <si>
    <t>100.721   /   101.382</t>
  </si>
  <si>
    <t>76.507   /   77.168</t>
  </si>
  <si>
    <t>61.332   /   61.993</t>
  </si>
  <si>
    <t>40.468   /   41.129</t>
  </si>
  <si>
    <t>46.444   /   47.106</t>
  </si>
  <si>
    <t>78.847   /   79.509</t>
  </si>
  <si>
    <t>76.482   /   77.144</t>
  </si>
  <si>
    <t>80.101   /   80.763</t>
  </si>
  <si>
    <t>84.595   /   85.256</t>
  </si>
  <si>
    <t>71.020   /   71.681</t>
  </si>
  <si>
    <t>77.595   /   78.256</t>
  </si>
  <si>
    <t>64.020   /   64.681</t>
  </si>
  <si>
    <t>75.585   /   76.246</t>
  </si>
  <si>
    <t>90.847   /   91.509</t>
  </si>
  <si>
    <t>55.947   /   56.608</t>
  </si>
  <si>
    <t>83.595   /   84.256</t>
  </si>
  <si>
    <t>70.020   /   70.681</t>
  </si>
  <si>
    <t>110.847   /   111.509</t>
  </si>
  <si>
    <t>66.947   /   67.608</t>
  </si>
  <si>
    <t>73.595   /   74.256</t>
  </si>
  <si>
    <t>60.020   /   60.681</t>
  </si>
  <si>
    <t>79.595   /   80.256</t>
  </si>
  <si>
    <t>29.443   /   30.104</t>
  </si>
  <si>
    <t>93.334   /   93.995</t>
  </si>
  <si>
    <t>76.595   /   77.256</t>
  </si>
  <si>
    <t>63.020   /   63.681</t>
  </si>
  <si>
    <t>66.020   /   66.681</t>
  </si>
  <si>
    <t>11.327   /   11.989</t>
  </si>
  <si>
    <t>11.397   /   12.059</t>
  </si>
  <si>
    <t>32.272   /   32.933</t>
  </si>
  <si>
    <t>71.485   /   72.146</t>
  </si>
  <si>
    <t>52.127   /   52.789</t>
  </si>
  <si>
    <t>32.140   /   32.823</t>
  </si>
  <si>
    <t>32.810   /   33.493</t>
  </si>
  <si>
    <t>36.244   /   36.927</t>
  </si>
  <si>
    <t>34.302   /   34.985</t>
  </si>
  <si>
    <t>34.102   /   34.785</t>
  </si>
  <si>
    <t>34.760   /   35.443</t>
  </si>
  <si>
    <t>83.250   /   83.933</t>
  </si>
  <si>
    <t>74.148   /   74.831</t>
  </si>
  <si>
    <t>59.770   /   60.453</t>
  </si>
  <si>
    <t>73.241   /   73.924</t>
  </si>
  <si>
    <t>62.825   /   63.508</t>
  </si>
  <si>
    <t>36.198   /   36.881</t>
  </si>
  <si>
    <t>30.556   /   31.239</t>
  </si>
  <si>
    <t>73.532   /   74.215</t>
  </si>
  <si>
    <t>57.321   /   58.004</t>
  </si>
  <si>
    <t>92.225   /   92.908</t>
  </si>
  <si>
    <t>93.858   /   94.541</t>
  </si>
  <si>
    <t>70.072   /   70.755</t>
  </si>
  <si>
    <t>56.010   /   56.693</t>
  </si>
  <si>
    <t>28.205   /   28.888</t>
  </si>
  <si>
    <t>40.965   /   41.648</t>
  </si>
  <si>
    <t>72.532   /   73.215</t>
  </si>
  <si>
    <t>72.875   /   73.558</t>
  </si>
  <si>
    <t>74.667   /   75.350</t>
  </si>
  <si>
    <t>78.148   /   78.831</t>
  </si>
  <si>
    <t>63.770   /   64.453</t>
  </si>
  <si>
    <t>71.148   /   71.831</t>
  </si>
  <si>
    <t>56.770   /   57.453</t>
  </si>
  <si>
    <t>69.138   /   69.821</t>
  </si>
  <si>
    <t>84.532   /   85.215</t>
  </si>
  <si>
    <t>51.554   /   52.237</t>
  </si>
  <si>
    <t>77.148   /   77.831</t>
  </si>
  <si>
    <t>62.770   /   63.453</t>
  </si>
  <si>
    <t>104.532   /   105.215</t>
  </si>
  <si>
    <t>62.554   /   63.237</t>
  </si>
  <si>
    <t>67.148   /   67.831</t>
  </si>
  <si>
    <t>52.770   /   53.453</t>
  </si>
  <si>
    <t>73.148   /   73.831</t>
  </si>
  <si>
    <t>28.760   /   29.443</t>
  </si>
  <si>
    <t>88.225   /   88.908</t>
  </si>
  <si>
    <t>70.148   /   70.831</t>
  </si>
  <si>
    <t>55.770   /   56.453</t>
  </si>
  <si>
    <t>58.770   /   59.453</t>
  </si>
  <si>
    <t>11.158   /   11.841</t>
  </si>
  <si>
    <t>10.882   /   11.565</t>
  </si>
  <si>
    <t>31.707   /   32.390</t>
  </si>
  <si>
    <t>71.640   /   72.323</t>
  </si>
  <si>
    <t>52.406   /   53.089</t>
  </si>
  <si>
    <t>32.002   /   32.705</t>
  </si>
  <si>
    <t>32.672   /   33.375</t>
  </si>
  <si>
    <t>35.606   /   36.309</t>
  </si>
  <si>
    <t>33.985   /   34.688</t>
  </si>
  <si>
    <t>33.785   /   34.488</t>
  </si>
  <si>
    <t>34.660   /   35.363</t>
  </si>
  <si>
    <t>81.983   /   82.686</t>
  </si>
  <si>
    <t>70.365   /   71.068</t>
  </si>
  <si>
    <t>56.663   /   57.366</t>
  </si>
  <si>
    <t>71.376   /   72.079</t>
  </si>
  <si>
    <t>61.619   /   62.322</t>
  </si>
  <si>
    <t>36.061   /   36.764</t>
  </si>
  <si>
    <t>27.989   /   28.692</t>
  </si>
  <si>
    <t>70.897   /   71.600</t>
  </si>
  <si>
    <t>56.927   /   57.629</t>
  </si>
  <si>
    <t>90.172   /   90.875</t>
  </si>
  <si>
    <t>91.891   /   92.594</t>
  </si>
  <si>
    <t>67.728   /   68.431</t>
  </si>
  <si>
    <t>52.870   /   53.573</t>
  </si>
  <si>
    <t>20.688   /   21.391</t>
  </si>
  <si>
    <t>40.072   /   40.775</t>
  </si>
  <si>
    <t>69.897   /   70.600</t>
  </si>
  <si>
    <t>72.206   /   72.909</t>
  </si>
  <si>
    <t>73.704   /   74.407</t>
  </si>
  <si>
    <t>74.365   /   75.068</t>
  </si>
  <si>
    <t>60.663   /   61.366</t>
  </si>
  <si>
    <t>67.365   /   68.068</t>
  </si>
  <si>
    <t>53.663   /   54.366</t>
  </si>
  <si>
    <t>65.355   /   66.058</t>
  </si>
  <si>
    <t>81.897   /   82.600</t>
  </si>
  <si>
    <t>51.199   /   51.902</t>
  </si>
  <si>
    <t>73.365   /   74.068</t>
  </si>
  <si>
    <t>59.663   /   60.366</t>
  </si>
  <si>
    <t>101.897   /   102.600</t>
  </si>
  <si>
    <t>62.199   /   62.902</t>
  </si>
  <si>
    <t>63.365   /   64.068</t>
  </si>
  <si>
    <t>49.663   /   50.366</t>
  </si>
  <si>
    <t>69.365   /   70.068</t>
  </si>
  <si>
    <t>28.660   /   29.363</t>
  </si>
  <si>
    <t>86.172   /   86.875</t>
  </si>
  <si>
    <t>66.365   /   67.068</t>
  </si>
  <si>
    <t>52.663   /   53.366</t>
  </si>
  <si>
    <t>55.663   /   56.366</t>
  </si>
  <si>
    <t>11.125   /   11.827</t>
  </si>
  <si>
    <t>10.717   /   11.420</t>
  </si>
  <si>
    <t>31.515   /   32.218</t>
  </si>
  <si>
    <t>71.796   /   72.499</t>
  </si>
  <si>
    <t>52.668   /   53.370</t>
  </si>
  <si>
    <t>32.419   /   33.140</t>
  </si>
  <si>
    <t>33.089   /   33.810</t>
  </si>
  <si>
    <t>35.590   /   36.311</t>
  </si>
  <si>
    <t>34.085   /   34.806</t>
  </si>
  <si>
    <t>33.885   /   34.606</t>
  </si>
  <si>
    <t>35.120   /   35.841</t>
  </si>
  <si>
    <t>81.162   /   81.882</t>
  </si>
  <si>
    <t>78.740   /   79.460</t>
  </si>
  <si>
    <t>70.873   /   71.593</t>
  </si>
  <si>
    <t>72.099   /   72.820</t>
  </si>
  <si>
    <t>62.820   /   63.541</t>
  </si>
  <si>
    <t>44.897   /   45.618</t>
  </si>
  <si>
    <t>43.757   /   44.478</t>
  </si>
  <si>
    <t>77.831   /   78.552</t>
  </si>
  <si>
    <t>68.188   /   68.909</t>
  </si>
  <si>
    <t>102.394   /   103.115</t>
  </si>
  <si>
    <t>101.835   /   102.555</t>
  </si>
  <si>
    <t>74.786   /   75.507</t>
  </si>
  <si>
    <t>64.048   /   64.769</t>
  </si>
  <si>
    <t>18.556   /   19.277</t>
  </si>
  <si>
    <t>60.989   /   61.710</t>
  </si>
  <si>
    <t>76.831   /   77.552</t>
  </si>
  <si>
    <t>71.210   /   71.931</t>
  </si>
  <si>
    <t>72.318   /   73.038</t>
  </si>
  <si>
    <t>82.740   /   83.460</t>
  </si>
  <si>
    <t>74.873   /   75.593</t>
  </si>
  <si>
    <t>75.740   /   76.460</t>
  </si>
  <si>
    <t>67.873   /   68.593</t>
  </si>
  <si>
    <t>73.730   /   74.450</t>
  </si>
  <si>
    <t>88.831   /   89.552</t>
  </si>
  <si>
    <t>61.333   /   62.054</t>
  </si>
  <si>
    <t>81.740   /   82.460</t>
  </si>
  <si>
    <t>73.873   /   74.593</t>
  </si>
  <si>
    <t>108.831   /   109.552</t>
  </si>
  <si>
    <t>72.333   /   73.054</t>
  </si>
  <si>
    <t>71.740   /   72.460</t>
  </si>
  <si>
    <t>63.873   /   64.593</t>
  </si>
  <si>
    <t>77.740   /   78.460</t>
  </si>
  <si>
    <t>29.120   /   29.841</t>
  </si>
  <si>
    <t>98.394   /   99.115</t>
  </si>
  <si>
    <t>74.740   /   75.460</t>
  </si>
  <si>
    <t>66.873   /   67.593</t>
  </si>
  <si>
    <t>69.873   /   70.593</t>
  </si>
  <si>
    <t>11.141   /   11.862</t>
  </si>
  <si>
    <t>10.630   /   11.351</t>
  </si>
  <si>
    <t>32.282   /   33.003</t>
  </si>
  <si>
    <t>71.923   /   72.644</t>
  </si>
  <si>
    <t>52.900   /   53.621</t>
  </si>
  <si>
    <t>31.811   /   32.548</t>
  </si>
  <si>
    <t>32.481   /   33.218</t>
  </si>
  <si>
    <t>34.755   /   35.492</t>
  </si>
  <si>
    <t>33.678   /   34.415</t>
  </si>
  <si>
    <t>33.478   /   34.215</t>
  </si>
  <si>
    <t>34.451   /   35.188</t>
  </si>
  <si>
    <t>82.162   /   82.899</t>
  </si>
  <si>
    <t>82.039   /   82.776</t>
  </si>
  <si>
    <t>74.217   /   74.954</t>
  </si>
  <si>
    <t>75.850   /   76.587</t>
  </si>
  <si>
    <t>65.612   /   66.349</t>
  </si>
  <si>
    <t>49.745   /   50.483</t>
  </si>
  <si>
    <t>49.104   /   49.841</t>
  </si>
  <si>
    <t>80.950   /   81.688</t>
  </si>
  <si>
    <t>73.154   /   73.891</t>
  </si>
  <si>
    <t>106.751   /   107.489</t>
  </si>
  <si>
    <t>103.483   /   104.220</t>
  </si>
  <si>
    <t>76.434   /   77.172</t>
  </si>
  <si>
    <t>69.267   /   70.004</t>
  </si>
  <si>
    <t>24.063   /   24.800</t>
  </si>
  <si>
    <t>66.362   /   67.100</t>
  </si>
  <si>
    <t>79.950   /   80.688</t>
  </si>
  <si>
    <t>71.264   /   72.002</t>
  </si>
  <si>
    <t>72.765   /   73.502</t>
  </si>
  <si>
    <t>86.039   /   86.776</t>
  </si>
  <si>
    <t>78.217   /   78.954</t>
  </si>
  <si>
    <t>79.039   /   79.776</t>
  </si>
  <si>
    <t>71.217   /   71.954</t>
  </si>
  <si>
    <t>77.029   /   77.766</t>
  </si>
  <si>
    <t>91.950   /   92.688</t>
  </si>
  <si>
    <t>65.802   /   66.539</t>
  </si>
  <si>
    <t>85.039   /   85.776</t>
  </si>
  <si>
    <t>77.217   /   77.954</t>
  </si>
  <si>
    <t>111.950   /   112.688</t>
  </si>
  <si>
    <t>76.802   /   77.539</t>
  </si>
  <si>
    <t>75.039   /   75.776</t>
  </si>
  <si>
    <t>67.217   /   67.954</t>
  </si>
  <si>
    <t>81.039   /   81.776</t>
  </si>
  <si>
    <t>28.451   /   29.188</t>
  </si>
  <si>
    <t>102.751   /   103.489</t>
  </si>
  <si>
    <t>78.039   /   78.776</t>
  </si>
  <si>
    <t>70.217   /   70.954</t>
  </si>
  <si>
    <t>73.217   /   73.954</t>
  </si>
  <si>
    <t>11.177   /   11.915</t>
  </si>
  <si>
    <t>10.762   /   11.500</t>
  </si>
  <si>
    <t>31.615   /   32.352</t>
  </si>
  <si>
    <t>72.065   /   72.802</t>
  </si>
  <si>
    <t>53.135   /   53.872</t>
  </si>
  <si>
    <t>32.435   /   33.188</t>
  </si>
  <si>
    <t>33.105   /   33.858</t>
  </si>
  <si>
    <t>35.008   /   35.761</t>
  </si>
  <si>
    <t>34.624   /   35.376</t>
  </si>
  <si>
    <t>34.424   /   35.176</t>
  </si>
  <si>
    <t>34.716   /   35.469</t>
  </si>
  <si>
    <t>85.179   /   85.932</t>
  </si>
  <si>
    <t>90.201   /   90.954</t>
  </si>
  <si>
    <t>82.765   /   83.518</t>
  </si>
  <si>
    <t>85.126   /   85.878</t>
  </si>
  <si>
    <t>76.571   /   77.323</t>
  </si>
  <si>
    <t>59.415   /   60.167</t>
  </si>
  <si>
    <t>60.156   /   60.909</t>
  </si>
  <si>
    <t>88.893   /   89.646</t>
  </si>
  <si>
    <t>82.004   /   82.757</t>
  </si>
  <si>
    <t>110.797   /   111.549</t>
  </si>
  <si>
    <t>113.421   /   114.174</t>
  </si>
  <si>
    <t>83.141   /   83.893</t>
  </si>
  <si>
    <t>78.402   /   79.155</t>
  </si>
  <si>
    <t>27.502   /   28.255</t>
  </si>
  <si>
    <t>75.232   /   75.985</t>
  </si>
  <si>
    <t>87.893   /   88.646</t>
  </si>
  <si>
    <t>74.780   /   75.533</t>
  </si>
  <si>
    <t>79.497   /   80.250</t>
  </si>
  <si>
    <t>94.201   /   94.954</t>
  </si>
  <si>
    <t>86.765   /   87.518</t>
  </si>
  <si>
    <t>87.201   /   87.954</t>
  </si>
  <si>
    <t>79.765   /   80.518</t>
  </si>
  <si>
    <t>85.191   /   85.944</t>
  </si>
  <si>
    <t>99.893   /   100.646</t>
  </si>
  <si>
    <t>73.766   /   74.519</t>
  </si>
  <si>
    <t>93.201   /   93.954</t>
  </si>
  <si>
    <t>85.765   /   86.518</t>
  </si>
  <si>
    <t>119.893   /   120.646</t>
  </si>
  <si>
    <t>84.766   /   85.519</t>
  </si>
  <si>
    <t>83.201   /   83.954</t>
  </si>
  <si>
    <t>75.765   /   76.518</t>
  </si>
  <si>
    <t>89.201   /   89.954</t>
  </si>
  <si>
    <t>28.716   /   29.469</t>
  </si>
  <si>
    <t>106.797   /   107.549</t>
  </si>
  <si>
    <t>86.201   /   86.954</t>
  </si>
  <si>
    <t>78.765   /   79.518</t>
  </si>
  <si>
    <t>81.765   /   82.518</t>
  </si>
  <si>
    <t>11.241   /   11.994</t>
  </si>
  <si>
    <t>10.979   /   11.732</t>
  </si>
  <si>
    <t>32.018   /   32.770</t>
  </si>
  <si>
    <t>72.267   /   73.020</t>
  </si>
  <si>
    <t>53.361   /   54.113</t>
  </si>
  <si>
    <t>32.043   /   32.810</t>
  </si>
  <si>
    <t>32.713   /   33.480</t>
  </si>
  <si>
    <t>35.305   /   36.071</t>
  </si>
  <si>
    <t>34.367   /   35.134</t>
  </si>
  <si>
    <t>34.167   /   34.934</t>
  </si>
  <si>
    <t>34.331   /   35.097</t>
  </si>
  <si>
    <t>84.980   /   85.747</t>
  </si>
  <si>
    <t>99.348   /   100.115</t>
  </si>
  <si>
    <t>125.158   /   125.925</t>
  </si>
  <si>
    <t>84.859   /   85.626</t>
  </si>
  <si>
    <t>102.303   /   103.069</t>
  </si>
  <si>
    <t>72.395   /   73.162</t>
  </si>
  <si>
    <t>100.013   /   100.780</t>
  </si>
  <si>
    <t>90.126   /   90.893</t>
  </si>
  <si>
    <t>117.589   /   118.356</t>
  </si>
  <si>
    <t>109.362   /   110.129</t>
  </si>
  <si>
    <t>113.226   /   113.993</t>
  </si>
  <si>
    <t>87.387   /   88.154</t>
  </si>
  <si>
    <t>113.093   /   113.860</t>
  </si>
  <si>
    <t>43.153   /   43.920</t>
  </si>
  <si>
    <t>69.931   /   70.698</t>
  </si>
  <si>
    <t>89.126   /   89.893</t>
  </si>
  <si>
    <t>80.191   /   80.958</t>
  </si>
  <si>
    <t>93.629   /   94.396</t>
  </si>
  <si>
    <t>103.348   /   104.115</t>
  </si>
  <si>
    <t>129.158   /   129.925</t>
  </si>
  <si>
    <t>96.348   /   97.115</t>
  </si>
  <si>
    <t>122.158   /   122.925</t>
  </si>
  <si>
    <t>94.338   /   95.105</t>
  </si>
  <si>
    <t>101.126   /   101.893</t>
  </si>
  <si>
    <t>105.792   /   106.559</t>
  </si>
  <si>
    <t>102.348   /   103.115</t>
  </si>
  <si>
    <t>128.158   /   128.925</t>
  </si>
  <si>
    <t>121.126   /   121.893</t>
  </si>
  <si>
    <t>116.792   /   117.559</t>
  </si>
  <si>
    <t>92.348   /   93.115</t>
  </si>
  <si>
    <t>118.158   /   118.925</t>
  </si>
  <si>
    <t>98.348   /   99.115</t>
  </si>
  <si>
    <t>28.331   /   29.097</t>
  </si>
  <si>
    <t>105.362   /   106.129</t>
  </si>
  <si>
    <t>95.348   /   96.115</t>
  </si>
  <si>
    <t>121.158   /   121.925</t>
  </si>
  <si>
    <t>124.158   /   124.925</t>
  </si>
  <si>
    <t>11.272   /   12.039</t>
  </si>
  <si>
    <t>11.113   /   11.880</t>
  </si>
  <si>
    <t>31.856   /   32.623</t>
  </si>
  <si>
    <t>72.396   /   73.163</t>
  </si>
  <si>
    <t>53.573   /   54.340</t>
  </si>
  <si>
    <t>32.536   /   33.316</t>
  </si>
  <si>
    <t>33.206   /   33.986</t>
  </si>
  <si>
    <t>35.697   /   36.478</t>
  </si>
  <si>
    <t>35.197   /   35.977</t>
  </si>
  <si>
    <t>34.997   /   35.777</t>
  </si>
  <si>
    <t>34.645   /   35.425</t>
  </si>
  <si>
    <t>88.394   /   89.174</t>
  </si>
  <si>
    <t>103.844   /   104.625</t>
  </si>
  <si>
    <t>130.213   /   130.993</t>
  </si>
  <si>
    <t>89.484   /   90.265</t>
  </si>
  <si>
    <t>110.268   /   111.048</t>
  </si>
  <si>
    <t>78.575   /   79.355</t>
  </si>
  <si>
    <t>105.261   /   106.041</t>
  </si>
  <si>
    <t>94.651   /   95.431</t>
  </si>
  <si>
    <t>122.011   /   122.791</t>
  </si>
  <si>
    <t>109.952   /   110.732</t>
  </si>
  <si>
    <t>117.730   /   118.510</t>
  </si>
  <si>
    <t>91.554   /   92.334</t>
  </si>
  <si>
    <t>118.143   /   118.923</t>
  </si>
  <si>
    <t>44.920   /   45.701</t>
  </si>
  <si>
    <t>70.335   /   71.116</t>
  </si>
  <si>
    <t>93.651   /   94.431</t>
  </si>
  <si>
    <t>81.378   /   82.158</t>
  </si>
  <si>
    <t>97.387   /   98.167</t>
  </si>
  <si>
    <t>107.844   /   108.625</t>
  </si>
  <si>
    <t>134.213   /   134.993</t>
  </si>
  <si>
    <t>100.844   /   101.625</t>
  </si>
  <si>
    <t>127.213   /   127.993</t>
  </si>
  <si>
    <t>98.834   /   99.615</t>
  </si>
  <si>
    <t>105.651   /   106.431</t>
  </si>
  <si>
    <t>109.771   /   110.551</t>
  </si>
  <si>
    <t>106.844   /   107.625</t>
  </si>
  <si>
    <t>133.213   /   133.993</t>
  </si>
  <si>
    <t>125.651   /   126.431</t>
  </si>
  <si>
    <t>120.771   /   121.551</t>
  </si>
  <si>
    <t>96.844   /   97.625</t>
  </si>
  <si>
    <t>123.213   /   123.993</t>
  </si>
  <si>
    <t>102.844   /   103.625</t>
  </si>
  <si>
    <t>28.645   /   29.425</t>
  </si>
  <si>
    <t>105.952   /   106.732</t>
  </si>
  <si>
    <t>99.844   /   100.625</t>
  </si>
  <si>
    <t>126.213   /   126.993</t>
  </si>
  <si>
    <t>129.213   /   129.993</t>
  </si>
  <si>
    <t>11.457   /   12.237</t>
  </si>
  <si>
    <t>11.703   /   12.483</t>
  </si>
  <si>
    <t>32.035   /   32.815</t>
  </si>
  <si>
    <t>72.519   /   73.299</t>
  </si>
  <si>
    <t>53.794   /   54.574</t>
  </si>
  <si>
    <t>32.942   /   33.734</t>
  </si>
  <si>
    <t>33.612   /   34.404</t>
  </si>
  <si>
    <t>36.216   /   37.008</t>
  </si>
  <si>
    <t>35.481   /   36.274</t>
  </si>
  <si>
    <t>35.281   /   36.074</t>
  </si>
  <si>
    <t>35.178   /   35.971</t>
  </si>
  <si>
    <t>90.890   /   91.682</t>
  </si>
  <si>
    <t>104.946   /   105.739</t>
  </si>
  <si>
    <t>133.904   /   134.697</t>
  </si>
  <si>
    <t>90.650   /   91.443</t>
  </si>
  <si>
    <t>112.367   /   113.160</t>
  </si>
  <si>
    <t>79.901   /   80.694</t>
  </si>
  <si>
    <t>105.046   /   105.839</t>
  </si>
  <si>
    <t>96.176   /   96.969</t>
  </si>
  <si>
    <t>123.549   /   124.342</t>
  </si>
  <si>
    <t>110.592   /   111.385</t>
  </si>
  <si>
    <t>117.035   /   117.827</t>
  </si>
  <si>
    <t>92.470   /   93.263</t>
  </si>
  <si>
    <t>118.395   /   119.188</t>
  </si>
  <si>
    <t>47.566   /   48.359</t>
  </si>
  <si>
    <t>69.472   /   70.264</t>
  </si>
  <si>
    <t>95.176   /   95.969</t>
  </si>
  <si>
    <t>81.679   /   82.472</t>
  </si>
  <si>
    <t>97.970   /   98.762</t>
  </si>
  <si>
    <t>108.946   /   109.739</t>
  </si>
  <si>
    <t>137.904   /   138.697</t>
  </si>
  <si>
    <t>101.946   /   102.739</t>
  </si>
  <si>
    <t>130.904   /   131.697</t>
  </si>
  <si>
    <t>99.936   /   100.729</t>
  </si>
  <si>
    <t>107.176   /   107.969</t>
  </si>
  <si>
    <t>111.154   /   111.947</t>
  </si>
  <si>
    <t>107.946   /   108.739</t>
  </si>
  <si>
    <t>136.904   /   137.697</t>
  </si>
  <si>
    <t>127.176   /   127.969</t>
  </si>
  <si>
    <t>122.154   /   122.947</t>
  </si>
  <si>
    <t>97.946   /   98.739</t>
  </si>
  <si>
    <t>126.904   /   127.697</t>
  </si>
  <si>
    <t>103.946   /   104.739</t>
  </si>
  <si>
    <t>29.178   /   29.971</t>
  </si>
  <si>
    <t>106.592   /   107.385</t>
  </si>
  <si>
    <t>100.946   /   101.739</t>
  </si>
  <si>
    <t>129.904   /   130.697</t>
  </si>
  <si>
    <t>132.904   /   133.697</t>
  </si>
  <si>
    <t>11.568   /   12.361</t>
  </si>
  <si>
    <t>12.031   /   12.823</t>
  </si>
  <si>
    <t>32.329   /   33.122</t>
  </si>
  <si>
    <t>72.646   /   73.439</t>
  </si>
  <si>
    <t>54.001   /   54.794</t>
  </si>
  <si>
    <t>33.731   /   34.535</t>
  </si>
  <si>
    <t>34.401   /   35.205</t>
  </si>
  <si>
    <t>36.918   /   37.723</t>
  </si>
  <si>
    <t>35.871   /   36.675</t>
  </si>
  <si>
    <t>35.671   /   36.475</t>
  </si>
  <si>
    <t>36.082   /   36.886</t>
  </si>
  <si>
    <t>91.965   /   92.770</t>
  </si>
  <si>
    <t>107.364   /   108.169</t>
  </si>
  <si>
    <t>134.304   /   135.109</t>
  </si>
  <si>
    <t>96.937   /   97.742</t>
  </si>
  <si>
    <t>120.050   /   120.855</t>
  </si>
  <si>
    <t>89.708   /   90.513</t>
  </si>
  <si>
    <t>109.116   /   109.921</t>
  </si>
  <si>
    <t>99.066   /   99.871</t>
  </si>
  <si>
    <t>122.720   /   123.524</t>
  </si>
  <si>
    <t>111.189   /   111.994</t>
  </si>
  <si>
    <t>126.040   /   126.845</t>
  </si>
  <si>
    <t>97.529   /   98.334</t>
  </si>
  <si>
    <t>115.750   /   116.555</t>
  </si>
  <si>
    <t>64.101   /   64.906</t>
  </si>
  <si>
    <t>71.154   /   71.958</t>
  </si>
  <si>
    <t>98.066   /   98.871</t>
  </si>
  <si>
    <t>81.639   /   82.443</t>
  </si>
  <si>
    <t>97.806   /   98.611</t>
  </si>
  <si>
    <t>111.364   /   112.169</t>
  </si>
  <si>
    <t>138.304   /   139.109</t>
  </si>
  <si>
    <t>104.364   /   105.169</t>
  </si>
  <si>
    <t>131.304   /   132.109</t>
  </si>
  <si>
    <t>102.354   /   103.159</t>
  </si>
  <si>
    <t>110.066   /   110.871</t>
  </si>
  <si>
    <t>110.408   /   111.212</t>
  </si>
  <si>
    <t>110.364   /   111.169</t>
  </si>
  <si>
    <t>137.304   /   138.109</t>
  </si>
  <si>
    <t>130.066   /   130.871</t>
  </si>
  <si>
    <t>121.408   /   122.212</t>
  </si>
  <si>
    <t>100.364   /   101.169</t>
  </si>
  <si>
    <t>127.304   /   128.109</t>
  </si>
  <si>
    <t>106.364   /   107.169</t>
  </si>
  <si>
    <t>30.082   /   30.886</t>
  </si>
  <si>
    <t>107.189   /   107.994</t>
  </si>
  <si>
    <t>103.364   /   104.169</t>
  </si>
  <si>
    <t>130.304   /   131.109</t>
  </si>
  <si>
    <t>133.304   /   134.109</t>
  </si>
  <si>
    <t>11.667   /   12.471</t>
  </si>
  <si>
    <t>12.181   /   12.986</t>
  </si>
  <si>
    <t>33.320   /   34.124</t>
  </si>
  <si>
    <t>72.831   /   73.635</t>
  </si>
  <si>
    <t>54.232   /   55.037</t>
  </si>
  <si>
    <t>32.836   /   33.652</t>
  </si>
  <si>
    <t>33.506   /   34.322</t>
  </si>
  <si>
    <t>36.293   /   37.108</t>
  </si>
  <si>
    <t>34.875   /   35.690</t>
  </si>
  <si>
    <t>34.675   /   35.490</t>
  </si>
  <si>
    <t>35.420   /   36.236</t>
  </si>
  <si>
    <t>91.895   /   92.710</t>
  </si>
  <si>
    <t>106.708   /   107.524</t>
  </si>
  <si>
    <t>129.668   /   130.483</t>
  </si>
  <si>
    <t>97.650   /   98.465</t>
  </si>
  <si>
    <t>112.220   /   113.036</t>
  </si>
  <si>
    <t>90.325   /   91.141</t>
  </si>
  <si>
    <t>107.723   /   108.538</t>
  </si>
  <si>
    <t>98.368   /   99.184</t>
  </si>
  <si>
    <t>119.642   /   120.458</t>
  </si>
  <si>
    <t>110.256   /   111.072</t>
  </si>
  <si>
    <t>122.049   /   122.865</t>
  </si>
  <si>
    <t>95.693   /   96.509</t>
  </si>
  <si>
    <t>112.445   /   113.260</t>
  </si>
  <si>
    <t>59.189   /   60.005</t>
  </si>
  <si>
    <t>67.959   /   68.775</t>
  </si>
  <si>
    <t>97.368   /   98.184</t>
  </si>
  <si>
    <t>81.056   /   81.872</t>
  </si>
  <si>
    <t>96.766   /   97.582</t>
  </si>
  <si>
    <t>110.708   /   111.524</t>
  </si>
  <si>
    <t>133.668   /   134.483</t>
  </si>
  <si>
    <t>103.708   /   104.524</t>
  </si>
  <si>
    <t>126.668   /   127.483</t>
  </si>
  <si>
    <t>101.698   /   102.514</t>
  </si>
  <si>
    <t>109.368   /   110.184</t>
  </si>
  <si>
    <t>107.637   /   108.453</t>
  </si>
  <si>
    <t>109.708   /   110.524</t>
  </si>
  <si>
    <t>132.668   /   133.483</t>
  </si>
  <si>
    <t>129.368   /   130.184</t>
  </si>
  <si>
    <t>118.637   /   119.453</t>
  </si>
  <si>
    <t>99.708   /   100.524</t>
  </si>
  <si>
    <t>122.668   /   123.483</t>
  </si>
  <si>
    <t>105.708   /   106.524</t>
  </si>
  <si>
    <t>29.420   /   30.236</t>
  </si>
  <si>
    <t>106.256   /   107.072</t>
  </si>
  <si>
    <t>102.708   /   103.524</t>
  </si>
  <si>
    <t>125.668   /   126.483</t>
  </si>
  <si>
    <t>128.668   /   129.483</t>
  </si>
  <si>
    <t>11.584   /   12.400</t>
  </si>
  <si>
    <t>12.167   /   12.983</t>
  </si>
  <si>
    <t>32.299   /   33.115</t>
  </si>
  <si>
    <t>73.016   /   73.832</t>
  </si>
  <si>
    <t>54.455   /   55.271</t>
  </si>
  <si>
    <t>32.512   /   33.339</t>
  </si>
  <si>
    <t>33.182   /   34.009</t>
  </si>
  <si>
    <t>36.289   /   37.116</t>
  </si>
  <si>
    <t>35.168   /   35.995</t>
  </si>
  <si>
    <t>34.968   /   35.795</t>
  </si>
  <si>
    <t>35.569   /   36.396</t>
  </si>
  <si>
    <t>86.458   /   87.284</t>
  </si>
  <si>
    <t>97.160   /   97.987</t>
  </si>
  <si>
    <t>119.882   /   120.708</t>
  </si>
  <si>
    <t>88.512   /   89.338</t>
  </si>
  <si>
    <t>97.679   /   98.506</t>
  </si>
  <si>
    <t>83.976   /   84.802</t>
  </si>
  <si>
    <t>97.365   /   98.192</t>
  </si>
  <si>
    <t>88.733   /   89.559</t>
  </si>
  <si>
    <t>107.886   /   108.712</t>
  </si>
  <si>
    <t>102.561   /   103.387</t>
  </si>
  <si>
    <t>110.057   /   110.884</t>
  </si>
  <si>
    <t>85.962   /   86.788</t>
  </si>
  <si>
    <t>106.106   /   106.932</t>
  </si>
  <si>
    <t>53.915   /   54.742</t>
  </si>
  <si>
    <t>57.614   /   58.441</t>
  </si>
  <si>
    <t>87.733   /   88.559</t>
  </si>
  <si>
    <t>77.554   /   78.381</t>
  </si>
  <si>
    <t>90.394   /   91.220</t>
  </si>
  <si>
    <t>101.160   /   101.987</t>
  </si>
  <si>
    <t>123.882   /   124.708</t>
  </si>
  <si>
    <t>94.160   /   94.987</t>
  </si>
  <si>
    <t>116.882   /   117.708</t>
  </si>
  <si>
    <t>92.150   /   92.977</t>
  </si>
  <si>
    <t>99.733   /   100.559</t>
  </si>
  <si>
    <t>97.056   /   97.882</t>
  </si>
  <si>
    <t>100.160   /   100.987</t>
  </si>
  <si>
    <t>122.882   /   123.708</t>
  </si>
  <si>
    <t>119.733   /   120.559</t>
  </si>
  <si>
    <t>108.056   /   108.882</t>
  </si>
  <si>
    <t>90.160   /   90.987</t>
  </si>
  <si>
    <t>112.882   /   113.708</t>
  </si>
  <si>
    <t>96.160   /   96.987</t>
  </si>
  <si>
    <t>29.569   /   30.396</t>
  </si>
  <si>
    <t>98.561   /   99.387</t>
  </si>
  <si>
    <t>93.160   /   93.987</t>
  </si>
  <si>
    <t>115.882   /   116.708</t>
  </si>
  <si>
    <t>118.882   /   119.708</t>
  </si>
  <si>
    <t>11.276   /   12.103</t>
  </si>
  <si>
    <t>11.443   /   12.269</t>
  </si>
  <si>
    <t>32.618   /   33.444</t>
  </si>
  <si>
    <t>73.190   /   74.017</t>
  </si>
  <si>
    <t>54.662   /   55.488</t>
  </si>
  <si>
    <t>29.368   /   30.205</t>
  </si>
  <si>
    <t>30.038   /   30.875</t>
  </si>
  <si>
    <t>33.837   /   34.674</t>
  </si>
  <si>
    <t>31.505   /   32.342</t>
  </si>
  <si>
    <t>31.305   /   32.142</t>
  </si>
  <si>
    <t>31.580   /   32.416</t>
  </si>
  <si>
    <t>78.043   /   78.879</t>
  </si>
  <si>
    <t>77.249   /   78.086</t>
  </si>
  <si>
    <t>69.823   /   70.660</t>
  </si>
  <si>
    <t>71.301   /   72.138</t>
  </si>
  <si>
    <t>76.611   /   77.448</t>
  </si>
  <si>
    <t>39.707   /   40.543</t>
  </si>
  <si>
    <t>40.081   /   40.917</t>
  </si>
  <si>
    <t>73.450   /   74.286</t>
  </si>
  <si>
    <t>64.278   /   65.114</t>
  </si>
  <si>
    <t>93.109   /   93.945</t>
  </si>
  <si>
    <t>87.143   /   87.980</t>
  </si>
  <si>
    <t>69.378   /   70.214</t>
  </si>
  <si>
    <t>72.343   /   73.180</t>
  </si>
  <si>
    <t>39.514   /   40.351</t>
  </si>
  <si>
    <t>44.313   /   45.149</t>
  </si>
  <si>
    <t>72.450   /   73.286</t>
  </si>
  <si>
    <t>69.704   /   70.541</t>
  </si>
  <si>
    <t>74.105   /   74.942</t>
  </si>
  <si>
    <t>81.249   /   82.086</t>
  </si>
  <si>
    <t>73.823   /   74.660</t>
  </si>
  <si>
    <t>74.249   /   75.086</t>
  </si>
  <si>
    <t>66.823   /   67.660</t>
  </si>
  <si>
    <t>72.239   /   73.076</t>
  </si>
  <si>
    <t>84.450   /   85.286</t>
  </si>
  <si>
    <t>57.808   /   58.644</t>
  </si>
  <si>
    <t>80.249   /   81.086</t>
  </si>
  <si>
    <t>72.823   /   73.660</t>
  </si>
  <si>
    <t>104.450   /   105.286</t>
  </si>
  <si>
    <t>68.808   /   69.644</t>
  </si>
  <si>
    <t>70.249   /   71.086</t>
  </si>
  <si>
    <t>62.823   /   63.660</t>
  </si>
  <si>
    <t>76.249   /   77.086</t>
  </si>
  <si>
    <t>25.580   /   26.416</t>
  </si>
  <si>
    <t>89.109   /   89.945</t>
  </si>
  <si>
    <t>73.249   /   74.086</t>
  </si>
  <si>
    <t>65.823   /   66.660</t>
  </si>
  <si>
    <t>68.823   /   69.660</t>
  </si>
  <si>
    <t>10.193   /   11.030</t>
  </si>
  <si>
    <t>10.080   /   10.916</t>
  </si>
  <si>
    <t>29.299   /   30.136</t>
  </si>
  <si>
    <t>73.364   /   74.200</t>
  </si>
  <si>
    <t>54.878   /   55.714</t>
  </si>
  <si>
    <t>27.755   /   28.601</t>
  </si>
  <si>
    <t>28.425   /   29.271</t>
  </si>
  <si>
    <t>31.689   /   32.535</t>
  </si>
  <si>
    <t>29.965   /   30.811</t>
  </si>
  <si>
    <t>29.765   /   30.611</t>
  </si>
  <si>
    <t>29.666   /   30.512</t>
  </si>
  <si>
    <t>76.985   /   77.831</t>
  </si>
  <si>
    <t>68.122   /   68.968</t>
  </si>
  <si>
    <t>60.596   /   61.443</t>
  </si>
  <si>
    <t>62.191   /   63.037</t>
  </si>
  <si>
    <t>65.926   /   66.772</t>
  </si>
  <si>
    <t>30.069   /   30.915</t>
  </si>
  <si>
    <t>29.775   /   30.621</t>
  </si>
  <si>
    <t>64.281   /   65.127</t>
  </si>
  <si>
    <t>54.476   /   55.323</t>
  </si>
  <si>
    <t>84.100   /   84.946</t>
  </si>
  <si>
    <t>77.256   /   78.102</t>
  </si>
  <si>
    <t>60.074   /   60.920</t>
  </si>
  <si>
    <t>62.888   /   63.734</t>
  </si>
  <si>
    <t>28.412   /   29.259</t>
  </si>
  <si>
    <t>34.974   /   35.820</t>
  </si>
  <si>
    <t>63.281   /   64.127</t>
  </si>
  <si>
    <t>66.770   /   67.616</t>
  </si>
  <si>
    <t>68.432   /   69.278</t>
  </si>
  <si>
    <t>72.122   /   72.968</t>
  </si>
  <si>
    <t>64.596   /   65.443</t>
  </si>
  <si>
    <t>65.122   /   65.968</t>
  </si>
  <si>
    <t>57.596   /   58.443</t>
  </si>
  <si>
    <t>63.112   /   63.958</t>
  </si>
  <si>
    <t>75.281   /   76.127</t>
  </si>
  <si>
    <t>48.986   /   49.833</t>
  </si>
  <si>
    <t>71.122   /   71.968</t>
  </si>
  <si>
    <t>63.596   /   64.443</t>
  </si>
  <si>
    <t>95.281   /   96.127</t>
  </si>
  <si>
    <t>59.986   /   60.833</t>
  </si>
  <si>
    <t>61.122   /   61.968</t>
  </si>
  <si>
    <t>53.596   /   54.443</t>
  </si>
  <si>
    <t>67.122   /   67.968</t>
  </si>
  <si>
    <t>23.666   /   24.512</t>
  </si>
  <si>
    <t>80.100   /   80.946</t>
  </si>
  <si>
    <t>64.122   /   64.968</t>
  </si>
  <si>
    <t>56.596   /   57.443</t>
  </si>
  <si>
    <t>59.596   /   60.443</t>
  </si>
  <si>
    <t>9.810   /   10.656</t>
  </si>
  <si>
    <t>9.936   /   10.782</t>
  </si>
  <si>
    <t>27.696   /   28.542</t>
  </si>
  <si>
    <t>73.532   /   74.378</t>
  </si>
  <si>
    <t>55.089   /   55.935</t>
  </si>
  <si>
    <t>27.375   /   28.231</t>
  </si>
  <si>
    <t>28.045   /   28.901</t>
  </si>
  <si>
    <t>30.954   /   31.810</t>
  </si>
  <si>
    <t>29.341   /   30.196</t>
  </si>
  <si>
    <t>29.141   /   29.996</t>
  </si>
  <si>
    <t>29.431   /   30.286</t>
  </si>
  <si>
    <t>74.844   /   75.699</t>
  </si>
  <si>
    <t>68.997   /   69.852</t>
  </si>
  <si>
    <t>61.611   /   62.466</t>
  </si>
  <si>
    <t>63.425   /   64.281</t>
  </si>
  <si>
    <t>68.211   /   69.067</t>
  </si>
  <si>
    <t>30.530   /   31.385</t>
  </si>
  <si>
    <t>29.490   /   30.346</t>
  </si>
  <si>
    <t>65.292   /   66.147</t>
  </si>
  <si>
    <t>54.791   /   55.647</t>
  </si>
  <si>
    <t>82.003   /   82.858</t>
  </si>
  <si>
    <t>77.801   /   78.657</t>
  </si>
  <si>
    <t>61.080   /   61.935</t>
  </si>
  <si>
    <t>63.851   /   64.706</t>
  </si>
  <si>
    <t>24.214   /   25.069</t>
  </si>
  <si>
    <t>35.799   /   36.655</t>
  </si>
  <si>
    <t>64.292   /   65.147</t>
  </si>
  <si>
    <t>66.550   /   67.405</t>
  </si>
  <si>
    <t>67.979   /   68.834</t>
  </si>
  <si>
    <t>72.997   /   73.852</t>
  </si>
  <si>
    <t>65.611   /   66.466</t>
  </si>
  <si>
    <t>65.997   /   66.852</t>
  </si>
  <si>
    <t>58.611   /   59.466</t>
  </si>
  <si>
    <t>63.987   /   64.842</t>
  </si>
  <si>
    <t>76.292   /   77.147</t>
  </si>
  <si>
    <t>49.269   /   50.125</t>
  </si>
  <si>
    <t>71.997   /   72.852</t>
  </si>
  <si>
    <t>64.611   /   65.466</t>
  </si>
  <si>
    <t>96.292   /   97.147</t>
  </si>
  <si>
    <t>60.269   /   61.125</t>
  </si>
  <si>
    <t>61.997   /   62.852</t>
  </si>
  <si>
    <t>54.611   /   55.466</t>
  </si>
  <si>
    <t>67.997   /   68.852</t>
  </si>
  <si>
    <t>23.431   /   24.286</t>
  </si>
  <si>
    <t>78.003   /   78.858</t>
  </si>
  <si>
    <t>64.997   /   65.852</t>
  </si>
  <si>
    <t>57.611   /   58.466</t>
  </si>
  <si>
    <t>60.611   /   61.466</t>
  </si>
  <si>
    <t>9.687   /   10.543</t>
  </si>
  <si>
    <t>9.647   /   10.503</t>
  </si>
  <si>
    <t>27.344   /   28.199</t>
  </si>
  <si>
    <t>73.700   /   74.555</t>
  </si>
  <si>
    <t>55.299   /   56.154</t>
  </si>
  <si>
    <t>27.577   /   28.441</t>
  </si>
  <si>
    <t>28.247   /   29.111</t>
  </si>
  <si>
    <t>30.498   /   31.362</t>
  </si>
  <si>
    <t>29.291   /   30.156</t>
  </si>
  <si>
    <t>29.091   /   29.956</t>
  </si>
  <si>
    <t>29.689   /   30.553</t>
  </si>
  <si>
    <t>72.276   /   73.140</t>
  </si>
  <si>
    <t>71.250   /   72.114</t>
  </si>
  <si>
    <t>78.122   /   78.986</t>
  </si>
  <si>
    <t>66.208   /   67.072</t>
  </si>
  <si>
    <t>70.157   /   71.021</t>
  </si>
  <si>
    <t>38.184   /   39.048</t>
  </si>
  <si>
    <t>37.063   /   37.927</t>
  </si>
  <si>
    <t>68.143   /   69.007</t>
  </si>
  <si>
    <t>63.913   /   64.777</t>
  </si>
  <si>
    <t>87.985   /   88.850</t>
  </si>
  <si>
    <t>80.903   /   81.767</t>
  </si>
  <si>
    <t>67.724   /   68.588</t>
  </si>
  <si>
    <t>66.542   /   67.406</t>
  </si>
  <si>
    <t>19.453   /   20.317</t>
  </si>
  <si>
    <t>54.463   /   55.327</t>
  </si>
  <si>
    <t>67.143   /   68.007</t>
  </si>
  <si>
    <t>66.803   /   67.668</t>
  </si>
  <si>
    <t>68.292   /   69.156</t>
  </si>
  <si>
    <t>75.250   /   76.114</t>
  </si>
  <si>
    <t>82.122   /   82.986</t>
  </si>
  <si>
    <t>68.250   /   69.114</t>
  </si>
  <si>
    <t>75.122   /   75.986</t>
  </si>
  <si>
    <t>66.240   /   67.104</t>
  </si>
  <si>
    <t>79.143   /   80.007</t>
  </si>
  <si>
    <t>57.478   /   58.342</t>
  </si>
  <si>
    <t>74.250   /   75.114</t>
  </si>
  <si>
    <t>81.122   /   81.986</t>
  </si>
  <si>
    <t>99.143   /   100.007</t>
  </si>
  <si>
    <t>68.478   /   69.342</t>
  </si>
  <si>
    <t>64.250   /   65.114</t>
  </si>
  <si>
    <t>71.122   /   71.986</t>
  </si>
  <si>
    <t>70.250   /   71.114</t>
  </si>
  <si>
    <t>23.689   /   24.553</t>
  </si>
  <si>
    <t>83.985   /   84.850</t>
  </si>
  <si>
    <t>67.250   /   68.114</t>
  </si>
  <si>
    <t>74.122   /   74.986</t>
  </si>
  <si>
    <t>77.122   /   77.986</t>
  </si>
  <si>
    <t>9.737   /   10.601</t>
  </si>
  <si>
    <t>9.298   /   10.162</t>
  </si>
  <si>
    <t>27.417   /   28.281</t>
  </si>
  <si>
    <t>73.884   /   74.749</t>
  </si>
  <si>
    <t>55.506   /   56.370</t>
  </si>
  <si>
    <t>27.608   /   28.481</t>
  </si>
  <si>
    <t>28.278   /   29.151</t>
  </si>
  <si>
    <t>30.381   /   31.253</t>
  </si>
  <si>
    <t>29.487   /   30.360</t>
  </si>
  <si>
    <t>29.287   /   30.160</t>
  </si>
  <si>
    <t>29.752   /   30.625</t>
  </si>
  <si>
    <t>71.822   /   72.694</t>
  </si>
  <si>
    <t>76.267   /   77.139</t>
  </si>
  <si>
    <t>83.004   /   83.876</t>
  </si>
  <si>
    <t>71.189   /   72.062</t>
  </si>
  <si>
    <t>76.115   /   76.987</t>
  </si>
  <si>
    <t>43.426   /   44.299</t>
  </si>
  <si>
    <t>42.608   /   43.481</t>
  </si>
  <si>
    <t>73.058   /   73.930</t>
  </si>
  <si>
    <t>68.612   /   69.484</t>
  </si>
  <si>
    <t>92.800   /   93.673</t>
  </si>
  <si>
    <t>85.812   /   86.684</t>
  </si>
  <si>
    <t>69.289   /   70.162</t>
  </si>
  <si>
    <t>71.428   /   72.301</t>
  </si>
  <si>
    <t>21.693   /   22.566</t>
  </si>
  <si>
    <t>59.327   /   60.199</t>
  </si>
  <si>
    <t>72.058   /   72.930</t>
  </si>
  <si>
    <t>67.245   /   68.118</t>
  </si>
  <si>
    <t>69.247   /   70.120</t>
  </si>
  <si>
    <t>80.267   /   81.139</t>
  </si>
  <si>
    <t>87.004   /   87.876</t>
  </si>
  <si>
    <t>73.267   /   74.139</t>
  </si>
  <si>
    <t>80.004   /   80.876</t>
  </si>
  <si>
    <t>71.257   /   72.129</t>
  </si>
  <si>
    <t>84.058   /   84.930</t>
  </si>
  <si>
    <t>61.707   /   62.579</t>
  </si>
  <si>
    <t>79.267   /   80.139</t>
  </si>
  <si>
    <t>86.004   /   86.876</t>
  </si>
  <si>
    <t>104.058   /   104.930</t>
  </si>
  <si>
    <t>72.707   /   73.579</t>
  </si>
  <si>
    <t>69.267   /   70.139</t>
  </si>
  <si>
    <t>76.004   /   76.876</t>
  </si>
  <si>
    <t>75.267   /   76.139</t>
  </si>
  <si>
    <t>23.752   /   24.625</t>
  </si>
  <si>
    <t>88.800   /   89.673</t>
  </si>
  <si>
    <t>72.267   /   73.139</t>
  </si>
  <si>
    <t>79.004   /   79.876</t>
  </si>
  <si>
    <t>82.004   /   82.876</t>
  </si>
  <si>
    <t>9.758   /   10.630</t>
  </si>
  <si>
    <t>9.233   /   10.105</t>
  </si>
  <si>
    <t>27.362   /   28.235</t>
  </si>
  <si>
    <t>74.074   /   74.946</t>
  </si>
  <si>
    <t>55.712   /   56.585</t>
  </si>
  <si>
    <t>27.714   /   28.594</t>
  </si>
  <si>
    <t>28.384   /   29.264</t>
  </si>
  <si>
    <t>30.572   /   31.453</t>
  </si>
  <si>
    <t>30.008   /   30.888</t>
  </si>
  <si>
    <t>29.808   /   30.688</t>
  </si>
  <si>
    <t>29.966   /   30.847</t>
  </si>
  <si>
    <t>73.466   /   74.347</t>
  </si>
  <si>
    <t>82.742   /   83.622</t>
  </si>
  <si>
    <t>91.019   /   91.900</t>
  </si>
  <si>
    <t>78.764   /   79.645</t>
  </si>
  <si>
    <t>86.459   /   87.340</t>
  </si>
  <si>
    <t>51.737   /   52.618</t>
  </si>
  <si>
    <t>51.222   /   52.102</t>
  </si>
  <si>
    <t>80.965   /   81.846</t>
  </si>
  <si>
    <t>76.212   /   77.093</t>
  </si>
  <si>
    <t>100.630   /   101.511</t>
  </si>
  <si>
    <t>101.193   /   102.073</t>
  </si>
  <si>
    <t>77.010   /   77.891</t>
  </si>
  <si>
    <t>79.488   /   80.369</t>
  </si>
  <si>
    <t>26.123   /   27.004</t>
  </si>
  <si>
    <t>67.372   /   68.253</t>
  </si>
  <si>
    <t>79.965   /   80.846</t>
  </si>
  <si>
    <t>69.532   /   70.413</t>
  </si>
  <si>
    <t>74.587   /   75.468</t>
  </si>
  <si>
    <t>86.742   /   87.622</t>
  </si>
  <si>
    <t>95.019   /   95.900</t>
  </si>
  <si>
    <t>79.742   /   80.622</t>
  </si>
  <si>
    <t>88.019   /   88.900</t>
  </si>
  <si>
    <t>77.732   /   78.612</t>
  </si>
  <si>
    <t>91.965   /   92.846</t>
  </si>
  <si>
    <t>68.547   /   69.428</t>
  </si>
  <si>
    <t>85.742   /   86.622</t>
  </si>
  <si>
    <t>94.019   /   94.900</t>
  </si>
  <si>
    <t>111.965   /   112.846</t>
  </si>
  <si>
    <t>79.547   /   80.428</t>
  </si>
  <si>
    <t>75.742   /   76.622</t>
  </si>
  <si>
    <t>84.019   /   84.900</t>
  </si>
  <si>
    <t>81.742   /   82.622</t>
  </si>
  <si>
    <t>23.966   /   24.847</t>
  </si>
  <si>
    <t>96.630   /   97.511</t>
  </si>
  <si>
    <t>78.742   /   79.622</t>
  </si>
  <si>
    <t>87.019   /   87.900</t>
  </si>
  <si>
    <t>90.019   /   90.900</t>
  </si>
  <si>
    <t>9.804   /   10.684</t>
  </si>
  <si>
    <t>9.448   /   10.328</t>
  </si>
  <si>
    <t>27.327   /   28.207</t>
  </si>
  <si>
    <t>74.260   /   75.141</t>
  </si>
  <si>
    <t>55.917   /   56.798</t>
  </si>
  <si>
    <t>27.752   /   28.640</t>
  </si>
  <si>
    <t>28.422   /   29.310</t>
  </si>
  <si>
    <t>31.293   /   32.182</t>
  </si>
  <si>
    <t>30.366   /   31.254</t>
  </si>
  <si>
    <t>30.166   /   31.054</t>
  </si>
  <si>
    <t>30.187   /   31.076</t>
  </si>
  <si>
    <t>77.671   /   78.559</t>
  </si>
  <si>
    <t>86.901   /   87.790</t>
  </si>
  <si>
    <t>93.715   /   94.604</t>
  </si>
  <si>
    <t>82.132   /   83.021</t>
  </si>
  <si>
    <t>93.289   /   94.177</t>
  </si>
  <si>
    <t>73.430   /   74.319</t>
  </si>
  <si>
    <t>97.056   /   97.944</t>
  </si>
  <si>
    <t>82.310   /   83.198</t>
  </si>
  <si>
    <t>101.466   /   102.354</t>
  </si>
  <si>
    <t>89.693   /   90.582</t>
  </si>
  <si>
    <t>105.723   /   106.612</t>
  </si>
  <si>
    <t>83.294   /   84.183</t>
  </si>
  <si>
    <t>81.386   /   82.275</t>
  </si>
  <si>
    <t>40.582   /   41.471</t>
  </si>
  <si>
    <t>69.502   /   70.391</t>
  </si>
  <si>
    <t>81.310   /   82.198</t>
  </si>
  <si>
    <t>75.675   /   76.564</t>
  </si>
  <si>
    <t>89.943   /   90.832</t>
  </si>
  <si>
    <t>90.901   /   91.790</t>
  </si>
  <si>
    <t>97.715   /   98.604</t>
  </si>
  <si>
    <t>83.901   /   84.790</t>
  </si>
  <si>
    <t>90.715   /   91.604</t>
  </si>
  <si>
    <t>81.891   /   82.780</t>
  </si>
  <si>
    <t>93.310   /   94.198</t>
  </si>
  <si>
    <t>91.275   /   92.163</t>
  </si>
  <si>
    <t>89.901   /   90.790</t>
  </si>
  <si>
    <t>96.715   /   97.604</t>
  </si>
  <si>
    <t>113.310   /   114.198</t>
  </si>
  <si>
    <t>102.275   /   103.163</t>
  </si>
  <si>
    <t>79.901   /   80.790</t>
  </si>
  <si>
    <t>86.715   /   87.604</t>
  </si>
  <si>
    <t>85.901   /   86.790</t>
  </si>
  <si>
    <t>24.187   /   25.076</t>
  </si>
  <si>
    <t>85.693   /   86.582</t>
  </si>
  <si>
    <t>82.901   /   83.790</t>
  </si>
  <si>
    <t>89.715   /   90.604</t>
  </si>
  <si>
    <t>92.715   /   93.604</t>
  </si>
  <si>
    <t>9.798   /   10.687</t>
  </si>
  <si>
    <t>10.010   /   10.899</t>
  </si>
  <si>
    <t>27.662   /   28.550</t>
  </si>
  <si>
    <t>74.451   /   75.340</t>
  </si>
  <si>
    <t>56.114   /   57.003</t>
  </si>
  <si>
    <t>28.405   /   29.301</t>
  </si>
  <si>
    <t>29.075   /   29.971</t>
  </si>
  <si>
    <t>31.833   /   32.729</t>
  </si>
  <si>
    <t>31.186   /   32.082</t>
  </si>
  <si>
    <t>30.986   /   31.882</t>
  </si>
  <si>
    <t>30.846   /   31.742</t>
  </si>
  <si>
    <t>80.299   /   81.195</t>
  </si>
  <si>
    <t>91.267   /   92.163</t>
  </si>
  <si>
    <t>98.783   /   99.679</t>
  </si>
  <si>
    <t>87.830   /   88.726</t>
  </si>
  <si>
    <t>102.136   /   103.032</t>
  </si>
  <si>
    <t>78.523   /   79.419</t>
  </si>
  <si>
    <t>104.766   /   105.663</t>
  </si>
  <si>
    <t>87.462   /   88.358</t>
  </si>
  <si>
    <t>106.159   /   107.055</t>
  </si>
  <si>
    <t>95.043   /   95.939</t>
  </si>
  <si>
    <t>113.583   /   114.479</t>
  </si>
  <si>
    <t>84.041   /   84.937</t>
  </si>
  <si>
    <t>86.875   /   87.771</t>
  </si>
  <si>
    <t>42.731   /   43.627</t>
  </si>
  <si>
    <t>75.745   /   76.641</t>
  </si>
  <si>
    <t>86.462   /   87.358</t>
  </si>
  <si>
    <t>77.658   /   78.554</t>
  </si>
  <si>
    <t>94.823   /   95.719</t>
  </si>
  <si>
    <t>95.267   /   96.163</t>
  </si>
  <si>
    <t>102.783   /   103.679</t>
  </si>
  <si>
    <t>88.267   /   89.163</t>
  </si>
  <si>
    <t>95.783   /   96.679</t>
  </si>
  <si>
    <t>86.257   /   87.153</t>
  </si>
  <si>
    <t>98.462   /   99.358</t>
  </si>
  <si>
    <t>95.498   /   96.394</t>
  </si>
  <si>
    <t>94.267   /   95.163</t>
  </si>
  <si>
    <t>101.783   /   102.679</t>
  </si>
  <si>
    <t>118.462   /   119.358</t>
  </si>
  <si>
    <t>106.498   /   107.394</t>
  </si>
  <si>
    <t>84.267   /   85.163</t>
  </si>
  <si>
    <t>91.783   /   92.679</t>
  </si>
  <si>
    <t>90.267   /   91.163</t>
  </si>
  <si>
    <t>24.846   /   25.742</t>
  </si>
  <si>
    <t>91.043   /   91.939</t>
  </si>
  <si>
    <t>87.267   /   88.163</t>
  </si>
  <si>
    <t>94.783   /   95.679</t>
  </si>
  <si>
    <t>97.783   /   98.679</t>
  </si>
  <si>
    <t>10.034   /   10.930</t>
  </si>
  <si>
    <t>10.356   /   11.252</t>
  </si>
  <si>
    <t>28.178   /   29.074</t>
  </si>
  <si>
    <t>74.655   /   75.551</t>
  </si>
  <si>
    <t>56.321   /   57.217</t>
  </si>
  <si>
    <t>28.990   /   29.893</t>
  </si>
  <si>
    <t>29.660   /   30.563</t>
  </si>
  <si>
    <t>32.346   /   33.249</t>
  </si>
  <si>
    <t>31.857   /   32.760</t>
  </si>
  <si>
    <t>31.657   /   32.560</t>
  </si>
  <si>
    <t>31.384   /   32.288</t>
  </si>
  <si>
    <t>80.671   /   81.574</t>
  </si>
  <si>
    <t>93.237   /   94.141</t>
  </si>
  <si>
    <t>101.579   /   102.482</t>
  </si>
  <si>
    <t>87.517   /   88.421</t>
  </si>
  <si>
    <t>106.159   /   107.062</t>
  </si>
  <si>
    <t>79.817   /   80.721</t>
  </si>
  <si>
    <t>107.035   /   107.938</t>
  </si>
  <si>
    <t>89.328   /   90.231</t>
  </si>
  <si>
    <t>106.856   /   107.759</t>
  </si>
  <si>
    <t>97.182   /   98.085</t>
  </si>
  <si>
    <t>115.870   /   116.774</t>
  </si>
  <si>
    <t>85.687   /   86.590</t>
  </si>
  <si>
    <t>91.587   /   92.490</t>
  </si>
  <si>
    <t>42.058   /   42.961</t>
  </si>
  <si>
    <t>78.734   /   79.638</t>
  </si>
  <si>
    <t>88.328   /   89.231</t>
  </si>
  <si>
    <t>77.885   /   78.789</t>
  </si>
  <si>
    <t>95.296   /   96.199</t>
  </si>
  <si>
    <t>97.237   /   98.141</t>
  </si>
  <si>
    <t>105.579   /   106.482</t>
  </si>
  <si>
    <t>90.237   /   91.141</t>
  </si>
  <si>
    <t>98.579   /   99.482</t>
  </si>
  <si>
    <t>88.227   /   89.131</t>
  </si>
  <si>
    <t>100.328   /   101.231</t>
  </si>
  <si>
    <t>96.125   /   97.028</t>
  </si>
  <si>
    <t>96.237   /   97.141</t>
  </si>
  <si>
    <t>104.579   /   105.482</t>
  </si>
  <si>
    <t>120.328   /   121.231</t>
  </si>
  <si>
    <t>107.125   /   108.028</t>
  </si>
  <si>
    <t>86.237   /   87.141</t>
  </si>
  <si>
    <t>94.579   /   95.482</t>
  </si>
  <si>
    <t>92.237   /   93.141</t>
  </si>
  <si>
    <t>25.384   /   26.288</t>
  </si>
  <si>
    <t>93.182   /   94.085</t>
  </si>
  <si>
    <t>89.237   /   90.141</t>
  </si>
  <si>
    <t>97.579   /   98.482</t>
  </si>
  <si>
    <t>100.579   /   101.482</t>
  </si>
  <si>
    <t>10.250   /   11.154</t>
  </si>
  <si>
    <t>10.404   /   11.308</t>
  </si>
  <si>
    <t>29.285   /   30.189</t>
  </si>
  <si>
    <t>74.862   /   75.765</t>
  </si>
  <si>
    <t>56.523   /   57.426</t>
  </si>
  <si>
    <t>29.035   /   29.945</t>
  </si>
  <si>
    <t>29.705   /   30.615</t>
  </si>
  <si>
    <t>32.333   /   33.244</t>
  </si>
  <si>
    <t>31.664   /   32.574</t>
  </si>
  <si>
    <t>31.464   /   32.374</t>
  </si>
  <si>
    <t>31.189   /   32.099</t>
  </si>
  <si>
    <t>82.792   /   83.702</t>
  </si>
  <si>
    <t>97.169   /   98.080</t>
  </si>
  <si>
    <t>104.790   /   105.700</t>
  </si>
  <si>
    <t>92.028   /   92.938</t>
  </si>
  <si>
    <t>104.447   /   105.357</t>
  </si>
  <si>
    <t>85.429   /   86.340</t>
  </si>
  <si>
    <t>95.122   /   96.032</t>
  </si>
  <si>
    <t>92.328   /   93.238</t>
  </si>
  <si>
    <t>99.284   /   100.194</t>
  </si>
  <si>
    <t>105.427   /   106.337</t>
  </si>
  <si>
    <t>117.505   /   118.415</t>
  </si>
  <si>
    <t>91.064   /   91.974</t>
  </si>
  <si>
    <t>100.905   /   101.815</t>
  </si>
  <si>
    <t>43.488   /   44.398</t>
  </si>
  <si>
    <t>78.768   /   79.678</t>
  </si>
  <si>
    <t>91.328   /   92.238</t>
  </si>
  <si>
    <t>77.829   /   78.739</t>
  </si>
  <si>
    <t>95.162   /   96.073</t>
  </si>
  <si>
    <t>101.169   /   102.080</t>
  </si>
  <si>
    <t>108.790   /   109.700</t>
  </si>
  <si>
    <t>94.169   /   95.080</t>
  </si>
  <si>
    <t>101.790   /   102.700</t>
  </si>
  <si>
    <t>92.159   /   93.070</t>
  </si>
  <si>
    <t>103.328   /   104.238</t>
  </si>
  <si>
    <t>89.310   /   90.220</t>
  </si>
  <si>
    <t>100.169   /   101.080</t>
  </si>
  <si>
    <t>107.790   /   108.700</t>
  </si>
  <si>
    <t>123.328   /   124.238</t>
  </si>
  <si>
    <t>100.310   /   101.220</t>
  </si>
  <si>
    <t>90.169   /   91.080</t>
  </si>
  <si>
    <t>97.790   /   98.700</t>
  </si>
  <si>
    <t>96.169   /   97.080</t>
  </si>
  <si>
    <t>25.189   /   26.099</t>
  </si>
  <si>
    <t>101.427   /   102.337</t>
  </si>
  <si>
    <t>93.169   /   94.080</t>
  </si>
  <si>
    <t>100.790   /   101.700</t>
  </si>
  <si>
    <t>103.790   /   104.700</t>
  </si>
  <si>
    <t>10.287   /   11.197</t>
  </si>
  <si>
    <t>10.684   /   11.595</t>
  </si>
  <si>
    <t>29.724   /   30.634</t>
  </si>
  <si>
    <t>75.112   /   76.022</t>
  </si>
  <si>
    <t>56.750   /   57.661</t>
  </si>
  <si>
    <t>29.108   /   30.025</t>
  </si>
  <si>
    <t>29.778   /   30.695</t>
  </si>
  <si>
    <t>32.728   /   33.645</t>
  </si>
  <si>
    <t>31.302   /   32.219</t>
  </si>
  <si>
    <t>31.102   /   32.019</t>
  </si>
  <si>
    <t>31.364   /   32.281</t>
  </si>
  <si>
    <t>83.619   /   84.536</t>
  </si>
  <si>
    <t>93.224   /   94.141</t>
  </si>
  <si>
    <t>101.748   /   102.665</t>
  </si>
  <si>
    <t>90.410   /   91.327</t>
  </si>
  <si>
    <t>98.511   /   99.428</t>
  </si>
  <si>
    <t>80.276   /   81.193</t>
  </si>
  <si>
    <t>95.005   /   95.922</t>
  </si>
  <si>
    <t>88.245   /   89.162</t>
  </si>
  <si>
    <t>95.156   /   96.073</t>
  </si>
  <si>
    <t>98.347   /   99.264</t>
  </si>
  <si>
    <t>109.733   /   110.650</t>
  </si>
  <si>
    <t>86.792   /   87.709</t>
  </si>
  <si>
    <t>96.108   /   97.025</t>
  </si>
  <si>
    <t>33.620   /   34.537</t>
  </si>
  <si>
    <t>73.678   /   74.595</t>
  </si>
  <si>
    <t>87.245   /   88.162</t>
  </si>
  <si>
    <t>77.317   /   78.234</t>
  </si>
  <si>
    <t>94.138   /   95.055</t>
  </si>
  <si>
    <t>97.224   /   98.141</t>
  </si>
  <si>
    <t>105.748   /   106.665</t>
  </si>
  <si>
    <t>90.224   /   91.141</t>
  </si>
  <si>
    <t>98.748   /   99.665</t>
  </si>
  <si>
    <t>88.214   /   89.131</t>
  </si>
  <si>
    <t>99.245   /   100.162</t>
  </si>
  <si>
    <t>85.594   /   86.512</t>
  </si>
  <si>
    <t>96.224   /   97.141</t>
  </si>
  <si>
    <t>104.748   /   105.665</t>
  </si>
  <si>
    <t>119.245   /   120.162</t>
  </si>
  <si>
    <t>96.594   /   97.512</t>
  </si>
  <si>
    <t>86.224   /   87.141</t>
  </si>
  <si>
    <t>94.748   /   95.665</t>
  </si>
  <si>
    <t>92.224   /   93.141</t>
  </si>
  <si>
    <t>25.364   /   26.281</t>
  </si>
  <si>
    <t>94.347   /   95.264</t>
  </si>
  <si>
    <t>89.224   /   90.141</t>
  </si>
  <si>
    <t>97.748   /   98.665</t>
  </si>
  <si>
    <t>100.748   /   101.665</t>
  </si>
  <si>
    <t>10.322   /   11.239</t>
  </si>
  <si>
    <t>10.792   /   11.709</t>
  </si>
  <si>
    <t>30.008   /   30.925</t>
  </si>
  <si>
    <t>75.365   /   76.282</t>
  </si>
  <si>
    <t>56.972   /   57.889</t>
  </si>
  <si>
    <t>28.607   /   29.531</t>
  </si>
  <si>
    <t>29.277   /   30.201</t>
  </si>
  <si>
    <t>32.410   /   33.334</t>
  </si>
  <si>
    <t>30.784   /   31.707</t>
  </si>
  <si>
    <t>30.584   /   31.507</t>
  </si>
  <si>
    <t>30.909   /   31.832</t>
  </si>
  <si>
    <t>80.120   /   81.043</t>
  </si>
  <si>
    <t>87.586   /   88.509</t>
  </si>
  <si>
    <t>95.954   /   96.877</t>
  </si>
  <si>
    <t>84.763   /   85.687</t>
  </si>
  <si>
    <t>91.305   /   92.229</t>
  </si>
  <si>
    <t>74.218   /   75.142</t>
  </si>
  <si>
    <t>89.378   /   90.302</t>
  </si>
  <si>
    <t>82.553   /   83.476</t>
  </si>
  <si>
    <t>89.601   /   90.524</t>
  </si>
  <si>
    <t>93.123   /   94.047</t>
  </si>
  <si>
    <t>101.714   /   102.638</t>
  </si>
  <si>
    <t>80.986   /   81.910</t>
  </si>
  <si>
    <t>90.001   /   90.925</t>
  </si>
  <si>
    <t>31.351   /   32.274</t>
  </si>
  <si>
    <t>67.685   /   68.608</t>
  </si>
  <si>
    <t>81.553   /   82.476</t>
  </si>
  <si>
    <t>74.243   /   75.167</t>
  </si>
  <si>
    <t>88.137   /   89.060</t>
  </si>
  <si>
    <t>91.586   /   92.509</t>
  </si>
  <si>
    <t>99.954   /   100.877</t>
  </si>
  <si>
    <t>84.586   /   85.509</t>
  </si>
  <si>
    <t>92.954   /   93.877</t>
  </si>
  <si>
    <t>82.576   /   83.499</t>
  </si>
  <si>
    <t>93.553   /   94.476</t>
  </si>
  <si>
    <t>80.594   /   81.518</t>
  </si>
  <si>
    <t>90.586   /   91.509</t>
  </si>
  <si>
    <t>98.954   /   99.877</t>
  </si>
  <si>
    <t>113.553   /   114.476</t>
  </si>
  <si>
    <t>91.594   /   92.518</t>
  </si>
  <si>
    <t>80.586   /   81.509</t>
  </si>
  <si>
    <t>88.954   /   89.877</t>
  </si>
  <si>
    <t>86.586   /   87.509</t>
  </si>
  <si>
    <t>24.909   /   25.832</t>
  </si>
  <si>
    <t>89.123   /   90.047</t>
  </si>
  <si>
    <t>83.586   /   84.509</t>
  </si>
  <si>
    <t>91.954   /   92.877</t>
  </si>
  <si>
    <t>94.954   /   95.877</t>
  </si>
  <si>
    <t>10.157   /   11.080</t>
  </si>
  <si>
    <t>10.329   /   11.253</t>
  </si>
  <si>
    <t>29.608   /   30.532</t>
  </si>
  <si>
    <t>75.611   /   76.534</t>
  </si>
  <si>
    <t>57.165   /   58.088</t>
  </si>
  <si>
    <t>25.319   /   26.249</t>
  </si>
  <si>
    <t>25.989   /   26.919</t>
  </si>
  <si>
    <t>30.176   /   31.106</t>
  </si>
  <si>
    <t>27.315   /   28.245</t>
  </si>
  <si>
    <t>27.115   /   28.045</t>
  </si>
  <si>
    <t>27.601   /   28.531</t>
  </si>
  <si>
    <t>70.542   /   71.472</t>
  </si>
  <si>
    <t>65.864   /   66.794</t>
  </si>
  <si>
    <t>74.066   /   74.996</t>
  </si>
  <si>
    <t>61.310   /   62.240</t>
  </si>
  <si>
    <t>67.880   /   68.810</t>
  </si>
  <si>
    <t>50.947   /   51.877</t>
  </si>
  <si>
    <t>66.185   /   67.115</t>
  </si>
  <si>
    <t>60.906   /   61.836</t>
  </si>
  <si>
    <t>67.195   /   68.125</t>
  </si>
  <si>
    <t>71.506   /   72.436</t>
  </si>
  <si>
    <t>73.362   /   74.292</t>
  </si>
  <si>
    <t>59.357   /   60.287</t>
  </si>
  <si>
    <t>67.969   /   68.899</t>
  </si>
  <si>
    <t>30.188   /   31.118</t>
  </si>
  <si>
    <t>45.382   /   46.312</t>
  </si>
  <si>
    <t>59.906   /   60.836</t>
  </si>
  <si>
    <t>65.814   /   66.744</t>
  </si>
  <si>
    <t>70.990   /   71.920</t>
  </si>
  <si>
    <t>69.864   /   70.794</t>
  </si>
  <si>
    <t>78.066   /   78.996</t>
  </si>
  <si>
    <t>62.864   /   63.794</t>
  </si>
  <si>
    <t>71.066   /   71.996</t>
  </si>
  <si>
    <t>60.854   /   61.784</t>
  </si>
  <si>
    <t>71.906   /   72.836</t>
  </si>
  <si>
    <t>60.429   /   61.359</t>
  </si>
  <si>
    <t>68.864   /   69.794</t>
  </si>
  <si>
    <t>77.066   /   77.996</t>
  </si>
  <si>
    <t>91.906   /   92.836</t>
  </si>
  <si>
    <t>71.429   /   72.359</t>
  </si>
  <si>
    <t>58.864   /   59.794</t>
  </si>
  <si>
    <t>67.066   /   67.996</t>
  </si>
  <si>
    <t>64.864   /   65.794</t>
  </si>
  <si>
    <t>21.601   /   22.531</t>
  </si>
  <si>
    <t>67.506   /   68.436</t>
  </si>
  <si>
    <t>61.864   /   62.794</t>
  </si>
  <si>
    <t>70.066   /   70.996</t>
  </si>
  <si>
    <t>73.066   /   73.996</t>
  </si>
  <si>
    <t>8.933   /   9.863</t>
  </si>
  <si>
    <t>9.063   /   9.993</t>
  </si>
  <si>
    <t>27.826   /   28.756</t>
  </si>
  <si>
    <t>75.868   /   76.798</t>
  </si>
  <si>
    <t>57.517   /   58.447</t>
  </si>
  <si>
    <t>24.391   /   25.327</t>
  </si>
  <si>
    <t>25.061   /   25.997</t>
  </si>
  <si>
    <t>28.692   /   29.628</t>
  </si>
  <si>
    <t>26.552   /   27.488</t>
  </si>
  <si>
    <t>26.352   /   27.288</t>
  </si>
  <si>
    <t>26.673   /   27.609</t>
  </si>
  <si>
    <t>66.550   /   67.486</t>
  </si>
  <si>
    <t>60.089   /   61.025</t>
  </si>
  <si>
    <t>68.103   /   69.039</t>
  </si>
  <si>
    <t>55.278   /   56.214</t>
  </si>
  <si>
    <t>61.396   /   62.332</t>
  </si>
  <si>
    <t>45.091   /   46.027</t>
  </si>
  <si>
    <t>60.354   /   61.290</t>
  </si>
  <si>
    <t>55.031   /   55.967</t>
  </si>
  <si>
    <t>61.414   /   62.350</t>
  </si>
  <si>
    <t>65.994   /   66.930</t>
  </si>
  <si>
    <t>66.827   /   67.763</t>
  </si>
  <si>
    <t>53.445   /   54.381</t>
  </si>
  <si>
    <t>61.772   /   62.708</t>
  </si>
  <si>
    <t>28.126   /   29.062</t>
  </si>
  <si>
    <t>39.267   /   40.203</t>
  </si>
  <si>
    <t>54.031   /   54.967</t>
  </si>
  <si>
    <t>63.143   /   64.080</t>
  </si>
  <si>
    <t>65.607   /   66.543</t>
  </si>
  <si>
    <t>64.089   /   65.025</t>
  </si>
  <si>
    <t>72.103   /   73.039</t>
  </si>
  <si>
    <t>57.089   /   58.025</t>
  </si>
  <si>
    <t>65.103   /   66.039</t>
  </si>
  <si>
    <t>55.079   /   56.015</t>
  </si>
  <si>
    <t>66.031   /   66.967</t>
  </si>
  <si>
    <t>55.226   /   56.162</t>
  </si>
  <si>
    <t>63.089   /   64.025</t>
  </si>
  <si>
    <t>71.103   /   72.039</t>
  </si>
  <si>
    <t>86.031   /   86.967</t>
  </si>
  <si>
    <t>66.226   /   67.162</t>
  </si>
  <si>
    <t>53.089   /   54.025</t>
  </si>
  <si>
    <t>61.103   /   62.039</t>
  </si>
  <si>
    <t>59.089   /   60.025</t>
  </si>
  <si>
    <t>20.673   /   21.609</t>
  </si>
  <si>
    <t>61.994   /   62.930</t>
  </si>
  <si>
    <t>56.089   /   57.025</t>
  </si>
  <si>
    <t>64.103   /   65.039</t>
  </si>
  <si>
    <t>67.103   /   68.039</t>
  </si>
  <si>
    <t>8.614   /   9.550</t>
  </si>
  <si>
    <t>8.531   /   9.467</t>
  </si>
  <si>
    <t>26.677   /   27.613</t>
  </si>
  <si>
    <t>76.118   /   77.054</t>
  </si>
  <si>
    <t>57.716   /   58.652</t>
  </si>
  <si>
    <t>24.012   /   24.954</t>
  </si>
  <si>
    <t>24.682   /   25.624</t>
  </si>
  <si>
    <t>27.778   /   28.720</t>
  </si>
  <si>
    <t>26.415   /   27.357</t>
  </si>
  <si>
    <t>26.215   /   27.157</t>
  </si>
  <si>
    <t>25.691   /   26.633</t>
  </si>
  <si>
    <t>64.696   /   65.638</t>
  </si>
  <si>
    <t>59.095   /   60.037</t>
  </si>
  <si>
    <t>67.179   /   68.121</t>
  </si>
  <si>
    <t>54.329   /   55.271</t>
  </si>
  <si>
    <t>61.948   /   62.890</t>
  </si>
  <si>
    <t>44.367   /   45.309</t>
  </si>
  <si>
    <t>59.731   /   60.673</t>
  </si>
  <si>
    <t>54.091   /   55.033</t>
  </si>
  <si>
    <t>60.588   /   61.530</t>
  </si>
  <si>
    <t>65.394   /   66.336</t>
  </si>
  <si>
    <t>66.861   /   67.803</t>
  </si>
  <si>
    <t>52.476   /   53.418</t>
  </si>
  <si>
    <t>60.721   /   61.663</t>
  </si>
  <si>
    <t>26.951   /   27.893</t>
  </si>
  <si>
    <t>38.194   /   39.136</t>
  </si>
  <si>
    <t>53.091   /   54.033</t>
  </si>
  <si>
    <t>62.915   /   63.857</t>
  </si>
  <si>
    <t>65.149   /   66.092</t>
  </si>
  <si>
    <t>63.095   /   64.037</t>
  </si>
  <si>
    <t>71.179   /   72.121</t>
  </si>
  <si>
    <t>56.095   /   57.037</t>
  </si>
  <si>
    <t>64.179   /   65.121</t>
  </si>
  <si>
    <t>54.085   /   55.027</t>
  </si>
  <si>
    <t>65.091   /   66.033</t>
  </si>
  <si>
    <t>54.482   /   55.425</t>
  </si>
  <si>
    <t>62.095   /   63.037</t>
  </si>
  <si>
    <t>70.179   /   71.121</t>
  </si>
  <si>
    <t>85.091   /   86.033</t>
  </si>
  <si>
    <t>65.482   /   66.425</t>
  </si>
  <si>
    <t>52.095   /   53.037</t>
  </si>
  <si>
    <t>60.179   /   61.121</t>
  </si>
  <si>
    <t>58.095   /   59.037</t>
  </si>
  <si>
    <t>19.691   /   20.633</t>
  </si>
  <si>
    <t>61.394   /   62.336</t>
  </si>
  <si>
    <t>55.095   /   56.037</t>
  </si>
  <si>
    <t>63.179   /   64.121</t>
  </si>
  <si>
    <t>66.179   /   67.121</t>
  </si>
  <si>
    <t>8.489   /   9.431</t>
  </si>
  <si>
    <t>8.282   /   9.224</t>
  </si>
  <si>
    <t>26.239   /   27.181</t>
  </si>
  <si>
    <t>76.384   /   77.326</t>
  </si>
  <si>
    <t>57.921   /   58.863</t>
  </si>
  <si>
    <t>23.894   /   24.842</t>
  </si>
  <si>
    <t>24.564   /   25.512</t>
  </si>
  <si>
    <t>27.335   /   28.283</t>
  </si>
  <si>
    <t>26.239   /   27.187</t>
  </si>
  <si>
    <t>26.039   /   26.987</t>
  </si>
  <si>
    <t>25.408   /   26.356</t>
  </si>
  <si>
    <t>64.496   /   65.444</t>
  </si>
  <si>
    <t>61.500   /   62.448</t>
  </si>
  <si>
    <t>69.524   /   70.472</t>
  </si>
  <si>
    <t>56.661   /   57.609</t>
  </si>
  <si>
    <t>63.584   /   64.532</t>
  </si>
  <si>
    <t>47.022   /   47.970</t>
  </si>
  <si>
    <t>62.501   /   63.449</t>
  </si>
  <si>
    <t>56.408   /   57.356</t>
  </si>
  <si>
    <t>63.034   /   63.982</t>
  </si>
  <si>
    <t>68.118   /   69.066</t>
  </si>
  <si>
    <t>70.935   /   71.883</t>
  </si>
  <si>
    <t>54.948   /   55.896</t>
  </si>
  <si>
    <t>62.841   /   63.789</t>
  </si>
  <si>
    <t>25.297   /   26.245</t>
  </si>
  <si>
    <t>40.626   /   41.574</t>
  </si>
  <si>
    <t>55.408   /   56.356</t>
  </si>
  <si>
    <t>63.135   /   64.083</t>
  </si>
  <si>
    <t>65.407   /   66.355</t>
  </si>
  <si>
    <t>65.500   /   66.448</t>
  </si>
  <si>
    <t>73.524   /   74.472</t>
  </si>
  <si>
    <t>58.500   /   59.448</t>
  </si>
  <si>
    <t>66.524   /   67.472</t>
  </si>
  <si>
    <t>56.490   /   57.438</t>
  </si>
  <si>
    <t>67.408   /   68.356</t>
  </si>
  <si>
    <t>56.683   /   57.631</t>
  </si>
  <si>
    <t>64.500   /   65.448</t>
  </si>
  <si>
    <t>72.524   /   73.472</t>
  </si>
  <si>
    <t>87.408   /   88.356</t>
  </si>
  <si>
    <t>67.683   /   68.631</t>
  </si>
  <si>
    <t>54.500   /   55.448</t>
  </si>
  <si>
    <t>62.524   /   63.472</t>
  </si>
  <si>
    <t>60.500   /   61.448</t>
  </si>
  <si>
    <t>19.408   /   20.356</t>
  </si>
  <si>
    <t>64.118   /   65.066</t>
  </si>
  <si>
    <t>57.500   /   58.448</t>
  </si>
  <si>
    <t>65.524   /   66.472</t>
  </si>
  <si>
    <t>68.524   /   69.472</t>
  </si>
  <si>
    <t>8.454   /   9.402</t>
  </si>
  <si>
    <t>8.249   /   9.197</t>
  </si>
  <si>
    <t>25.915   /   26.863</t>
  </si>
  <si>
    <t>76.634   /   77.582</t>
  </si>
  <si>
    <t>58.119   /   59.067</t>
  </si>
  <si>
    <t>24.013   /   24.966</t>
  </si>
  <si>
    <t>24.683   /   25.636</t>
  </si>
  <si>
    <t>26.854   /   27.808</t>
  </si>
  <si>
    <t>26.451   /   27.405</t>
  </si>
  <si>
    <t>26.251   /   27.205</t>
  </si>
  <si>
    <t>25.519   /   26.473</t>
  </si>
  <si>
    <t>64.582   /   65.536</t>
  </si>
  <si>
    <t>68.908   /   69.862</t>
  </si>
  <si>
    <t>76.919   /   77.872</t>
  </si>
  <si>
    <t>63.966   /   64.920</t>
  </si>
  <si>
    <t>71.941   /   72.894</t>
  </si>
  <si>
    <t>54.786   /   55.740</t>
  </si>
  <si>
    <t>70.011   /   70.965</t>
  </si>
  <si>
    <t>63.797   /   64.750</t>
  </si>
  <si>
    <t>70.493   /   71.447</t>
  </si>
  <si>
    <t>75.746   /   76.699</t>
  </si>
  <si>
    <t>76.361   /   77.314</t>
  </si>
  <si>
    <t>62.382   /   63.335</t>
  </si>
  <si>
    <t>70.270   /   71.223</t>
  </si>
  <si>
    <t>34.214   /   35.168</t>
  </si>
  <si>
    <t>47.864   /   48.818</t>
  </si>
  <si>
    <t>62.797   /   63.750</t>
  </si>
  <si>
    <t>63.628   /   64.581</t>
  </si>
  <si>
    <t>66.392   /   67.346</t>
  </si>
  <si>
    <t>72.908   /   73.862</t>
  </si>
  <si>
    <t>80.919   /   81.872</t>
  </si>
  <si>
    <t>65.908   /   66.862</t>
  </si>
  <si>
    <t>73.919   /   74.872</t>
  </si>
  <si>
    <t>63.898   /   64.852</t>
  </si>
  <si>
    <t>74.797   /   75.750</t>
  </si>
  <si>
    <t>63.396   /   64.350</t>
  </si>
  <si>
    <t>71.908   /   72.862</t>
  </si>
  <si>
    <t>79.919   /   80.872</t>
  </si>
  <si>
    <t>94.797   /   95.750</t>
  </si>
  <si>
    <t>74.396   /   75.350</t>
  </si>
  <si>
    <t>61.908   /   62.862</t>
  </si>
  <si>
    <t>69.919   /   70.872</t>
  </si>
  <si>
    <t>67.908   /   68.862</t>
  </si>
  <si>
    <t>19.519   /   20.473</t>
  </si>
  <si>
    <t>71.746   /   72.699</t>
  </si>
  <si>
    <t>64.908   /   65.862</t>
  </si>
  <si>
    <t>72.919   /   73.872</t>
  </si>
  <si>
    <t>75.919   /   76.872</t>
  </si>
  <si>
    <t>8.502   /   9.456</t>
  </si>
  <si>
    <t>8.256   /   9.210</t>
  </si>
  <si>
    <t>26.270   /   27.224</t>
  </si>
  <si>
    <t>76.901   /   77.855</t>
  </si>
  <si>
    <t>58.323   /   59.276</t>
  </si>
  <si>
    <t>24.159   /   25.118</t>
  </si>
  <si>
    <t>24.829   /   25.788</t>
  </si>
  <si>
    <t>27.171   /   28.131</t>
  </si>
  <si>
    <t>26.934   /   27.893</t>
  </si>
  <si>
    <t>26.734   /   27.693</t>
  </si>
  <si>
    <t>25.907   /   26.866</t>
  </si>
  <si>
    <t>67.026   /   67.985</t>
  </si>
  <si>
    <t>80.648   /   81.607</t>
  </si>
  <si>
    <t>88.661   /   89.620</t>
  </si>
  <si>
    <t>75.576   /   76.536</t>
  </si>
  <si>
    <t>86.142   /   87.101</t>
  </si>
  <si>
    <t>67.126   /   68.085</t>
  </si>
  <si>
    <t>82.181   /   83.140</t>
  </si>
  <si>
    <t>75.494   /   76.453</t>
  </si>
  <si>
    <t>82.334   /   83.293</t>
  </si>
  <si>
    <t>87.717   /   88.676</t>
  </si>
  <si>
    <t>92.883   /   93.842</t>
  </si>
  <si>
    <t>74.153   /   75.112</t>
  </si>
  <si>
    <t>81.994   /   82.953</t>
  </si>
  <si>
    <t>40.834   /   41.793</t>
  </si>
  <si>
    <t>59.501   /   60.460</t>
  </si>
  <si>
    <t>74.494   /   75.453</t>
  </si>
  <si>
    <t>66.219   /   67.178</t>
  </si>
  <si>
    <t>72.060   /   73.019</t>
  </si>
  <si>
    <t>84.648   /   85.607</t>
  </si>
  <si>
    <t>92.661   /   93.620</t>
  </si>
  <si>
    <t>77.648   /   78.607</t>
  </si>
  <si>
    <t>85.661   /   86.620</t>
  </si>
  <si>
    <t>75.638   /   76.597</t>
  </si>
  <si>
    <t>86.494   /   87.453</t>
  </si>
  <si>
    <t>74.053   /   75.012</t>
  </si>
  <si>
    <t>83.648   /   84.607</t>
  </si>
  <si>
    <t>91.661   /   92.620</t>
  </si>
  <si>
    <t>106.494   /   107.453</t>
  </si>
  <si>
    <t>85.053   /   86.012</t>
  </si>
  <si>
    <t>73.648   /   74.607</t>
  </si>
  <si>
    <t>81.661   /   82.620</t>
  </si>
  <si>
    <t>79.648   /   80.607</t>
  </si>
  <si>
    <t>19.907   /   20.866</t>
  </si>
  <si>
    <t>83.717   /   84.676</t>
  </si>
  <si>
    <t>76.648   /   77.607</t>
  </si>
  <si>
    <t>84.661   /   85.620</t>
  </si>
  <si>
    <t>87.661   /   88.620</t>
  </si>
  <si>
    <t>8.564   /   9.523</t>
  </si>
  <si>
    <t>8.576   /   9.535</t>
  </si>
  <si>
    <t>26.556   /   27.515</t>
  </si>
  <si>
    <t>77.160   /   78.119</t>
  </si>
  <si>
    <t>58.526   /   59.485</t>
  </si>
  <si>
    <t>24.537   /   25.502</t>
  </si>
  <si>
    <t>25.207   /   26.172</t>
  </si>
  <si>
    <t>27.649   /   28.614</t>
  </si>
  <si>
    <t>27.362   /   28.326</t>
  </si>
  <si>
    <t>27.162   /   28.126</t>
  </si>
  <si>
    <t>26.446   /   27.411</t>
  </si>
  <si>
    <t>71.263   /   72.228</t>
  </si>
  <si>
    <t>84.368   /   85.332</t>
  </si>
  <si>
    <t>92.454   /   93.419</t>
  </si>
  <si>
    <t>79.381   /   80.345</t>
  </si>
  <si>
    <t>97.051   /   98.016</t>
  </si>
  <si>
    <t>72.583   /   73.548</t>
  </si>
  <si>
    <t>87.740   /   88.704</t>
  </si>
  <si>
    <t>79.182   /   80.147</t>
  </si>
  <si>
    <t>86.557   /   87.521</t>
  </si>
  <si>
    <t>92.011   /   92.976</t>
  </si>
  <si>
    <t>97.611   /   98.576</t>
  </si>
  <si>
    <t>78.027   /   78.991</t>
  </si>
  <si>
    <t>85.926   /   86.891</t>
  </si>
  <si>
    <t>57.400   /   58.364</t>
  </si>
  <si>
    <t>63.520   /   64.485</t>
  </si>
  <si>
    <t>78.182   /   79.147</t>
  </si>
  <si>
    <t>73.256   /   74.220</t>
  </si>
  <si>
    <t>88.137   /   89.101</t>
  </si>
  <si>
    <t>88.368   /   89.332</t>
  </si>
  <si>
    <t>96.454   /   97.419</t>
  </si>
  <si>
    <t>81.368   /   82.332</t>
  </si>
  <si>
    <t>89.454   /   90.419</t>
  </si>
  <si>
    <t>79.358   /   80.322</t>
  </si>
  <si>
    <t>90.182   /   91.147</t>
  </si>
  <si>
    <t>77.853   /   78.817</t>
  </si>
  <si>
    <t>87.368   /   88.332</t>
  </si>
  <si>
    <t>95.454   /   96.419</t>
  </si>
  <si>
    <t>110.182   /   111.147</t>
  </si>
  <si>
    <t>88.853   /   89.817</t>
  </si>
  <si>
    <t>77.368   /   78.332</t>
  </si>
  <si>
    <t>85.454   /   86.419</t>
  </si>
  <si>
    <t>83.368   /   84.332</t>
  </si>
  <si>
    <t>20.446   /   21.411</t>
  </si>
  <si>
    <t>88.011   /   88.976</t>
  </si>
  <si>
    <t>80.368   /   81.332</t>
  </si>
  <si>
    <t>88.454   /   89.419</t>
  </si>
  <si>
    <t>91.454   /   92.419</t>
  </si>
  <si>
    <t>8.642   /   9.606</t>
  </si>
  <si>
    <t>9.149   /   10.113</t>
  </si>
  <si>
    <t>26.744   /   27.708</t>
  </si>
  <si>
    <t>77.417   /   78.381</t>
  </si>
  <si>
    <t>58.721   /   59.686</t>
  </si>
  <si>
    <t>24.698   /   25.668</t>
  </si>
  <si>
    <t>25.368   /   26.338</t>
  </si>
  <si>
    <t>27.797   /   28.767</t>
  </si>
  <si>
    <t>27.842   /   28.812</t>
  </si>
  <si>
    <t>27.642   /   28.612</t>
  </si>
  <si>
    <t>26.717   /   27.687</t>
  </si>
  <si>
    <t>73.344   /   74.314</t>
  </si>
  <si>
    <t>88.721   /   89.691</t>
  </si>
  <si>
    <t>95.690   /   96.660</t>
  </si>
  <si>
    <t>83.472   /   84.442</t>
  </si>
  <si>
    <t>103.640   /   104.610</t>
  </si>
  <si>
    <t>77.793   /   78.763</t>
  </si>
  <si>
    <t>92.542   /   93.512</t>
  </si>
  <si>
    <t>83.539   /   84.509</t>
  </si>
  <si>
    <t>91.064   /   92.034</t>
  </si>
  <si>
    <t>96.579   /   97.549</t>
  </si>
  <si>
    <t>109.183   /   110.153</t>
  </si>
  <si>
    <t>82.305   /   83.274</t>
  </si>
  <si>
    <t>90.513   /   91.483</t>
  </si>
  <si>
    <t>59.993   /   60.963</t>
  </si>
  <si>
    <t>67.678   /   68.647</t>
  </si>
  <si>
    <t>82.539   /   83.509</t>
  </si>
  <si>
    <t>75.566   /   76.536</t>
  </si>
  <si>
    <t>93.288   /   94.258</t>
  </si>
  <si>
    <t>92.721   /   93.691</t>
  </si>
  <si>
    <t>99.690   /   100.660</t>
  </si>
  <si>
    <t>85.721   /   86.691</t>
  </si>
  <si>
    <t>92.690   /   93.660</t>
  </si>
  <si>
    <t>83.711   /   84.681</t>
  </si>
  <si>
    <t>94.539   /   95.509</t>
  </si>
  <si>
    <t>81.909   /   82.879</t>
  </si>
  <si>
    <t>91.721   /   92.691</t>
  </si>
  <si>
    <t>98.690   /   99.660</t>
  </si>
  <si>
    <t>114.539   /   115.509</t>
  </si>
  <si>
    <t>92.909   /   93.879</t>
  </si>
  <si>
    <t>81.721   /   82.691</t>
  </si>
  <si>
    <t>88.690   /   89.660</t>
  </si>
  <si>
    <t>87.721   /   88.691</t>
  </si>
  <si>
    <t>20.717   /   21.687</t>
  </si>
  <si>
    <t>92.579   /   93.549</t>
  </si>
  <si>
    <t>84.721   /   85.691</t>
  </si>
  <si>
    <t>91.690   /   92.660</t>
  </si>
  <si>
    <t>94.690   /   95.660</t>
  </si>
  <si>
    <t>8.708   /   9.677</t>
  </si>
  <si>
    <t>9.418   /   10.388</t>
  </si>
  <si>
    <t>26.783   /   27.753</t>
  </si>
  <si>
    <t>77.683   /   78.653</t>
  </si>
  <si>
    <t>58.998   /   59.968</t>
  </si>
  <si>
    <t>25.150   /   26.125</t>
  </si>
  <si>
    <t>25.820   /   26.795</t>
  </si>
  <si>
    <t>28.443   /   29.418</t>
  </si>
  <si>
    <t>28.516   /   29.491</t>
  </si>
  <si>
    <t>28.316   /   29.291</t>
  </si>
  <si>
    <t>27.148   /   28.123</t>
  </si>
  <si>
    <t>74.800   /   75.775</t>
  </si>
  <si>
    <t>87.607   /   88.581</t>
  </si>
  <si>
    <t>97.004   /   97.978</t>
  </si>
  <si>
    <t>82.884   /   83.859</t>
  </si>
  <si>
    <t>103.314   /   104.288</t>
  </si>
  <si>
    <t>77.923   /   78.898</t>
  </si>
  <si>
    <t>92.277   /   93.252</t>
  </si>
  <si>
    <t>82.361   /   83.336</t>
  </si>
  <si>
    <t>89.974   /   90.949</t>
  </si>
  <si>
    <t>95.949   /   96.924</t>
  </si>
  <si>
    <t>107.573   /   108.548</t>
  </si>
  <si>
    <t>82.551   /   83.526</t>
  </si>
  <si>
    <t>90.653   /   91.628</t>
  </si>
  <si>
    <t>58.270   /   59.245</t>
  </si>
  <si>
    <t>66.480   /   67.455</t>
  </si>
  <si>
    <t>81.361   /   82.336</t>
  </si>
  <si>
    <t>75.841   /   76.816</t>
  </si>
  <si>
    <t>93.784   /   94.759</t>
  </si>
  <si>
    <t>91.607   /   92.581</t>
  </si>
  <si>
    <t>101.004   /   101.978</t>
  </si>
  <si>
    <t>84.607   /   85.581</t>
  </si>
  <si>
    <t>94.004   /   94.978</t>
  </si>
  <si>
    <t>82.597   /   83.571</t>
  </si>
  <si>
    <t>93.361   /   94.336</t>
  </si>
  <si>
    <t>80.928   /   81.903</t>
  </si>
  <si>
    <t>90.607   /   91.581</t>
  </si>
  <si>
    <t>100.004   /   100.978</t>
  </si>
  <si>
    <t>113.361   /   114.336</t>
  </si>
  <si>
    <t>91.928   /   92.903</t>
  </si>
  <si>
    <t>80.607   /   81.581</t>
  </si>
  <si>
    <t>90.004   /   90.978</t>
  </si>
  <si>
    <t>86.607   /   87.581</t>
  </si>
  <si>
    <t>21.148   /   22.123</t>
  </si>
  <si>
    <t>91.949   /   92.924</t>
  </si>
  <si>
    <t>83.607   /   84.581</t>
  </si>
  <si>
    <t>93.004   /   93.978</t>
  </si>
  <si>
    <t>96.004   /   96.978</t>
  </si>
  <si>
    <t>8.876   /   9.851</t>
  </si>
  <si>
    <t>9.604   /   10.579</t>
  </si>
  <si>
    <t>27.622   /   28.597</t>
  </si>
  <si>
    <t>77.936   /   78.910</t>
  </si>
  <si>
    <t>59.193   /   60.168</t>
  </si>
  <si>
    <t>25.587   /   26.567</t>
  </si>
  <si>
    <t>26.257   /   27.237</t>
  </si>
  <si>
    <t>28.822   /   29.802</t>
  </si>
  <si>
    <t>28.590   /   29.570</t>
  </si>
  <si>
    <t>28.390   /   29.370</t>
  </si>
  <si>
    <t>27.618   /   28.598</t>
  </si>
  <si>
    <t>76.910   /   77.890</t>
  </si>
  <si>
    <t>89.943   /   90.922</t>
  </si>
  <si>
    <t>99.324   /   100.304</t>
  </si>
  <si>
    <t>85.053   /   86.033</t>
  </si>
  <si>
    <t>101.551   /   102.530</t>
  </si>
  <si>
    <t>83.931   /   84.911</t>
  </si>
  <si>
    <t>95.014   /   95.994</t>
  </si>
  <si>
    <t>84.947   /   85.927</t>
  </si>
  <si>
    <t>97.715   /   98.695</t>
  </si>
  <si>
    <t>98.699   /   99.679</t>
  </si>
  <si>
    <t>116.106   /   117.086</t>
  </si>
  <si>
    <t>84.561   /   85.540</t>
  </si>
  <si>
    <t>96.515   /   97.495</t>
  </si>
  <si>
    <t>44.381   /   45.361</t>
  </si>
  <si>
    <t>75.246   /   76.226</t>
  </si>
  <si>
    <t>83.947   /   84.927</t>
  </si>
  <si>
    <t>75.784   /   76.764</t>
  </si>
  <si>
    <t>93.576   /   94.555</t>
  </si>
  <si>
    <t>93.943   /   94.922</t>
  </si>
  <si>
    <t>103.324   /   104.304</t>
  </si>
  <si>
    <t>86.943   /   87.922</t>
  </si>
  <si>
    <t>96.324   /   97.304</t>
  </si>
  <si>
    <t>84.933   /   85.912</t>
  </si>
  <si>
    <t>95.947   /   96.927</t>
  </si>
  <si>
    <t>87.894   /   88.874</t>
  </si>
  <si>
    <t>92.943   /   93.922</t>
  </si>
  <si>
    <t>102.324   /   103.304</t>
  </si>
  <si>
    <t>115.947   /   116.927</t>
  </si>
  <si>
    <t>98.894   /   99.874</t>
  </si>
  <si>
    <t>82.943   /   83.922</t>
  </si>
  <si>
    <t>92.324   /   93.304</t>
  </si>
  <si>
    <t>88.943   /   89.922</t>
  </si>
  <si>
    <t>21.618   /   22.598</t>
  </si>
  <si>
    <t>94.699   /   95.679</t>
  </si>
  <si>
    <t>85.943   /   86.922</t>
  </si>
  <si>
    <t>95.324   /   96.304</t>
  </si>
  <si>
    <t>98.324   /   99.304</t>
  </si>
  <si>
    <t>9.011   /   9.991</t>
  </si>
  <si>
    <t>9.877   /   10.857</t>
  </si>
  <si>
    <t>28.075   /   29.055</t>
  </si>
  <si>
    <t>78.185   /   79.165</t>
  </si>
  <si>
    <t>59.393   /   60.373</t>
  </si>
  <si>
    <t>25.789   /   26.774</t>
  </si>
  <si>
    <t>26.459   /   27.444</t>
  </si>
  <si>
    <t>28.887   /   29.872</t>
  </si>
  <si>
    <t>28.189   /   29.174</t>
  </si>
  <si>
    <t>27.989   /   28.974</t>
  </si>
  <si>
    <t>27.803   /   28.788</t>
  </si>
  <si>
    <t>76.483   /   77.468</t>
  </si>
  <si>
    <t>84.412   /   85.397</t>
  </si>
  <si>
    <t>93.680   /   94.665</t>
  </si>
  <si>
    <t>79.475   /   80.460</t>
  </si>
  <si>
    <t>92.838   /   93.823</t>
  </si>
  <si>
    <t>78.626   /   79.611</t>
  </si>
  <si>
    <t>88.594   /   89.578</t>
  </si>
  <si>
    <t>79.387   /   80.372</t>
  </si>
  <si>
    <t>89.807   /   90.791</t>
  </si>
  <si>
    <t>91.532   /   92.517</t>
  </si>
  <si>
    <t>107.169   /   108.153</t>
  </si>
  <si>
    <t>79.911   /   80.896</t>
  </si>
  <si>
    <t>89.164   /   90.149</t>
  </si>
  <si>
    <t>40.016   /   41.001</t>
  </si>
  <si>
    <t>68.573   /   69.558</t>
  </si>
  <si>
    <t>78.387   /   79.372</t>
  </si>
  <si>
    <t>75.351   /   76.335</t>
  </si>
  <si>
    <t>92.729   /   93.714</t>
  </si>
  <si>
    <t>88.412   /   89.397</t>
  </si>
  <si>
    <t>97.680   /   98.665</t>
  </si>
  <si>
    <t>81.412   /   82.397</t>
  </si>
  <si>
    <t>90.680   /   91.665</t>
  </si>
  <si>
    <t>79.402   /   80.387</t>
  </si>
  <si>
    <t>90.387   /   91.372</t>
  </si>
  <si>
    <t>80.777   /   81.762</t>
  </si>
  <si>
    <t>87.412   /   88.397</t>
  </si>
  <si>
    <t>96.680   /   97.665</t>
  </si>
  <si>
    <t>110.387   /   111.372</t>
  </si>
  <si>
    <t>91.777   /   92.762</t>
  </si>
  <si>
    <t>77.412   /   78.397</t>
  </si>
  <si>
    <t>86.680   /   87.665</t>
  </si>
  <si>
    <t>83.412   /   84.397</t>
  </si>
  <si>
    <t>21.803   /   22.788</t>
  </si>
  <si>
    <t>87.532   /   88.517</t>
  </si>
  <si>
    <t>80.412   /   81.397</t>
  </si>
  <si>
    <t>89.680   /   90.665</t>
  </si>
  <si>
    <t>92.680   /   93.665</t>
  </si>
  <si>
    <t>9.091   /   10.076</t>
  </si>
  <si>
    <t>9.815   /   10.800</t>
  </si>
  <si>
    <t>28.271   /   29.256</t>
  </si>
  <si>
    <t>78.431   /   79.416</t>
  </si>
  <si>
    <t>59.594   /   60.578</t>
  </si>
  <si>
    <t>25.564   /   26.553</t>
  </si>
  <si>
    <t>26.234   /   27.223</t>
  </si>
  <si>
    <t>28.573   /   29.563</t>
  </si>
  <si>
    <t>27.699   /   28.689</t>
  </si>
  <si>
    <t>27.499   /   28.489</t>
  </si>
  <si>
    <t>27.574   /   28.564</t>
  </si>
  <si>
    <t>74.864   /   75.854</t>
  </si>
  <si>
    <t>76.823   /   77.812</t>
  </si>
  <si>
    <t>86.002   /   86.992</t>
  </si>
  <si>
    <t>71.901   /   72.891</t>
  </si>
  <si>
    <t>82.327   /   83.317</t>
  </si>
  <si>
    <t>71.120   /   72.110</t>
  </si>
  <si>
    <t>81.396   /   82.386</t>
  </si>
  <si>
    <t>71.819   /   72.808</t>
  </si>
  <si>
    <t>81.209   /   82.199</t>
  </si>
  <si>
    <t>84.113   /   85.103</t>
  </si>
  <si>
    <t>97.340   /   98.329</t>
  </si>
  <si>
    <t>72.397   /   73.386</t>
  </si>
  <si>
    <t>80.425   /   81.415</t>
  </si>
  <si>
    <t>37.633   /   38.622</t>
  </si>
  <si>
    <t>61.036   /   62.025</t>
  </si>
  <si>
    <t>70.819   /   71.808</t>
  </si>
  <si>
    <t>72.822   /   73.811</t>
  </si>
  <si>
    <t>88.056   /   89.045</t>
  </si>
  <si>
    <t>80.823   /   81.812</t>
  </si>
  <si>
    <t>90.002   /   90.992</t>
  </si>
  <si>
    <t>73.823   /   74.812</t>
  </si>
  <si>
    <t>83.002   /   83.992</t>
  </si>
  <si>
    <t>71.813   /   72.802</t>
  </si>
  <si>
    <t>82.819   /   83.808</t>
  </si>
  <si>
    <t>73.039   /   74.028</t>
  </si>
  <si>
    <t>79.823   /   80.812</t>
  </si>
  <si>
    <t>89.002   /   89.992</t>
  </si>
  <si>
    <t>102.819   /   103.808</t>
  </si>
  <si>
    <t>84.039   /   85.028</t>
  </si>
  <si>
    <t>69.823   /   70.812</t>
  </si>
  <si>
    <t>79.002   /   79.992</t>
  </si>
  <si>
    <t>75.823   /   76.812</t>
  </si>
  <si>
    <t>21.574   /   22.564</t>
  </si>
  <si>
    <t>80.113   /   81.103</t>
  </si>
  <si>
    <t>72.823   /   73.812</t>
  </si>
  <si>
    <t>82.002   /   82.992</t>
  </si>
  <si>
    <t>85.002   /   85.992</t>
  </si>
  <si>
    <t>9.019   /   10.009</t>
  </si>
  <si>
    <t>9.595   /   10.585</t>
  </si>
  <si>
    <t>27.830   /   28.820</t>
  </si>
  <si>
    <t>78.659   /   79.648</t>
  </si>
  <si>
    <t>59.774   /   60.763</t>
  </si>
  <si>
    <t>23.709   /   24.703</t>
  </si>
  <si>
    <t>24.379   /   25.373</t>
  </si>
  <si>
    <t>26.804   /   27.798</t>
  </si>
  <si>
    <t>26.275   /   27.269</t>
  </si>
  <si>
    <t>26.075   /   27.069</t>
  </si>
  <si>
    <t>25.728   /   26.722</t>
  </si>
  <si>
    <t>66.962   /   67.956</t>
  </si>
  <si>
    <t>68.503   /   69.497</t>
  </si>
  <si>
    <t>75.708   /   76.702</t>
  </si>
  <si>
    <t>63.665   /   64.659</t>
  </si>
  <si>
    <t>69.928   /   70.922</t>
  </si>
  <si>
    <t>62.809   /   63.803</t>
  </si>
  <si>
    <t>72.728   /   73.722</t>
  </si>
  <si>
    <t>63.574   /   64.569</t>
  </si>
  <si>
    <t>69.298   /   70.292</t>
  </si>
  <si>
    <t>73.465   /   74.459</t>
  </si>
  <si>
    <t>82.080   /   83.075</t>
  </si>
  <si>
    <t>63.320   /   64.314</t>
  </si>
  <si>
    <t>68.244   /   69.238</t>
  </si>
  <si>
    <t>36.663   /   37.657</t>
  </si>
  <si>
    <t>51.137   /   52.132</t>
  </si>
  <si>
    <t>62.574   /   63.569</t>
  </si>
  <si>
    <t>65.918   /   66.912</t>
  </si>
  <si>
    <t>74.627   /   75.621</t>
  </si>
  <si>
    <t>72.503   /   73.497</t>
  </si>
  <si>
    <t>79.708   /   80.702</t>
  </si>
  <si>
    <t>65.503   /   66.497</t>
  </si>
  <si>
    <t>72.708   /   73.702</t>
  </si>
  <si>
    <t>63.493   /   64.487</t>
  </si>
  <si>
    <t>74.574   /   75.569</t>
  </si>
  <si>
    <t>62.318   /   63.312</t>
  </si>
  <si>
    <t>71.503   /   72.497</t>
  </si>
  <si>
    <t>78.708   /   79.702</t>
  </si>
  <si>
    <t>94.574   /   95.569</t>
  </si>
  <si>
    <t>73.318   /   74.312</t>
  </si>
  <si>
    <t>61.503   /   62.497</t>
  </si>
  <si>
    <t>68.708   /   69.702</t>
  </si>
  <si>
    <t>67.503   /   68.497</t>
  </si>
  <si>
    <t>19.728   /   20.722</t>
  </si>
  <si>
    <t>69.465   /   70.459</t>
  </si>
  <si>
    <t>64.503   /   65.497</t>
  </si>
  <si>
    <t>71.708   /   72.702</t>
  </si>
  <si>
    <t>74.708   /   75.702</t>
  </si>
  <si>
    <t>8.348   /   9.342</t>
  </si>
  <si>
    <t>8.549   /   9.543</t>
  </si>
  <si>
    <t>26.045   /   27.039</t>
  </si>
  <si>
    <t>78.904   /   79.898</t>
  </si>
  <si>
    <t>60.011   /   61.005</t>
  </si>
  <si>
    <t>22.786   /   23.784</t>
  </si>
  <si>
    <t>23.456   /   24.454</t>
  </si>
  <si>
    <t>25.748   /   26.747</t>
  </si>
  <si>
    <t>25.505   /   26.504</t>
  </si>
  <si>
    <t>25.305   /   26.304</t>
  </si>
  <si>
    <t>24.797   /   25.796</t>
  </si>
  <si>
    <t>64.935   /   65.934</t>
  </si>
  <si>
    <t>60.152   /   61.151</t>
  </si>
  <si>
    <t>67.413   /   68.411</t>
  </si>
  <si>
    <t>55.300   /   56.298</t>
  </si>
  <si>
    <t>61.064   /   62.062</t>
  </si>
  <si>
    <t>54.544   /   55.543</t>
  </si>
  <si>
    <t>64.723   /   65.722</t>
  </si>
  <si>
    <t>55.222   /   56.220</t>
  </si>
  <si>
    <t>65.230   /   66.229</t>
  </si>
  <si>
    <t>73.102   /   74.101</t>
  </si>
  <si>
    <t>53.604   /   54.602</t>
  </si>
  <si>
    <t>57.884   /   58.883</t>
  </si>
  <si>
    <t>31.423   /   32.422</t>
  </si>
  <si>
    <t>42.757   /   43.755</t>
  </si>
  <si>
    <t>54.222   /   55.220</t>
  </si>
  <si>
    <t>63.732   /   64.730</t>
  </si>
  <si>
    <t>70.409   /   71.408</t>
  </si>
  <si>
    <t>64.152   /   65.151</t>
  </si>
  <si>
    <t>71.413   /   72.411</t>
  </si>
  <si>
    <t>57.152   /   58.151</t>
  </si>
  <si>
    <t>64.413   /   65.411</t>
  </si>
  <si>
    <t>55.142   /   56.141</t>
  </si>
  <si>
    <t>66.222   /   67.220</t>
  </si>
  <si>
    <t>54.907   /   55.906</t>
  </si>
  <si>
    <t>63.152   /   64.151</t>
  </si>
  <si>
    <t>70.413   /   71.411</t>
  </si>
  <si>
    <t>86.222   /   87.220</t>
  </si>
  <si>
    <t>65.907   /   66.906</t>
  </si>
  <si>
    <t>53.152   /   54.151</t>
  </si>
  <si>
    <t>60.413   /   61.411</t>
  </si>
  <si>
    <t>59.152   /   60.151</t>
  </si>
  <si>
    <t>18.797   /   19.796</t>
  </si>
  <si>
    <t>61.230   /   62.229</t>
  </si>
  <si>
    <t>56.152   /   57.151</t>
  </si>
  <si>
    <t>63.413   /   64.411</t>
  </si>
  <si>
    <t>66.413   /   67.411</t>
  </si>
  <si>
    <t>8.029   /   9.028</t>
  </si>
  <si>
    <t>8.276   /   9.274</t>
  </si>
  <si>
    <t>25.049   /   26.048</t>
  </si>
  <si>
    <t>79.139   /   80.137</t>
  </si>
  <si>
    <t>60.204   /   61.202</t>
  </si>
  <si>
    <t>22.118   /   23.121</t>
  </si>
  <si>
    <t>22.788   /   23.791</t>
  </si>
  <si>
    <t>25.030   /   26.033</t>
  </si>
  <si>
    <t>24.935   /   25.938</t>
  </si>
  <si>
    <t>24.735   /   25.738</t>
  </si>
  <si>
    <t>24.130   /   25.133</t>
  </si>
  <si>
    <t>64.605   /   65.608</t>
  </si>
  <si>
    <t>57.896   /   58.900</t>
  </si>
  <si>
    <t>65.288   /   66.291</t>
  </si>
  <si>
    <t>53.048   /   54.052</t>
  </si>
  <si>
    <t>61.574   /   62.577</t>
  </si>
  <si>
    <t>52.433   /   53.436</t>
  </si>
  <si>
    <t>62.932   /   63.936</t>
  </si>
  <si>
    <t>52.943   /   53.946</t>
  </si>
  <si>
    <t>59.313   /   60.316</t>
  </si>
  <si>
    <t>63.125   /   64.129</t>
  </si>
  <si>
    <t>71.865   /   72.868</t>
  </si>
  <si>
    <t>51.481   /   52.485</t>
  </si>
  <si>
    <t>57.432   /   58.435</t>
  </si>
  <si>
    <t>29.544   /   30.547</t>
  </si>
  <si>
    <t>40.745   /   41.748</t>
  </si>
  <si>
    <t>51.943   /   52.946</t>
  </si>
  <si>
    <t>63.592   /   64.595</t>
  </si>
  <si>
    <t>70.055   /   71.058</t>
  </si>
  <si>
    <t>61.896   /   62.900</t>
  </si>
  <si>
    <t>69.288   /   70.291</t>
  </si>
  <si>
    <t>54.896   /   55.900</t>
  </si>
  <si>
    <t>62.288   /   63.291</t>
  </si>
  <si>
    <t>52.886   /   53.890</t>
  </si>
  <si>
    <t>63.943   /   64.946</t>
  </si>
  <si>
    <t>53.331   /   54.334</t>
  </si>
  <si>
    <t>60.896   /   61.900</t>
  </si>
  <si>
    <t>68.288   /   69.291</t>
  </si>
  <si>
    <t>83.943   /   84.946</t>
  </si>
  <si>
    <t>64.331   /   65.334</t>
  </si>
  <si>
    <t>50.896   /   51.900</t>
  </si>
  <si>
    <t>58.288   /   59.291</t>
  </si>
  <si>
    <t>56.896   /   57.900</t>
  </si>
  <si>
    <t>18.130   /   19.133</t>
  </si>
  <si>
    <t>59.125   /   60.129</t>
  </si>
  <si>
    <t>53.896   /   54.900</t>
  </si>
  <si>
    <t>61.288   /   62.291</t>
  </si>
  <si>
    <t>64.288   /   65.291</t>
  </si>
  <si>
    <t>7.799   /   8.802</t>
  </si>
  <si>
    <t>8.228   /   9.231</t>
  </si>
  <si>
    <t>24.595   /   25.598</t>
  </si>
  <si>
    <t>79.389   /   80.392</t>
  </si>
  <si>
    <t>60.402   /   61.405</t>
  </si>
  <si>
    <t>22.298   /   23.306</t>
  </si>
  <si>
    <t>22.968   /   23.976</t>
  </si>
  <si>
    <t>24.937   /   25.944</t>
  </si>
  <si>
    <t>25.015   /   26.023</t>
  </si>
  <si>
    <t>24.815   /   25.823</t>
  </si>
  <si>
    <t>24.311   /   25.318</t>
  </si>
  <si>
    <t>64.221   /   65.229</t>
  </si>
  <si>
    <t>58.487   /   59.494</t>
  </si>
  <si>
    <t>65.995   /   67.003</t>
  </si>
  <si>
    <t>53.613   /   54.621</t>
  </si>
  <si>
    <t>60.600   /   61.607</t>
  </si>
  <si>
    <t>53.241   /   54.249</t>
  </si>
  <si>
    <t>63.798   /   64.805</t>
  </si>
  <si>
    <t>53.507   /   54.514</t>
  </si>
  <si>
    <t>59.652   /   60.659</t>
  </si>
  <si>
    <t>63.797   /   64.804</t>
  </si>
  <si>
    <t>73.730   /   74.737</t>
  </si>
  <si>
    <t>52.058   /   53.066</t>
  </si>
  <si>
    <t>58.545   /   59.552</t>
  </si>
  <si>
    <t>27.259   /   28.267</t>
  </si>
  <si>
    <t>41.396   /   42.404</t>
  </si>
  <si>
    <t>52.507   /   53.514</t>
  </si>
  <si>
    <t>63.743   /   64.751</t>
  </si>
  <si>
    <t>70.227   /   71.234</t>
  </si>
  <si>
    <t>62.487   /   63.494</t>
  </si>
  <si>
    <t>69.995   /   71.003</t>
  </si>
  <si>
    <t>55.487   /   56.494</t>
  </si>
  <si>
    <t>62.995   /   64.003</t>
  </si>
  <si>
    <t>53.477   /   54.484</t>
  </si>
  <si>
    <t>64.507   /   65.514</t>
  </si>
  <si>
    <t>53.636   /   54.644</t>
  </si>
  <si>
    <t>61.487   /   62.494</t>
  </si>
  <si>
    <t>68.995   /   70.003</t>
  </si>
  <si>
    <t>84.507   /   85.514</t>
  </si>
  <si>
    <t>64.636   /   65.644</t>
  </si>
  <si>
    <t>51.487   /   52.494</t>
  </si>
  <si>
    <t>58.995   /   60.003</t>
  </si>
  <si>
    <t>57.487   /   58.494</t>
  </si>
  <si>
    <t>18.311   /   19.318</t>
  </si>
  <si>
    <t>59.797   /   60.804</t>
  </si>
  <si>
    <t>54.487   /   55.494</t>
  </si>
  <si>
    <t>61.995   /   63.003</t>
  </si>
  <si>
    <t>64.995   /   66.003</t>
  </si>
  <si>
    <t>7.871   /   8.879</t>
  </si>
  <si>
    <t>8.172   /   9.180</t>
  </si>
  <si>
    <t>24.547   /   25.554</t>
  </si>
  <si>
    <t>79.630   /   80.638</t>
  </si>
  <si>
    <t>60.594   /   61.601</t>
  </si>
  <si>
    <t>22.546   /   23.558</t>
  </si>
  <si>
    <t>23.216   /   24.228</t>
  </si>
  <si>
    <t>25.106   /   26.117</t>
  </si>
  <si>
    <t>25.265   /   26.277</t>
  </si>
  <si>
    <t>25.065   /   26.077</t>
  </si>
  <si>
    <t>24.560   /   25.571</t>
  </si>
  <si>
    <t>64.032   /   65.044</t>
  </si>
  <si>
    <t>65.265   /   66.276</t>
  </si>
  <si>
    <t>72.826   /   73.837</t>
  </si>
  <si>
    <t>59.951   /   60.963</t>
  </si>
  <si>
    <t>68.677   /   69.688</t>
  </si>
  <si>
    <t>60.215   /   61.227</t>
  </si>
  <si>
    <t>70.980   /   71.992</t>
  </si>
  <si>
    <t>59.866   /   60.878</t>
  </si>
  <si>
    <t>66.996   /   68.008</t>
  </si>
  <si>
    <t>70.740   /   71.751</t>
  </si>
  <si>
    <t>78.514   /   79.526</t>
  </si>
  <si>
    <t>58.527   /   59.539</t>
  </si>
  <si>
    <t>65.977   /   66.989</t>
  </si>
  <si>
    <t>35.332   /   36.344</t>
  </si>
  <si>
    <t>49.944   /   50.956</t>
  </si>
  <si>
    <t>58.866   /   59.878</t>
  </si>
  <si>
    <t>64.196   /   65.208</t>
  </si>
  <si>
    <t>71.111   /   72.122</t>
  </si>
  <si>
    <t>69.265   /   70.276</t>
  </si>
  <si>
    <t>76.826   /   77.837</t>
  </si>
  <si>
    <t>62.265   /   63.276</t>
  </si>
  <si>
    <t>69.826   /   70.837</t>
  </si>
  <si>
    <t>60.255   /   61.266</t>
  </si>
  <si>
    <t>70.866   /   71.878</t>
  </si>
  <si>
    <t>60.246   /   61.258</t>
  </si>
  <si>
    <t>68.265   /   69.276</t>
  </si>
  <si>
    <t>75.826   /   76.837</t>
  </si>
  <si>
    <t>90.866   /   91.878</t>
  </si>
  <si>
    <t>71.246   /   72.258</t>
  </si>
  <si>
    <t>58.265   /   59.276</t>
  </si>
  <si>
    <t>65.826   /   66.837</t>
  </si>
  <si>
    <t>64.265   /   65.276</t>
  </si>
  <si>
    <t>18.560   /   19.571</t>
  </si>
  <si>
    <t>66.740   /   67.751</t>
  </si>
  <si>
    <t>61.265   /   62.276</t>
  </si>
  <si>
    <t>68.826   /   69.837</t>
  </si>
  <si>
    <t>71.826   /   72.837</t>
  </si>
  <si>
    <t>7.966   /   8.978</t>
  </si>
  <si>
    <t>8.141   /   9.153</t>
  </si>
  <si>
    <t>24.846   /   25.858</t>
  </si>
  <si>
    <t>79.872   /   80.883</t>
  </si>
  <si>
    <t>60.791   /   61.803</t>
  </si>
  <si>
    <t>23.025   /   24.041</t>
  </si>
  <si>
    <t>23.695   /   24.711</t>
  </si>
  <si>
    <t>25.337   /   26.353</t>
  </si>
  <si>
    <t>25.738   /   26.754</t>
  </si>
  <si>
    <t>25.538   /   26.554</t>
  </si>
  <si>
    <t>25.042   /   26.058</t>
  </si>
  <si>
    <t>65.653   /   66.669</t>
  </si>
  <si>
    <t>75.523   /   76.539</t>
  </si>
  <si>
    <t>84.091   /   85.107</t>
  </si>
  <si>
    <t>70.290   /   71.306</t>
  </si>
  <si>
    <t>79.919   /   80.935</t>
  </si>
  <si>
    <t>71.283   /   72.299</t>
  </si>
  <si>
    <t>82.536   /   83.552</t>
  </si>
  <si>
    <t>70.202   /   71.218</t>
  </si>
  <si>
    <t>77.952   /   78.968</t>
  </si>
  <si>
    <t>81.654   /   82.670</t>
  </si>
  <si>
    <t>94.101   /   95.117</t>
  </si>
  <si>
    <t>68.905   /   69.921</t>
  </si>
  <si>
    <t>78.486   /   79.502</t>
  </si>
  <si>
    <t>40.351   /   41.367</t>
  </si>
  <si>
    <t>60.561   /   61.577</t>
  </si>
  <si>
    <t>69.202   /   70.218</t>
  </si>
  <si>
    <t>66.500   /   67.516</t>
  </si>
  <si>
    <t>76.323   /   77.339</t>
  </si>
  <si>
    <t>79.523   /   80.539</t>
  </si>
  <si>
    <t>88.091   /   89.107</t>
  </si>
  <si>
    <t>72.523   /   73.539</t>
  </si>
  <si>
    <t>81.091   /   82.107</t>
  </si>
  <si>
    <t>70.513   /   71.529</t>
  </si>
  <si>
    <t>81.202   /   82.218</t>
  </si>
  <si>
    <t>70.106   /   71.122</t>
  </si>
  <si>
    <t>78.523   /   79.539</t>
  </si>
  <si>
    <t>87.091   /   88.107</t>
  </si>
  <si>
    <t>101.202   /   102.218</t>
  </si>
  <si>
    <t>81.106   /   82.122</t>
  </si>
  <si>
    <t>68.523   /   69.539</t>
  </si>
  <si>
    <t>77.091   /   78.107</t>
  </si>
  <si>
    <t>74.523   /   75.539</t>
  </si>
  <si>
    <t>19.042   /   20.058</t>
  </si>
  <si>
    <t>77.654   /   78.670</t>
  </si>
  <si>
    <t>71.523   /   72.539</t>
  </si>
  <si>
    <t>80.091   /   81.107</t>
  </si>
  <si>
    <t>83.091   /   84.107</t>
  </si>
  <si>
    <t>8.145   /   9.161</t>
  </si>
  <si>
    <t>8.351   /   9.366</t>
  </si>
  <si>
    <t>24.890   /   25.906</t>
  </si>
  <si>
    <t>80.121   /   81.136</t>
  </si>
  <si>
    <t>60.988   /   62.004</t>
  </si>
  <si>
    <t>23.559   /   24.579</t>
  </si>
  <si>
    <t>24.229   /   25.249</t>
  </si>
  <si>
    <t>25.211   /   26.231</t>
  </si>
  <si>
    <t>26.774   /   27.794</t>
  </si>
  <si>
    <t>26.574   /   27.594</t>
  </si>
  <si>
    <t>25.568   /   26.588</t>
  </si>
  <si>
    <t>68.245   /   69.265</t>
  </si>
  <si>
    <t>85.100   /   86.120</t>
  </si>
  <si>
    <t>91.000   /   92.020</t>
  </si>
  <si>
    <t>79.887   /   80.907</t>
  </si>
  <si>
    <t>87.231   /   88.251</t>
  </si>
  <si>
    <t>78.118   /   79.138</t>
  </si>
  <si>
    <t>88.438   /   89.458</t>
  </si>
  <si>
    <t>79.791   /   80.811</t>
  </si>
  <si>
    <t>84.917   /   85.937</t>
  </si>
  <si>
    <t>88.984   /   90.004</t>
  </si>
  <si>
    <t>104.089   /   105.109</t>
  </si>
  <si>
    <t>78.293   /   79.313</t>
  </si>
  <si>
    <t>88.134   /   89.154</t>
  </si>
  <si>
    <t>51.929   /   52.949</t>
  </si>
  <si>
    <t>67.674   /   68.694</t>
  </si>
  <si>
    <t>78.791   /   79.811</t>
  </si>
  <si>
    <t>72.813   /   73.833</t>
  </si>
  <si>
    <t>91.303   /   92.323</t>
  </si>
  <si>
    <t>89.100   /   90.120</t>
  </si>
  <si>
    <t>95.000   /   96.020</t>
  </si>
  <si>
    <t>82.100   /   83.120</t>
  </si>
  <si>
    <t>88.000   /   89.020</t>
  </si>
  <si>
    <t>80.090   /   81.110</t>
  </si>
  <si>
    <t>90.791   /   91.811</t>
  </si>
  <si>
    <t>76.374   /   77.394</t>
  </si>
  <si>
    <t>88.100   /   89.120</t>
  </si>
  <si>
    <t>94.000   /   95.020</t>
  </si>
  <si>
    <t>110.791   /   111.811</t>
  </si>
  <si>
    <t>87.374   /   88.394</t>
  </si>
  <si>
    <t>78.100   /   79.120</t>
  </si>
  <si>
    <t>84.000   /   85.020</t>
  </si>
  <si>
    <t>84.100   /   85.120</t>
  </si>
  <si>
    <t>19.568   /   20.588</t>
  </si>
  <si>
    <t>84.984   /   86.004</t>
  </si>
  <si>
    <t>81.100   /   82.120</t>
  </si>
  <si>
    <t>87.000   /   88.020</t>
  </si>
  <si>
    <t>90.000   /   91.020</t>
  </si>
  <si>
    <t>8.343   /   9.363</t>
  </si>
  <si>
    <t>8.687   /   9.707</t>
  </si>
  <si>
    <t>25.274   /   26.294</t>
  </si>
  <si>
    <t>80.361   /   81.381</t>
  </si>
  <si>
    <t>61.179   /   62.199</t>
  </si>
  <si>
    <t>23.901   /   24.925</t>
  </si>
  <si>
    <t>24.571   /   25.595</t>
  </si>
  <si>
    <t>25.450   /   26.474</t>
  </si>
  <si>
    <t>27.322   /   28.346</t>
  </si>
  <si>
    <t>27.122   /   28.146</t>
  </si>
  <si>
    <t>25.914   /   26.938</t>
  </si>
  <si>
    <t>70.648   /   71.672</t>
  </si>
  <si>
    <t>92.040   /   93.064</t>
  </si>
  <si>
    <t>98.568   /   99.592</t>
  </si>
  <si>
    <t>86.795   /   87.819</t>
  </si>
  <si>
    <t>94.295   /   95.319</t>
  </si>
  <si>
    <t>87.083   /   88.107</t>
  </si>
  <si>
    <t>98.363   /   99.387</t>
  </si>
  <si>
    <t>86.707   /   87.731</t>
  </si>
  <si>
    <t>92.895   /   93.920</t>
  </si>
  <si>
    <t>95.881   /   96.905</t>
  </si>
  <si>
    <t>107.151   /   108.175</t>
  </si>
  <si>
    <t>83.156   /   84.180</t>
  </si>
  <si>
    <t>94.976   /   96.000</t>
  </si>
  <si>
    <t>57.046   /   58.070</t>
  </si>
  <si>
    <t>76.456   /   77.480</t>
  </si>
  <si>
    <t>85.707   /   86.731</t>
  </si>
  <si>
    <t>74.881   /   75.905</t>
  </si>
  <si>
    <t>96.090   /   97.114</t>
  </si>
  <si>
    <t>96.040   /   97.064</t>
  </si>
  <si>
    <t>102.568   /   103.592</t>
  </si>
  <si>
    <t>89.040   /   90.064</t>
  </si>
  <si>
    <t>95.568   /   96.592</t>
  </si>
  <si>
    <t>87.030   /   88.054</t>
  </si>
  <si>
    <t>97.707   /   98.731</t>
  </si>
  <si>
    <t>83.555   /   84.579</t>
  </si>
  <si>
    <t>95.040   /   96.064</t>
  </si>
  <si>
    <t>101.568   /   102.592</t>
  </si>
  <si>
    <t>117.707   /   118.731</t>
  </si>
  <si>
    <t>94.555   /   95.579</t>
  </si>
  <si>
    <t>85.040   /   86.064</t>
  </si>
  <si>
    <t>91.568   /   92.592</t>
  </si>
  <si>
    <t>91.040   /   92.064</t>
  </si>
  <si>
    <t>19.914   /   20.938</t>
  </si>
  <si>
    <t>91.881   /   92.905</t>
  </si>
  <si>
    <t>88.040   /   89.064</t>
  </si>
  <si>
    <t>94.568   /   95.592</t>
  </si>
  <si>
    <t>97.568   /   98.592</t>
  </si>
  <si>
    <t>8.474   /   9.498</t>
  </si>
  <si>
    <t>8.999   /   10.023</t>
  </si>
  <si>
    <t>25.980   /   27.004</t>
  </si>
  <si>
    <t>80.610   /   81.634</t>
  </si>
  <si>
    <t>61.395   /   62.419</t>
  </si>
  <si>
    <t>24.280   /   25.308</t>
  </si>
  <si>
    <t>24.950   /   25.978</t>
  </si>
  <si>
    <t>26.378   /   27.406</t>
  </si>
  <si>
    <t>27.804   /   28.832</t>
  </si>
  <si>
    <t>27.604   /   28.632</t>
  </si>
  <si>
    <t>26.488   /   27.516</t>
  </si>
  <si>
    <t>73.209   /   74.237</t>
  </si>
  <si>
    <t>91.865   /   92.893</t>
  </si>
  <si>
    <t>100.275   /   101.302</t>
  </si>
  <si>
    <t>87.491   /   88.519</t>
  </si>
  <si>
    <t>94.097   /   95.125</t>
  </si>
  <si>
    <t>86.287   /   87.315</t>
  </si>
  <si>
    <t>96.630   /   97.658</t>
  </si>
  <si>
    <t>87.411   /   88.439</t>
  </si>
  <si>
    <t>92.819   /   93.847</t>
  </si>
  <si>
    <t>95.112   /   96.140</t>
  </si>
  <si>
    <t>107.858   /   108.886</t>
  </si>
  <si>
    <t>85.033   /   86.061</t>
  </si>
  <si>
    <t>95.398   /   96.426</t>
  </si>
  <si>
    <t>53.990   /   55.018</t>
  </si>
  <si>
    <t>74.356   /   75.384</t>
  </si>
  <si>
    <t>86.411   /   87.439</t>
  </si>
  <si>
    <t>75.171   /   76.198</t>
  </si>
  <si>
    <t>96.616   /   97.644</t>
  </si>
  <si>
    <t>95.865   /   96.893</t>
  </si>
  <si>
    <t>104.275   /   105.302</t>
  </si>
  <si>
    <t>88.865   /   89.893</t>
  </si>
  <si>
    <t>97.275   /   98.302</t>
  </si>
  <si>
    <t>86.855   /   87.883</t>
  </si>
  <si>
    <t>98.411   /   99.439</t>
  </si>
  <si>
    <t>83.485   /   84.513</t>
  </si>
  <si>
    <t>94.865   /   95.893</t>
  </si>
  <si>
    <t>103.275   /   104.302</t>
  </si>
  <si>
    <t>118.411   /   119.439</t>
  </si>
  <si>
    <t>94.485   /   95.513</t>
  </si>
  <si>
    <t>84.865   /   85.893</t>
  </si>
  <si>
    <t>93.275   /   94.302</t>
  </si>
  <si>
    <t>90.865   /   91.893</t>
  </si>
  <si>
    <t>20.488   /   21.516</t>
  </si>
  <si>
    <t>91.112   /   92.140</t>
  </si>
  <si>
    <t>87.865   /   88.893</t>
  </si>
  <si>
    <t>96.275   /   97.302</t>
  </si>
  <si>
    <t>99.275   /   100.302</t>
  </si>
  <si>
    <t>8.617   /   9.645</t>
  </si>
  <si>
    <t>9.331   /   10.359</t>
  </si>
  <si>
    <t>26.506   /   27.534</t>
  </si>
  <si>
    <t>80.851   /   81.879</t>
  </si>
  <si>
    <t>61.584   /   62.612</t>
  </si>
  <si>
    <t>24.252   /   25.284</t>
  </si>
  <si>
    <t>24.922   /   25.954</t>
  </si>
  <si>
    <t>26.388   /   27.419</t>
  </si>
  <si>
    <t>27.268   /   28.299</t>
  </si>
  <si>
    <t>27.068   /   28.099</t>
  </si>
  <si>
    <t>26.464   /   27.496</t>
  </si>
  <si>
    <t>76.037   /   77.069</t>
  </si>
  <si>
    <t>90.590   /   91.622</t>
  </si>
  <si>
    <t>102.287   /   103.318</t>
  </si>
  <si>
    <t>85.237   /   86.269</t>
  </si>
  <si>
    <t>91.814   /   92.846</t>
  </si>
  <si>
    <t>84.502   /   85.534</t>
  </si>
  <si>
    <t>93.395   /   94.427</t>
  </si>
  <si>
    <t>85.175   /   86.207</t>
  </si>
  <si>
    <t>94.399   /   95.431</t>
  </si>
  <si>
    <t>91.697   /   92.728</t>
  </si>
  <si>
    <t>107.808   /   108.840</t>
  </si>
  <si>
    <t>84.092   /   85.124</t>
  </si>
  <si>
    <t>92.978   /   94.010</t>
  </si>
  <si>
    <t>50.905   /   51.937</t>
  </si>
  <si>
    <t>72.552   /   73.584</t>
  </si>
  <si>
    <t>84.175   /   85.207</t>
  </si>
  <si>
    <t>75.119   /   76.151</t>
  </si>
  <si>
    <t>96.505   /   97.537</t>
  </si>
  <si>
    <t>94.590   /   95.622</t>
  </si>
  <si>
    <t>106.287   /   107.318</t>
  </si>
  <si>
    <t>87.590   /   88.622</t>
  </si>
  <si>
    <t>99.287   /   100.318</t>
  </si>
  <si>
    <t>85.580   /   86.612</t>
  </si>
  <si>
    <t>96.175   /   97.207</t>
  </si>
  <si>
    <t>84.907   /   85.939</t>
  </si>
  <si>
    <t>93.590   /   94.622</t>
  </si>
  <si>
    <t>105.287   /   106.318</t>
  </si>
  <si>
    <t>116.175   /   117.207</t>
  </si>
  <si>
    <t>95.907   /   96.939</t>
  </si>
  <si>
    <t>83.590   /   84.622</t>
  </si>
  <si>
    <t>95.287   /   96.318</t>
  </si>
  <si>
    <t>89.590   /   90.622</t>
  </si>
  <si>
    <t>20.464   /   21.496</t>
  </si>
  <si>
    <t>87.697   /   88.728</t>
  </si>
  <si>
    <t>86.590   /   87.622</t>
  </si>
  <si>
    <t>98.287   /   99.318</t>
  </si>
  <si>
    <t>101.287   /   102.318</t>
  </si>
  <si>
    <t>8.615   /   9.647</t>
  </si>
  <si>
    <t>9.699   /   10.731</t>
  </si>
  <si>
    <t>26.524   /   27.555</t>
  </si>
  <si>
    <t>81.106   /   82.138</t>
  </si>
  <si>
    <t>61.780   /   62.812</t>
  </si>
  <si>
    <t>24.441   /   25.476</t>
  </si>
  <si>
    <t>25.111   /   26.146</t>
  </si>
  <si>
    <t>26.804   /   27.839</t>
  </si>
  <si>
    <t>27.129   /   28.165</t>
  </si>
  <si>
    <t>26.929   /   27.965</t>
  </si>
  <si>
    <t>26.655   /   27.691</t>
  </si>
  <si>
    <t>77.259   /   78.295</t>
  </si>
  <si>
    <t>85.101   /   86.137</t>
  </si>
  <si>
    <t>96.223   /   97.259</t>
  </si>
  <si>
    <t>79.959   /   80.994</t>
  </si>
  <si>
    <t>85.563   /   86.598</t>
  </si>
  <si>
    <t>79.278   /   80.314</t>
  </si>
  <si>
    <t>89.692   /   90.727</t>
  </si>
  <si>
    <t>79.870   /   80.905</t>
  </si>
  <si>
    <t>89.328   /   90.364</t>
  </si>
  <si>
    <t>86.434   /   87.470</t>
  </si>
  <si>
    <t>102.283   /   103.318</t>
  </si>
  <si>
    <t>78.826   /   79.862</t>
  </si>
  <si>
    <t>87.687   /   88.722</t>
  </si>
  <si>
    <t>47.841   /   48.877</t>
  </si>
  <si>
    <t>69.226   /   70.262</t>
  </si>
  <si>
    <t>78.870   /   79.905</t>
  </si>
  <si>
    <t>74.704   /   75.740</t>
  </si>
  <si>
    <t>95.615   /   96.651</t>
  </si>
  <si>
    <t>89.101   /   90.137</t>
  </si>
  <si>
    <t>100.223   /   101.259</t>
  </si>
  <si>
    <t>82.101   /   83.137</t>
  </si>
  <si>
    <t>93.223   /   94.259</t>
  </si>
  <si>
    <t>80.091   /   81.127</t>
  </si>
  <si>
    <t>90.870   /   91.905</t>
  </si>
  <si>
    <t>80.344   /   81.379</t>
  </si>
  <si>
    <t>88.101   /   89.137</t>
  </si>
  <si>
    <t>99.223   /   100.259</t>
  </si>
  <si>
    <t>110.870   /   111.905</t>
  </si>
  <si>
    <t>91.344   /   92.379</t>
  </si>
  <si>
    <t>78.101   /   79.137</t>
  </si>
  <si>
    <t>89.223   /   90.259</t>
  </si>
  <si>
    <t>84.101   /   85.137</t>
  </si>
  <si>
    <t>20.655   /   21.691</t>
  </si>
  <si>
    <t>82.434   /   83.470</t>
  </si>
  <si>
    <t>81.101   /   82.137</t>
  </si>
  <si>
    <t>92.223   /   93.259</t>
  </si>
  <si>
    <t>95.223   /   96.259</t>
  </si>
  <si>
    <t>8.691   /   9.727</t>
  </si>
  <si>
    <t>9.855   /   10.891</t>
  </si>
  <si>
    <t>26.716   /   27.752</t>
  </si>
  <si>
    <t>81.369   /   82.405</t>
  </si>
  <si>
    <t>61.976   /   63.011</t>
  </si>
  <si>
    <t>24.084   /   25.123</t>
  </si>
  <si>
    <t>24.754   /   25.793</t>
  </si>
  <si>
    <t>26.414   /   27.454</t>
  </si>
  <si>
    <t>26.687   /   27.726</t>
  </si>
  <si>
    <t>26.487   /   27.526</t>
  </si>
  <si>
    <t>26.298   /   27.337</t>
  </si>
  <si>
    <t>76.402   /   77.442</t>
  </si>
  <si>
    <t>78.471   /   79.510</t>
  </si>
  <si>
    <t>89.158   /   90.197</t>
  </si>
  <si>
    <t>72.183   /   73.223</t>
  </si>
  <si>
    <t>76.798   /   77.837</t>
  </si>
  <si>
    <t>71.496   /   72.535</t>
  </si>
  <si>
    <t>81.393   /   82.432</t>
  </si>
  <si>
    <t>72.134   /   73.174</t>
  </si>
  <si>
    <t>81.139   /   82.178</t>
  </si>
  <si>
    <t>78.673   /   79.713</t>
  </si>
  <si>
    <t>90.610   /   91.649</t>
  </si>
  <si>
    <t>71.074   /   72.113</t>
  </si>
  <si>
    <t>78.879   /   79.918</t>
  </si>
  <si>
    <t>45.531   /   46.571</t>
  </si>
  <si>
    <t>61.459   /   62.498</t>
  </si>
  <si>
    <t>71.134   /   72.174</t>
  </si>
  <si>
    <t>72.381   /   73.420</t>
  </si>
  <si>
    <t>90.266   /   91.306</t>
  </si>
  <si>
    <t>82.471   /   83.510</t>
  </si>
  <si>
    <t>93.158   /   94.197</t>
  </si>
  <si>
    <t>75.471   /   76.510</t>
  </si>
  <si>
    <t>86.158   /   87.197</t>
  </si>
  <si>
    <t>73.461   /   74.500</t>
  </si>
  <si>
    <t>83.134   /   84.174</t>
  </si>
  <si>
    <t>72.973   /   74.012</t>
  </si>
  <si>
    <t>81.471   /   82.510</t>
  </si>
  <si>
    <t>92.158   /   93.197</t>
  </si>
  <si>
    <t>103.134   /   104.174</t>
  </si>
  <si>
    <t>83.973   /   85.012</t>
  </si>
  <si>
    <t>71.471   /   72.510</t>
  </si>
  <si>
    <t>82.158   /   83.197</t>
  </si>
  <si>
    <t>77.471   /   78.510</t>
  </si>
  <si>
    <t>20.298   /   21.337</t>
  </si>
  <si>
    <t>74.673   /   75.713</t>
  </si>
  <si>
    <t>74.471   /   75.510</t>
  </si>
  <si>
    <t>85.158   /   86.197</t>
  </si>
  <si>
    <t>88.158   /   89.197</t>
  </si>
  <si>
    <t>8.571   /   9.611</t>
  </si>
  <si>
    <t>9.737   /   10.777</t>
  </si>
  <si>
    <t>26.254   /   27.294</t>
  </si>
  <si>
    <t>81.608   /   82.647</t>
  </si>
  <si>
    <t>62.152   /   63.191</t>
  </si>
  <si>
    <t>22.873   /   23.916</t>
  </si>
  <si>
    <t>23.543   /   24.586</t>
  </si>
  <si>
    <t>25.060   /   26.103</t>
  </si>
  <si>
    <t>25.522   /   26.565</t>
  </si>
  <si>
    <t>25.322   /   26.365</t>
  </si>
  <si>
    <t>24.960   /   26.003</t>
  </si>
  <si>
    <t>70.784   /   71.827</t>
  </si>
  <si>
    <t>69.058   /   70.101</t>
  </si>
  <si>
    <t>79.228   /   80.271</t>
  </si>
  <si>
    <t>62.419   /   63.462</t>
  </si>
  <si>
    <t>70.018   /   71.061</t>
  </si>
  <si>
    <t>60.425   /   61.468</t>
  </si>
  <si>
    <t>71.547   /   72.590</t>
  </si>
  <si>
    <t>62.369   /   63.412</t>
  </si>
  <si>
    <t>71.419   /   72.462</t>
  </si>
  <si>
    <t>69.526   /   70.569</t>
  </si>
  <si>
    <t>83.770   /   84.813</t>
  </si>
  <si>
    <t>61.334   /   62.377</t>
  </si>
  <si>
    <t>67.052   /   68.095</t>
  </si>
  <si>
    <t>44.468   /   45.511</t>
  </si>
  <si>
    <t>51.394   /   52.437</t>
  </si>
  <si>
    <t>61.369   /   62.412</t>
  </si>
  <si>
    <t>66.005   /   67.048</t>
  </si>
  <si>
    <t>75.148   /   76.191</t>
  </si>
  <si>
    <t>73.058   /   74.101</t>
  </si>
  <si>
    <t>83.228   /   84.271</t>
  </si>
  <si>
    <t>66.058   /   67.101</t>
  </si>
  <si>
    <t>76.228   /   77.271</t>
  </si>
  <si>
    <t>64.048   /   65.091</t>
  </si>
  <si>
    <t>73.369   /   74.412</t>
  </si>
  <si>
    <t>64.225   /   65.268</t>
  </si>
  <si>
    <t>72.058   /   73.101</t>
  </si>
  <si>
    <t>82.228   /   83.271</t>
  </si>
  <si>
    <t>93.369   /   94.412</t>
  </si>
  <si>
    <t>75.225   /   76.268</t>
  </si>
  <si>
    <t>62.058   /   63.101</t>
  </si>
  <si>
    <t>72.228   /   73.271</t>
  </si>
  <si>
    <t>68.058   /   69.101</t>
  </si>
  <si>
    <t>18.960   /   20.003</t>
  </si>
  <si>
    <t>65.526   /   66.569</t>
  </si>
  <si>
    <t>65.058   /   66.101</t>
  </si>
  <si>
    <t>75.228   /   76.271</t>
  </si>
  <si>
    <t>78.228   /   79.271</t>
  </si>
  <si>
    <t>8.144   /   9.187</t>
  </si>
  <si>
    <t>8.993   /   10.036</t>
  </si>
  <si>
    <t>24.655   /   25.698</t>
  </si>
  <si>
    <t>81.871   /   82.914</t>
  </si>
  <si>
    <t>62.356   /   63.400</t>
  </si>
  <si>
    <t>22.461   /   23.507</t>
  </si>
  <si>
    <t>23.131   /   24.177</t>
  </si>
  <si>
    <t>23.429   /   24.476</t>
  </si>
  <si>
    <t>24.813   /   25.860</t>
  </si>
  <si>
    <t>24.613   /   25.660</t>
  </si>
  <si>
    <t>24.735   /   25.782</t>
  </si>
  <si>
    <t>67.356   /   68.403</t>
  </si>
  <si>
    <t>59.500   /   60.546</t>
  </si>
  <si>
    <t>71.048   /   72.095</t>
  </si>
  <si>
    <t>54.498   /   55.544</t>
  </si>
  <si>
    <t>61.274   /   62.321</t>
  </si>
  <si>
    <t>52.318   /   53.365</t>
  </si>
  <si>
    <t>63.495   /   64.542</t>
  </si>
  <si>
    <t>54.431   /   55.477</t>
  </si>
  <si>
    <t>63.249   /   64.295</t>
  </si>
  <si>
    <t>60.947   /   61.994</t>
  </si>
  <si>
    <t>74.953   /   76.000</t>
  </si>
  <si>
    <t>53.399   /   54.446</t>
  </si>
  <si>
    <t>59.666   /   60.713</t>
  </si>
  <si>
    <t>39.209   /   40.256</t>
  </si>
  <si>
    <t>43.158   /   44.205</t>
  </si>
  <si>
    <t>53.431   /   54.477</t>
  </si>
  <si>
    <t>63.999   /   65.046</t>
  </si>
  <si>
    <t>70.379   /   71.426</t>
  </si>
  <si>
    <t>63.500   /   64.546</t>
  </si>
  <si>
    <t>75.048   /   76.095</t>
  </si>
  <si>
    <t>56.500   /   57.546</t>
  </si>
  <si>
    <t>68.048   /   69.095</t>
  </si>
  <si>
    <t>54.490   /   55.536</t>
  </si>
  <si>
    <t>65.431   /   66.477</t>
  </si>
  <si>
    <t>56.872   /   57.918</t>
  </si>
  <si>
    <t>62.500   /   63.546</t>
  </si>
  <si>
    <t>74.048   /   75.095</t>
  </si>
  <si>
    <t>85.431   /   86.477</t>
  </si>
  <si>
    <t>67.872   /   68.918</t>
  </si>
  <si>
    <t>52.500   /   53.546</t>
  </si>
  <si>
    <t>64.048   /   65.095</t>
  </si>
  <si>
    <t>58.500   /   59.546</t>
  </si>
  <si>
    <t>18.735   /   19.782</t>
  </si>
  <si>
    <t>56.947   /   57.994</t>
  </si>
  <si>
    <t>55.500   /   56.546</t>
  </si>
  <si>
    <t>67.048   /   68.095</t>
  </si>
  <si>
    <t>70.048   /   71.095</t>
  </si>
  <si>
    <t>8.003   /   9.050</t>
  </si>
  <si>
    <t>8.537   /   9.583</t>
  </si>
  <si>
    <t>23.785   /   24.832</t>
  </si>
  <si>
    <t>82.118   /   83.165</t>
  </si>
  <si>
    <t>62.545   /   63.591</t>
  </si>
  <si>
    <t>22.013   /   23.063</t>
  </si>
  <si>
    <t>22.683   /   23.733</t>
  </si>
  <si>
    <t>22.687   /   23.738</t>
  </si>
  <si>
    <t>24.371   /   25.422</t>
  </si>
  <si>
    <t>24.171   /   25.222</t>
  </si>
  <si>
    <t>24.289   /   25.339</t>
  </si>
  <si>
    <t>65.182   /   66.232</t>
  </si>
  <si>
    <t>59.246   /   60.296</t>
  </si>
  <si>
    <t>71.191   /   72.241</t>
  </si>
  <si>
    <t>52.391   /   53.442</t>
  </si>
  <si>
    <t>61.431   /   62.481</t>
  </si>
  <si>
    <t>52.414   /   53.464</t>
  </si>
  <si>
    <t>63.598   /   64.648</t>
  </si>
  <si>
    <t>51.660   /   52.710</t>
  </si>
  <si>
    <t>63.312   /   64.362</t>
  </si>
  <si>
    <t>61.052   /   62.102</t>
  </si>
  <si>
    <t>75.052   /   76.102</t>
  </si>
  <si>
    <t>50.610   /   51.660</t>
  </si>
  <si>
    <t>63.767   /   64.817</t>
  </si>
  <si>
    <t>29.500   /   30.550</t>
  </si>
  <si>
    <t>43.235   /   44.285</t>
  </si>
  <si>
    <t>50.660   /   51.710</t>
  </si>
  <si>
    <t>63.838   /   64.888</t>
  </si>
  <si>
    <t>70.064   /   71.114</t>
  </si>
  <si>
    <t>63.246   /   64.296</t>
  </si>
  <si>
    <t>75.191   /   76.241</t>
  </si>
  <si>
    <t>56.246   /   57.296</t>
  </si>
  <si>
    <t>68.191   /   69.241</t>
  </si>
  <si>
    <t>54.236   /   55.286</t>
  </si>
  <si>
    <t>62.660   /   63.710</t>
  </si>
  <si>
    <t>56.929   /   57.979</t>
  </si>
  <si>
    <t>62.246   /   63.296</t>
  </si>
  <si>
    <t>74.191   /   75.241</t>
  </si>
  <si>
    <t>82.660   /   83.710</t>
  </si>
  <si>
    <t>67.929   /   68.979</t>
  </si>
  <si>
    <t>52.246   /   53.296</t>
  </si>
  <si>
    <t>64.191   /   65.241</t>
  </si>
  <si>
    <t>58.246   /   59.296</t>
  </si>
  <si>
    <t>18.289   /   19.339</t>
  </si>
  <si>
    <t>57.052   /   58.102</t>
  </si>
  <si>
    <t>55.246   /   56.296</t>
  </si>
  <si>
    <t>67.191   /   68.241</t>
  </si>
  <si>
    <t>70.191   /   71.241</t>
  </si>
  <si>
    <t>7.851   /   8.901</t>
  </si>
  <si>
    <t>8.245   /   9.295</t>
  </si>
  <si>
    <t>23.174   /   24.224</t>
  </si>
  <si>
    <t>82.381   /   83.431</t>
  </si>
  <si>
    <t>62.739   /   63.789</t>
  </si>
  <si>
    <t>21.952   /   23.006</t>
  </si>
  <si>
    <t>22.622   /   23.676</t>
  </si>
  <si>
    <t>22.385   /   23.439</t>
  </si>
  <si>
    <t>24.306   /   25.359</t>
  </si>
  <si>
    <t>24.106   /   25.159</t>
  </si>
  <si>
    <t>24.162   /   25.216</t>
  </si>
  <si>
    <t>63.448   /   64.501</t>
  </si>
  <si>
    <t>58.309   /   59.363</t>
  </si>
  <si>
    <t>65.671   /   66.724</t>
  </si>
  <si>
    <t>53.391   /   54.444</t>
  </si>
  <si>
    <t>60.074   /   61.127</t>
  </si>
  <si>
    <t>54.853   /   55.907</t>
  </si>
  <si>
    <t>64.404   /   65.457</t>
  </si>
  <si>
    <t>52.776   /   53.830</t>
  </si>
  <si>
    <t>59.386   /   60.440</t>
  </si>
  <si>
    <t>63.395   /   64.448</t>
  </si>
  <si>
    <t>75.033   /   76.086</t>
  </si>
  <si>
    <t>51.899   /   52.953</t>
  </si>
  <si>
    <t>58.146   /   59.199</t>
  </si>
  <si>
    <t>27.216   /   28.269</t>
  </si>
  <si>
    <t>42.010   /   43.063</t>
  </si>
  <si>
    <t>51.776   /   52.830</t>
  </si>
  <si>
    <t>63.973   /   65.027</t>
  </si>
  <si>
    <t>70.320   /   71.374</t>
  </si>
  <si>
    <t>62.309   /   63.363</t>
  </si>
  <si>
    <t>69.671   /   70.724</t>
  </si>
  <si>
    <t>55.309   /   56.363</t>
  </si>
  <si>
    <t>62.671   /   63.724</t>
  </si>
  <si>
    <t>53.299   /   54.353</t>
  </si>
  <si>
    <t>63.776   /   64.830</t>
  </si>
  <si>
    <t>53.395   /   54.449</t>
  </si>
  <si>
    <t>61.309   /   62.363</t>
  </si>
  <si>
    <t>68.671   /   69.724</t>
  </si>
  <si>
    <t>83.776   /   84.830</t>
  </si>
  <si>
    <t>64.395   /   65.449</t>
  </si>
  <si>
    <t>51.309   /   52.363</t>
  </si>
  <si>
    <t>58.671   /   59.724</t>
  </si>
  <si>
    <t>57.309   /   58.363</t>
  </si>
  <si>
    <t>18.162   /   19.216</t>
  </si>
  <si>
    <t>59.395   /   60.448</t>
  </si>
  <si>
    <t>54.309   /   55.363</t>
  </si>
  <si>
    <t>61.671   /   62.724</t>
  </si>
  <si>
    <t>64.671   /   65.724</t>
  </si>
  <si>
    <t>7.835   /   8.888</t>
  </si>
  <si>
    <t>8.012   /   9.066</t>
  </si>
  <si>
    <t>22.897   /   23.950</t>
  </si>
  <si>
    <t>82.628   /   83.682</t>
  </si>
  <si>
    <t>62.927   /   63.980</t>
  </si>
  <si>
    <t>22.165   /   23.222</t>
  </si>
  <si>
    <t>22.835   /   23.892</t>
  </si>
  <si>
    <t>22.543   /   23.600</t>
  </si>
  <si>
    <t>24.493   /   25.550</t>
  </si>
  <si>
    <t>24.293   /   25.350</t>
  </si>
  <si>
    <t>24.375   /   25.432</t>
  </si>
  <si>
    <t>62.394   /   63.451</t>
  </si>
  <si>
    <t>65.042   /   66.099</t>
  </si>
  <si>
    <t>72.439   /   73.496</t>
  </si>
  <si>
    <t>59.679   /   60.736</t>
  </si>
  <si>
    <t>68.055   /   69.112</t>
  </si>
  <si>
    <t>62.027   /   63.084</t>
  </si>
  <si>
    <t>71.643   /   72.700</t>
  </si>
  <si>
    <t>57.522   /   58.579</t>
  </si>
  <si>
    <t>66.672   /   67.729</t>
  </si>
  <si>
    <t>70.268   /   71.325</t>
  </si>
  <si>
    <t>79.870   /   80.927</t>
  </si>
  <si>
    <t>58.326   /   59.383</t>
  </si>
  <si>
    <t>65.502   /   66.559</t>
  </si>
  <si>
    <t>35.281   /   36.338</t>
  </si>
  <si>
    <t>50.677   /   51.734</t>
  </si>
  <si>
    <t>56.522   /   57.579</t>
  </si>
  <si>
    <t>64.364   /   65.421</t>
  </si>
  <si>
    <t>71.062   /   72.119</t>
  </si>
  <si>
    <t>69.042   /   70.099</t>
  </si>
  <si>
    <t>76.439   /   77.496</t>
  </si>
  <si>
    <t>62.042   /   63.099</t>
  </si>
  <si>
    <t>69.439   /   70.496</t>
  </si>
  <si>
    <t>60.032   /   61.089</t>
  </si>
  <si>
    <t>68.522   /   69.579</t>
  </si>
  <si>
    <t>59.952   /   61.009</t>
  </si>
  <si>
    <t>68.042   /   69.099</t>
  </si>
  <si>
    <t>75.439   /   76.496</t>
  </si>
  <si>
    <t>88.522   /   89.579</t>
  </si>
  <si>
    <t>70.952   /   72.009</t>
  </si>
  <si>
    <t>58.042   /   59.099</t>
  </si>
  <si>
    <t>65.439   /   66.496</t>
  </si>
  <si>
    <t>64.042   /   65.099</t>
  </si>
  <si>
    <t>18.375   /   19.432</t>
  </si>
  <si>
    <t>66.268   /   67.325</t>
  </si>
  <si>
    <t>61.042   /   62.099</t>
  </si>
  <si>
    <t>68.439   /   69.496</t>
  </si>
  <si>
    <t>71.439   /   72.496</t>
  </si>
  <si>
    <t>7.920   /   8.977</t>
  </si>
  <si>
    <t>7.867   /   8.924</t>
  </si>
  <si>
    <t>23.166   /   24.223</t>
  </si>
  <si>
    <t>82.875   /   83.932</t>
  </si>
  <si>
    <t>63.121   /   64.178</t>
  </si>
  <si>
    <t>22.715   /   23.776</t>
  </si>
  <si>
    <t>23.385   /   24.446</t>
  </si>
  <si>
    <t>22.831   /   23.892</t>
  </si>
  <si>
    <t>24.981   /   26.041</t>
  </si>
  <si>
    <t>24.781   /   25.841</t>
  </si>
  <si>
    <t>24.928   /   25.989</t>
  </si>
  <si>
    <t>63.372   /   64.433</t>
  </si>
  <si>
    <t>75.248   /   76.309</t>
  </si>
  <si>
    <t>83.626   /   84.686</t>
  </si>
  <si>
    <t>69.957   /   71.017</t>
  </si>
  <si>
    <t>79.179   /   80.239</t>
  </si>
  <si>
    <t>73.412   /   74.473</t>
  </si>
  <si>
    <t>83.290   /   84.351</t>
  </si>
  <si>
    <t>66.849   /   67.909</t>
  </si>
  <si>
    <t>77.558   /   78.619</t>
  </si>
  <si>
    <t>81.072   /   82.132</t>
  </si>
  <si>
    <t>95.679   /   96.739</t>
  </si>
  <si>
    <t>68.654   /   69.714</t>
  </si>
  <si>
    <t>77.905   /   78.965</t>
  </si>
  <si>
    <t>40.295   /   41.356</t>
  </si>
  <si>
    <t>61.440   /   62.500</t>
  </si>
  <si>
    <t>65.849   /   66.909</t>
  </si>
  <si>
    <t>66.466   /   67.526</t>
  </si>
  <si>
    <t>74.592   /   75.653</t>
  </si>
  <si>
    <t>79.248   /   80.309</t>
  </si>
  <si>
    <t>87.626   /   88.686</t>
  </si>
  <si>
    <t>72.248   /   73.309</t>
  </si>
  <si>
    <t>80.626   /   81.686</t>
  </si>
  <si>
    <t>70.238   /   71.299</t>
  </si>
  <si>
    <t>77.849   /   78.909</t>
  </si>
  <si>
    <t>69.750   /   70.810</t>
  </si>
  <si>
    <t>78.248   /   79.309</t>
  </si>
  <si>
    <t>86.626   /   87.686</t>
  </si>
  <si>
    <t>97.849   /   98.909</t>
  </si>
  <si>
    <t>80.750   /   81.810</t>
  </si>
  <si>
    <t>68.248   /   69.309</t>
  </si>
  <si>
    <t>76.626   /   77.686</t>
  </si>
  <si>
    <t>74.248   /   75.309</t>
  </si>
  <si>
    <t>18.928   /   19.989</t>
  </si>
  <si>
    <t>77.072   /   78.132</t>
  </si>
  <si>
    <t>71.248   /   72.309</t>
  </si>
  <si>
    <t>79.626   /   80.686</t>
  </si>
  <si>
    <t>82.626   /   83.686</t>
  </si>
  <si>
    <t>8.128   /   9.189</t>
  </si>
  <si>
    <t>7.990   /   9.051</t>
  </si>
  <si>
    <t>23.312   /   24.372</t>
  </si>
  <si>
    <t>83.122   /   84.183</t>
  </si>
  <si>
    <t>63.314   /   64.375</t>
  </si>
  <si>
    <t>23.851   /   24.915</t>
  </si>
  <si>
    <t>24.521   /   25.585</t>
  </si>
  <si>
    <t>22.953   /   24.017</t>
  </si>
  <si>
    <t>26.074   /   27.138</t>
  </si>
  <si>
    <t>25.874   /   26.938</t>
  </si>
  <si>
    <t>25.761   /   26.825</t>
  </si>
  <si>
    <t>69.130   /   70.194</t>
  </si>
  <si>
    <t>84.781   /   85.845</t>
  </si>
  <si>
    <t>90.485   /   91.549</t>
  </si>
  <si>
    <t>79.500   /   80.564</t>
  </si>
  <si>
    <t>86.413   /   87.477</t>
  </si>
  <si>
    <t>80.444   /   81.508</t>
  </si>
  <si>
    <t>89.237   /   90.300</t>
  </si>
  <si>
    <t>75.835   /   76.899</t>
  </si>
  <si>
    <t>84.478   /   85.542</t>
  </si>
  <si>
    <t>88.328   /   89.392</t>
  </si>
  <si>
    <t>105.807   /   106.870</t>
  </si>
  <si>
    <t>78.000   /   79.063</t>
  </si>
  <si>
    <t>87.472   /   88.536</t>
  </si>
  <si>
    <t>51.862   /   52.925</t>
  </si>
  <si>
    <t>68.650   /   69.713</t>
  </si>
  <si>
    <t>74.835   /   75.899</t>
  </si>
  <si>
    <t>72.130   /   73.194</t>
  </si>
  <si>
    <t>83.662   /   84.725</t>
  </si>
  <si>
    <t>88.781   /   89.845</t>
  </si>
  <si>
    <t>94.485   /   95.549</t>
  </si>
  <si>
    <t>81.781   /   82.845</t>
  </si>
  <si>
    <t>87.485   /   88.549</t>
  </si>
  <si>
    <t>79.771   /   80.835</t>
  </si>
  <si>
    <t>86.835   /   87.899</t>
  </si>
  <si>
    <t>75.977   /   77.041</t>
  </si>
  <si>
    <t>87.781   /   88.845</t>
  </si>
  <si>
    <t>93.485   /   94.549</t>
  </si>
  <si>
    <t>106.835   /   107.899</t>
  </si>
  <si>
    <t>86.977   /   88.041</t>
  </si>
  <si>
    <t>77.781   /   78.845</t>
  </si>
  <si>
    <t>83.485   /   84.549</t>
  </si>
  <si>
    <t>83.781   /   84.845</t>
  </si>
  <si>
    <t>19.761   /   20.825</t>
  </si>
  <si>
    <t>84.328   /   85.392</t>
  </si>
  <si>
    <t>80.781   /   81.845</t>
  </si>
  <si>
    <t>86.485   /   87.549</t>
  </si>
  <si>
    <t>89.485   /   90.549</t>
  </si>
  <si>
    <t>8.547   /   9.611</t>
  </si>
  <si>
    <t>8.741   /   9.805</t>
  </si>
  <si>
    <t>23.942   /   25.006</t>
  </si>
  <si>
    <t>83.354   /   84.418</t>
  </si>
  <si>
    <t>63.501   /   64.565</t>
  </si>
  <si>
    <t>24.141   /   25.208</t>
  </si>
  <si>
    <t>24.811   /   25.878</t>
  </si>
  <si>
    <t>23.146   /   24.213</t>
  </si>
  <si>
    <t>26.328   /   27.395</t>
  </si>
  <si>
    <t>26.128   /   27.195</t>
  </si>
  <si>
    <t>26.051   /   27.118</t>
  </si>
  <si>
    <t>71.509   /   72.576</t>
  </si>
  <si>
    <t>91.959   /   93.026</t>
  </si>
  <si>
    <t>98.405   /   99.472</t>
  </si>
  <si>
    <t>86.683   /   87.750</t>
  </si>
  <si>
    <t>94.029   /   95.096</t>
  </si>
  <si>
    <t>88.103   /   89.170</t>
  </si>
  <si>
    <t>98.755   /   99.822</t>
  </si>
  <si>
    <t>85.038   /   86.105</t>
  </si>
  <si>
    <t>92.768   /   93.835</t>
  </si>
  <si>
    <t>95.759   /   96.826</t>
  </si>
  <si>
    <t>108.002   /   109.069</t>
  </si>
  <si>
    <t>83.086   /   84.153</t>
  </si>
  <si>
    <t>94.760   /   95.827</t>
  </si>
  <si>
    <t>56.856   /   57.923</t>
  </si>
  <si>
    <t>76.890   /   77.957</t>
  </si>
  <si>
    <t>84.038   /   85.105</t>
  </si>
  <si>
    <t>73.955   /   75.022</t>
  </si>
  <si>
    <t>87.208   /   88.275</t>
  </si>
  <si>
    <t>95.959   /   97.026</t>
  </si>
  <si>
    <t>102.405   /   103.472</t>
  </si>
  <si>
    <t>88.959   /   90.026</t>
  </si>
  <si>
    <t>95.405   /   96.472</t>
  </si>
  <si>
    <t>86.949   /   88.016</t>
  </si>
  <si>
    <t>96.038   /   97.105</t>
  </si>
  <si>
    <t>83.438   /   84.505</t>
  </si>
  <si>
    <t>94.959   /   96.026</t>
  </si>
  <si>
    <t>101.405   /   102.472</t>
  </si>
  <si>
    <t>116.038   /   117.105</t>
  </si>
  <si>
    <t>94.438   /   95.505</t>
  </si>
  <si>
    <t>84.959   /   86.026</t>
  </si>
  <si>
    <t>91.405   /   92.472</t>
  </si>
  <si>
    <t>90.959   /   92.026</t>
  </si>
  <si>
    <t>20.051   /   21.118</t>
  </si>
  <si>
    <t>91.759   /   92.826</t>
  </si>
  <si>
    <t>87.959   /   89.026</t>
  </si>
  <si>
    <t>94.405   /   95.472</t>
  </si>
  <si>
    <t>97.405   /   98.472</t>
  </si>
  <si>
    <t>8.661   /   9.728</t>
  </si>
  <si>
    <t>9.049   /   10.116</t>
  </si>
  <si>
    <t>24.195   /   25.262</t>
  </si>
  <si>
    <t>83.590   /   84.657</t>
  </si>
  <si>
    <t>63.699   /   64.766</t>
  </si>
  <si>
    <t>24.514   /   25.584</t>
  </si>
  <si>
    <t>25.184   /   26.254</t>
  </si>
  <si>
    <t>23.871   /   24.941</t>
  </si>
  <si>
    <t>26.683   /   27.753</t>
  </si>
  <si>
    <t>26.483   /   27.553</t>
  </si>
  <si>
    <t>26.516   /   27.586</t>
  </si>
  <si>
    <t>73.381   /   74.451</t>
  </si>
  <si>
    <t>91.805   /   92.875</t>
  </si>
  <si>
    <t>100.132   /   101.203</t>
  </si>
  <si>
    <t>87.399   /   88.469</t>
  </si>
  <si>
    <t>93.854   /   94.924</t>
  </si>
  <si>
    <t>87.299   /   88.369</t>
  </si>
  <si>
    <t>97.016   /   98.086</t>
  </si>
  <si>
    <t>89.321   /   90.391</t>
  </si>
  <si>
    <t>92.713   /   93.783</t>
  </si>
  <si>
    <t>94.994   /   96.064</t>
  </si>
  <si>
    <t>108.718   /   109.788</t>
  </si>
  <si>
    <t>84.983   /   86.053</t>
  </si>
  <si>
    <t>95.204   /   96.274</t>
  </si>
  <si>
    <t>53.807   /   54.877</t>
  </si>
  <si>
    <t>74.779   /   75.849</t>
  </si>
  <si>
    <t>88.321   /   89.391</t>
  </si>
  <si>
    <t>74.185   /   75.256</t>
  </si>
  <si>
    <t>87.688   /   88.758</t>
  </si>
  <si>
    <t>95.805   /   96.875</t>
  </si>
  <si>
    <t>104.132   /   105.203</t>
  </si>
  <si>
    <t>88.805   /   89.875</t>
  </si>
  <si>
    <t>97.132   /   98.203</t>
  </si>
  <si>
    <t>86.795   /   87.865</t>
  </si>
  <si>
    <t>100.321   /   101.391</t>
  </si>
  <si>
    <t>83.388   /   84.458</t>
  </si>
  <si>
    <t>94.805   /   95.875</t>
  </si>
  <si>
    <t>103.132   /   104.203</t>
  </si>
  <si>
    <t>120.321   /   121.391</t>
  </si>
  <si>
    <t>94.388   /   95.458</t>
  </si>
  <si>
    <t>84.805   /   85.875</t>
  </si>
  <si>
    <t>93.132   /   94.203</t>
  </si>
  <si>
    <t>90.805   /   91.875</t>
  </si>
  <si>
    <t>20.516   /   21.586</t>
  </si>
  <si>
    <t>90.994   /   92.064</t>
  </si>
  <si>
    <t>87.805   /   88.875</t>
  </si>
  <si>
    <t>96.132   /   97.203</t>
  </si>
  <si>
    <t>99.132   /   100.203</t>
  </si>
  <si>
    <t>8.806   /   9.876</t>
  </si>
  <si>
    <t>9.289   /   10.360</t>
  </si>
  <si>
    <t>24.549   /   25.620</t>
  </si>
  <si>
    <t>83.799   /   84.869</t>
  </si>
  <si>
    <t>63.886   /   64.956</t>
  </si>
  <si>
    <t>24.508   /   25.581</t>
  </si>
  <si>
    <t>25.178   /   26.251</t>
  </si>
  <si>
    <t>24.663   /   25.736</t>
  </si>
  <si>
    <t>26.820   /   27.893</t>
  </si>
  <si>
    <t>26.620   /   27.693</t>
  </si>
  <si>
    <t>27.216   /   28.289</t>
  </si>
  <si>
    <t>73.758   /   74.831</t>
  </si>
  <si>
    <t>90.540   /   91.613</t>
  </si>
  <si>
    <t>102.152   /   103.225</t>
  </si>
  <si>
    <t>85.154   /   86.228</t>
  </si>
  <si>
    <t>91.585   /   92.658</t>
  </si>
  <si>
    <t>85.495   /   86.569</t>
  </si>
  <si>
    <t>93.770   /   94.844</t>
  </si>
  <si>
    <t>87.923   /   88.996</t>
  </si>
  <si>
    <t>94.301   /   95.374</t>
  </si>
  <si>
    <t>91.592   /   92.666</t>
  </si>
  <si>
    <t>108.681   /   109.754</t>
  </si>
  <si>
    <t>84.050   /   85.123</t>
  </si>
  <si>
    <t>92.796   /   93.870</t>
  </si>
  <si>
    <t>50.730   /   51.803</t>
  </si>
  <si>
    <t>72.966   /   74.039</t>
  </si>
  <si>
    <t>86.923   /   87.996</t>
  </si>
  <si>
    <t>74.148   /   75.222</t>
  </si>
  <si>
    <t>87.362   /   88.436</t>
  </si>
  <si>
    <t>94.540   /   95.613</t>
  </si>
  <si>
    <t>106.152   /   107.225</t>
  </si>
  <si>
    <t>87.540   /   88.613</t>
  </si>
  <si>
    <t>99.152   /   100.225</t>
  </si>
  <si>
    <t>85.530   /   86.603</t>
  </si>
  <si>
    <t>98.923   /   99.996</t>
  </si>
  <si>
    <t>84.817   /   85.890</t>
  </si>
  <si>
    <t>93.540   /   94.613</t>
  </si>
  <si>
    <t>105.152   /   106.225</t>
  </si>
  <si>
    <t>118.923   /   119.996</t>
  </si>
  <si>
    <t>95.817   /   96.890</t>
  </si>
  <si>
    <t>83.540   /   84.613</t>
  </si>
  <si>
    <t>95.152   /   96.225</t>
  </si>
  <si>
    <t>89.540   /   90.613</t>
  </si>
  <si>
    <t>21.216   /   22.289</t>
  </si>
  <si>
    <t>87.592   /   88.666</t>
  </si>
  <si>
    <t>86.540   /   87.613</t>
  </si>
  <si>
    <t>98.152   /   99.225</t>
  </si>
  <si>
    <t>101.152   /   102.225</t>
  </si>
  <si>
    <t>8.813   /   9.886</t>
  </si>
  <si>
    <t>9.333   /   10.406</t>
  </si>
  <si>
    <t>25.267   /   26.340</t>
  </si>
  <si>
    <t>84.015   /   85.088</t>
  </si>
  <si>
    <t>64.078   /   65.152</t>
  </si>
  <si>
    <t>24.549   /   25.626</t>
  </si>
  <si>
    <t>25.219   /   26.296</t>
  </si>
  <si>
    <t>24.918   /   25.995</t>
  </si>
  <si>
    <t>26.968   /   28.044</t>
  </si>
  <si>
    <t>26.768   /   27.844</t>
  </si>
  <si>
    <t>27.392   /   28.469</t>
  </si>
  <si>
    <t>73.740   /   74.817</t>
  </si>
  <si>
    <t>85.077   /   86.154</t>
  </si>
  <si>
    <t>96.123   /   97.200</t>
  </si>
  <si>
    <t>79.904   /   80.980</t>
  </si>
  <si>
    <t>85.373   /   86.449</t>
  </si>
  <si>
    <t>80.214   /   81.291</t>
  </si>
  <si>
    <t>90.057   /   91.134</t>
  </si>
  <si>
    <t>85.296   /   86.372</t>
  </si>
  <si>
    <t>89.260   /   90.337</t>
  </si>
  <si>
    <t>86.352   /   87.429</t>
  </si>
  <si>
    <t>103.130   /   104.206</t>
  </si>
  <si>
    <t>78.809   /   79.885</t>
  </si>
  <si>
    <t>87.540   /   88.616</t>
  </si>
  <si>
    <t>47.674   /   48.751</t>
  </si>
  <si>
    <t>69.625   /   70.702</t>
  </si>
  <si>
    <t>84.296   /   85.372</t>
  </si>
  <si>
    <t>73.765   /   74.841</t>
  </si>
  <si>
    <t>87.137   /   88.214</t>
  </si>
  <si>
    <t>89.077   /   90.154</t>
  </si>
  <si>
    <t>100.123   /   101.200</t>
  </si>
  <si>
    <t>82.077   /   83.154</t>
  </si>
  <si>
    <t>93.123   /   94.200</t>
  </si>
  <si>
    <t>80.067   /   81.144</t>
  </si>
  <si>
    <t>96.296   /   97.372</t>
  </si>
  <si>
    <t>80.280   /   81.357</t>
  </si>
  <si>
    <t>88.077   /   89.154</t>
  </si>
  <si>
    <t>99.123   /   100.200</t>
  </si>
  <si>
    <t>116.296   /   117.372</t>
  </si>
  <si>
    <t>91.280   /   92.357</t>
  </si>
  <si>
    <t>78.077   /   79.154</t>
  </si>
  <si>
    <t>89.123   /   90.200</t>
  </si>
  <si>
    <t>84.077   /   85.154</t>
  </si>
  <si>
    <t>21.392   /   22.469</t>
  </si>
  <si>
    <t>82.352   /   83.429</t>
  </si>
  <si>
    <t>81.077   /   82.154</t>
  </si>
  <si>
    <t>92.123   /   93.200</t>
  </si>
  <si>
    <t>95.123   /   96.200</t>
  </si>
  <si>
    <t>8.838   /   9.914</t>
  </si>
  <si>
    <t>9.324   /   10.400</t>
  </si>
  <si>
    <t>25.762   /   26.839</t>
  </si>
  <si>
    <t>84.231   /   85.307</t>
  </si>
  <si>
    <t>64.271   /   65.347</t>
  </si>
  <si>
    <t>24.167   /   25.247</t>
  </si>
  <si>
    <t>24.837   /   25.917</t>
  </si>
  <si>
    <t>24.542   /   25.622</t>
  </si>
  <si>
    <t>26.529   /   27.608</t>
  </si>
  <si>
    <t>26.329   /   27.408</t>
  </si>
  <si>
    <t>27.073   /   28.152</t>
  </si>
  <si>
    <t>73.258   /   74.337</t>
  </si>
  <si>
    <t>78.463   /   79.543</t>
  </si>
  <si>
    <t>89.082   /   90.161</t>
  </si>
  <si>
    <t>72.146   /   73.226</t>
  </si>
  <si>
    <t>76.641   /   77.720</t>
  </si>
  <si>
    <t>72.348   /   73.427</t>
  </si>
  <si>
    <t>81.733   /   82.812</t>
  </si>
  <si>
    <t>77.325   /   78.405</t>
  </si>
  <si>
    <t>81.092   /   82.172</t>
  </si>
  <si>
    <t>78.623   /   79.702</t>
  </si>
  <si>
    <t>91.389   /   92.469</t>
  </si>
  <si>
    <t>71.070   /   72.150</t>
  </si>
  <si>
    <t>78.761   /   79.841</t>
  </si>
  <si>
    <t>45.370   /   46.450</t>
  </si>
  <si>
    <t>61.818   /   62.898</t>
  </si>
  <si>
    <t>76.325   /   77.405</t>
  </si>
  <si>
    <t>71.746   /   72.826</t>
  </si>
  <si>
    <t>83.577   /   84.656</t>
  </si>
  <si>
    <t>82.463   /   83.543</t>
  </si>
  <si>
    <t>93.082   /   94.161</t>
  </si>
  <si>
    <t>75.463   /   76.543</t>
  </si>
  <si>
    <t>86.082   /   87.161</t>
  </si>
  <si>
    <t>73.453   /   74.533</t>
  </si>
  <si>
    <t>88.325   /   89.405</t>
  </si>
  <si>
    <t>72.929   /   74.008</t>
  </si>
  <si>
    <t>81.463   /   82.543</t>
  </si>
  <si>
    <t>92.082   /   93.161</t>
  </si>
  <si>
    <t>108.325   /   109.405</t>
  </si>
  <si>
    <t>83.929   /   85.008</t>
  </si>
  <si>
    <t>71.463   /   72.543</t>
  </si>
  <si>
    <t>82.082   /   83.161</t>
  </si>
  <si>
    <t>77.463   /   78.543</t>
  </si>
  <si>
    <t>21.073   /   22.152</t>
  </si>
  <si>
    <t>74.623   /   75.702</t>
  </si>
  <si>
    <t>74.463   /   75.543</t>
  </si>
  <si>
    <t>85.082   /   86.161</t>
  </si>
  <si>
    <t>88.082   /   89.161</t>
  </si>
  <si>
    <t>8.709   /   9.788</t>
  </si>
  <si>
    <t>9.255   /   10.335</t>
  </si>
  <si>
    <t>25.584   /   26.664</t>
  </si>
  <si>
    <t>84.425   /   85.505</t>
  </si>
  <si>
    <t>64.444   /   65.524</t>
  </si>
  <si>
    <t>22.914   /   23.997</t>
  </si>
  <si>
    <t>23.584   /   24.667</t>
  </si>
  <si>
    <t>22.942   /   24.025</t>
  </si>
  <si>
    <t>24.817   /   25.900</t>
  </si>
  <si>
    <t>24.617   /   25.700</t>
  </si>
  <si>
    <t>25.832   /   26.915</t>
  </si>
  <si>
    <t>67.533   /   68.616</t>
  </si>
  <si>
    <t>69.064   /   70.147</t>
  </si>
  <si>
    <t>79.200   /   80.282</t>
  </si>
  <si>
    <t>62.406   /   63.488</t>
  </si>
  <si>
    <t>69.924   /   71.007</t>
  </si>
  <si>
    <t>60.914   /   61.997</t>
  </si>
  <si>
    <t>71.771   /   72.854</t>
  </si>
  <si>
    <t>60.485   /   61.567</t>
  </si>
  <si>
    <t>71.400   /   72.483</t>
  </si>
  <si>
    <t>69.617   /   70.700</t>
  </si>
  <si>
    <t>84.383   /   85.465</t>
  </si>
  <si>
    <t>61.338   /   62.420</t>
  </si>
  <si>
    <t>66.993   /   68.076</t>
  </si>
  <si>
    <t>44.295   /   45.378</t>
  </si>
  <si>
    <t>51.619   /   52.701</t>
  </si>
  <si>
    <t>59.485   /   60.567</t>
  </si>
  <si>
    <t>66.749   /   67.832</t>
  </si>
  <si>
    <t>75.536   /   76.618</t>
  </si>
  <si>
    <t>73.064   /   74.147</t>
  </si>
  <si>
    <t>83.200   /   84.282</t>
  </si>
  <si>
    <t>66.064   /   67.147</t>
  </si>
  <si>
    <t>76.200   /   77.282</t>
  </si>
  <si>
    <t>64.054   /   65.137</t>
  </si>
  <si>
    <t>71.485   /   72.567</t>
  </si>
  <si>
    <t>64.206   /   65.289</t>
  </si>
  <si>
    <t>72.064   /   73.147</t>
  </si>
  <si>
    <t>82.200   /   83.282</t>
  </si>
  <si>
    <t>91.485   /   92.567</t>
  </si>
  <si>
    <t>75.206   /   76.289</t>
  </si>
  <si>
    <t>62.064   /   63.147</t>
  </si>
  <si>
    <t>72.200   /   73.282</t>
  </si>
  <si>
    <t>68.064   /   69.147</t>
  </si>
  <si>
    <t>19.832   /   20.915</t>
  </si>
  <si>
    <t>65.617   /   66.700</t>
  </si>
  <si>
    <t>65.064   /   66.147</t>
  </si>
  <si>
    <t>75.200   /   76.282</t>
  </si>
  <si>
    <t>78.200   /   79.282</t>
  </si>
  <si>
    <t>8.260   /   9.343</t>
  </si>
  <si>
    <t>8.499   /   9.581</t>
  </si>
  <si>
    <t>24.486   /   25.569</t>
  </si>
  <si>
    <t>84.643   /   85.726</t>
  </si>
  <si>
    <t>64.639   /   65.722</t>
  </si>
  <si>
    <t>22.464   /   23.549</t>
  </si>
  <si>
    <t>23.134   /   24.219</t>
  </si>
  <si>
    <t>21.879   /   22.965</t>
  </si>
  <si>
    <t>23.941   /   25.026</t>
  </si>
  <si>
    <t>23.741   /   24.826</t>
  </si>
  <si>
    <t>25.410   /   26.495</t>
  </si>
  <si>
    <t>62.493   /   63.579</t>
  </si>
  <si>
    <t>59.511   /   60.596</t>
  </si>
  <si>
    <t>71.030   /   72.116</t>
  </si>
  <si>
    <t>54.492   /   55.577</t>
  </si>
  <si>
    <t>61.199   /   62.284</t>
  </si>
  <si>
    <t>52.751   /   53.837</t>
  </si>
  <si>
    <t>63.706   /   64.791</t>
  </si>
  <si>
    <t>52.261   /   53.346</t>
  </si>
  <si>
    <t>63.239   /   64.325</t>
  </si>
  <si>
    <t>61.062   /   62.147</t>
  </si>
  <si>
    <t>75.545   /   76.630</t>
  </si>
  <si>
    <t>53.408   /   54.493</t>
  </si>
  <si>
    <t>59.620   /   60.705</t>
  </si>
  <si>
    <t>39.053   /   40.139</t>
  </si>
  <si>
    <t>43.353   /   44.439</t>
  </si>
  <si>
    <t>51.261   /   52.346</t>
  </si>
  <si>
    <t>64.726   /   65.812</t>
  </si>
  <si>
    <t>70.727   /   71.812</t>
  </si>
  <si>
    <t>63.511   /   64.596</t>
  </si>
  <si>
    <t>75.030   /   76.116</t>
  </si>
  <si>
    <t>56.511   /   57.596</t>
  </si>
  <si>
    <t>68.030   /   69.116</t>
  </si>
  <si>
    <t>54.501   /   55.586</t>
  </si>
  <si>
    <t>63.261   /   64.346</t>
  </si>
  <si>
    <t>56.861   /   57.947</t>
  </si>
  <si>
    <t>62.511   /   63.596</t>
  </si>
  <si>
    <t>74.030   /   75.116</t>
  </si>
  <si>
    <t>83.261   /   84.346</t>
  </si>
  <si>
    <t>67.861   /   68.947</t>
  </si>
  <si>
    <t>52.511   /   53.596</t>
  </si>
  <si>
    <t>64.030   /   65.116</t>
  </si>
  <si>
    <t>58.511   /   59.596</t>
  </si>
  <si>
    <t>19.410   /   20.495</t>
  </si>
  <si>
    <t>57.062   /   58.147</t>
  </si>
  <si>
    <t>55.511   /   56.596</t>
  </si>
  <si>
    <t>67.030   /   68.116</t>
  </si>
  <si>
    <t>70.030   /   71.116</t>
  </si>
  <si>
    <t>8.105   /   9.191</t>
  </si>
  <si>
    <t>7.832   /   8.917</t>
  </si>
  <si>
    <t>23.327   /   24.412</t>
  </si>
  <si>
    <t>84.852   /   85.937</t>
  </si>
  <si>
    <t>64.825   /   65.910</t>
  </si>
  <si>
    <t>22.002   /   23.090</t>
  </si>
  <si>
    <t>22.672   /   23.760</t>
  </si>
  <si>
    <t>21.088   /   22.176</t>
  </si>
  <si>
    <t>23.449   /   24.538</t>
  </si>
  <si>
    <t>23.249   /   24.338</t>
  </si>
  <si>
    <t>24.975   /   26.064</t>
  </si>
  <si>
    <t>60.888   /   61.977</t>
  </si>
  <si>
    <t>59.261   /   60.349</t>
  </si>
  <si>
    <t>71.178   /   72.267</t>
  </si>
  <si>
    <t>52.388   /   53.477</t>
  </si>
  <si>
    <t>61.359   /   62.447</t>
  </si>
  <si>
    <t>52.848   /   53.936</t>
  </si>
  <si>
    <t>63.809   /   64.897</t>
  </si>
  <si>
    <t>49.431   /   50.519</t>
  </si>
  <si>
    <t>63.307   /   64.395</t>
  </si>
  <si>
    <t>61.166   /   62.255</t>
  </si>
  <si>
    <t>75.644   /   76.732</t>
  </si>
  <si>
    <t>50.620   /   51.709</t>
  </si>
  <si>
    <t>63.724   /   64.812</t>
  </si>
  <si>
    <t>29.377   /   30.465</t>
  </si>
  <si>
    <t>43.431   /   44.519</t>
  </si>
  <si>
    <t>48.431   /   49.519</t>
  </si>
  <si>
    <t>64.474   /   65.562</t>
  </si>
  <si>
    <t>70.420   /   71.509</t>
  </si>
  <si>
    <t>63.261   /   64.349</t>
  </si>
  <si>
    <t>75.178   /   76.267</t>
  </si>
  <si>
    <t>56.261   /   57.349</t>
  </si>
  <si>
    <t>68.178   /   69.267</t>
  </si>
  <si>
    <t>54.251   /   55.339</t>
  </si>
  <si>
    <t>60.431   /   61.519</t>
  </si>
  <si>
    <t>56.922   /   58.010</t>
  </si>
  <si>
    <t>62.261   /   63.349</t>
  </si>
  <si>
    <t>74.178   /   75.267</t>
  </si>
  <si>
    <t>80.431   /   81.519</t>
  </si>
  <si>
    <t>67.922   /   69.010</t>
  </si>
  <si>
    <t>52.261   /   53.349</t>
  </si>
  <si>
    <t>64.178   /   65.267</t>
  </si>
  <si>
    <t>58.261   /   59.349</t>
  </si>
  <si>
    <t>18.975   /   20.064</t>
  </si>
  <si>
    <t>57.166   /   58.255</t>
  </si>
  <si>
    <t>55.261   /   56.349</t>
  </si>
  <si>
    <t>67.178   /   68.267</t>
  </si>
  <si>
    <t>70.178   /   71.267</t>
  </si>
  <si>
    <t>7.945   /   9.034</t>
  </si>
  <si>
    <t>7.615   /   8.703</t>
  </si>
  <si>
    <t>22.916   /   24.004</t>
  </si>
  <si>
    <t>85.068   /   86.156</t>
  </si>
  <si>
    <t>65.016   /   66.105</t>
  </si>
  <si>
    <t>21.650   /   22.742</t>
  </si>
  <si>
    <t>22.320   /   23.412</t>
  </si>
  <si>
    <t>20.803   /   21.894</t>
  </si>
  <si>
    <t>23.438   /   24.529</t>
  </si>
  <si>
    <t>23.238   /   24.329</t>
  </si>
  <si>
    <t>24.872   /   25.963</t>
  </si>
  <si>
    <t>59.889   /   60.980</t>
  </si>
  <si>
    <t>58.324   /   59.416</t>
  </si>
  <si>
    <t>65.658   /   66.749</t>
  </si>
  <si>
    <t>53.388   /   54.480</t>
  </si>
  <si>
    <t>60.004   /   61.095</t>
  </si>
  <si>
    <t>55.305   /   56.396</t>
  </si>
  <si>
    <t>64.613   /   65.704</t>
  </si>
  <si>
    <t>50.684   /   51.776</t>
  </si>
  <si>
    <t>59.381   /   60.472</t>
  </si>
  <si>
    <t>63.503   /   64.595</t>
  </si>
  <si>
    <t>75.612   /   76.703</t>
  </si>
  <si>
    <t>51.911   /   53.003</t>
  </si>
  <si>
    <t>58.105   /   59.196</t>
  </si>
  <si>
    <t>27.101   /   28.192</t>
  </si>
  <si>
    <t>42.196   /   43.288</t>
  </si>
  <si>
    <t>49.684   /   50.776</t>
  </si>
  <si>
    <t>64.528   /   65.620</t>
  </si>
  <si>
    <t>70.691   /   71.783</t>
  </si>
  <si>
    <t>62.324   /   63.416</t>
  </si>
  <si>
    <t>69.658   /   70.749</t>
  </si>
  <si>
    <t>55.324   /   56.416</t>
  </si>
  <si>
    <t>62.658   /   63.749</t>
  </si>
  <si>
    <t>53.314   /   54.406</t>
  </si>
  <si>
    <t>61.684   /   62.776</t>
  </si>
  <si>
    <t>53.388   /   54.479</t>
  </si>
  <si>
    <t>61.324   /   62.416</t>
  </si>
  <si>
    <t>68.658   /   69.749</t>
  </si>
  <si>
    <t>81.684   /   82.776</t>
  </si>
  <si>
    <t>64.388   /   65.479</t>
  </si>
  <si>
    <t>51.324   /   52.416</t>
  </si>
  <si>
    <t>58.658   /   59.749</t>
  </si>
  <si>
    <t>57.324   /   58.416</t>
  </si>
  <si>
    <t>18.872   /   19.963</t>
  </si>
  <si>
    <t>59.503   /   60.595</t>
  </si>
  <si>
    <t>54.324   /   55.416</t>
  </si>
  <si>
    <t>61.658   /   62.749</t>
  </si>
  <si>
    <t>64.658   /   65.749</t>
  </si>
  <si>
    <t>7.825   /   8.916</t>
  </si>
  <si>
    <t>7.479   /   8.570</t>
  </si>
  <si>
    <t>22.637   /   23.729</t>
  </si>
  <si>
    <t>85.276   /   86.367</t>
  </si>
  <si>
    <t>65.202   /   66.293</t>
  </si>
  <si>
    <t>22.008   /   23.103</t>
  </si>
  <si>
    <t>22.678   /   23.773</t>
  </si>
  <si>
    <t>20.919   /   22.014</t>
  </si>
  <si>
    <t>23.627   /   24.722</t>
  </si>
  <si>
    <t>23.427   /   24.522</t>
  </si>
  <si>
    <t>25.072   /   26.166</t>
  </si>
  <si>
    <t>59.202   /   60.297</t>
  </si>
  <si>
    <t>65.055   /   66.149</t>
  </si>
  <si>
    <t>72.420   /   73.515</t>
  </si>
  <si>
    <t>59.673   /   60.767</t>
  </si>
  <si>
    <t>67.972   /   69.066</t>
  </si>
  <si>
    <t>62.529   /   63.623</t>
  </si>
  <si>
    <t>71.865   /   72.960</t>
  </si>
  <si>
    <t>55.513   /   56.607</t>
  </si>
  <si>
    <t>66.662   /   67.756</t>
  </si>
  <si>
    <t>70.359   /   71.453</t>
  </si>
  <si>
    <t>80.452   /   81.546</t>
  </si>
  <si>
    <t>58.336   /   59.431</t>
  </si>
  <si>
    <t>65.453   /   66.547</t>
  </si>
  <si>
    <t>35.138   /   36.232</t>
  </si>
  <si>
    <t>50.897   /   51.992</t>
  </si>
  <si>
    <t>54.513   /   55.607</t>
  </si>
  <si>
    <t>64.781   /   65.875</t>
  </si>
  <si>
    <t>71.445   /   72.539</t>
  </si>
  <si>
    <t>69.055   /   70.149</t>
  </si>
  <si>
    <t>76.420   /   77.515</t>
  </si>
  <si>
    <t>62.055   /   63.149</t>
  </si>
  <si>
    <t>69.420   /   70.515</t>
  </si>
  <si>
    <t>60.045   /   61.139</t>
  </si>
  <si>
    <t>66.513   /   67.607</t>
  </si>
  <si>
    <t>59.941   /   61.035</t>
  </si>
  <si>
    <t>68.055   /   69.149</t>
  </si>
  <si>
    <t>75.420   /   76.515</t>
  </si>
  <si>
    <t>86.513   /   87.607</t>
  </si>
  <si>
    <t>70.941   /   72.035</t>
  </si>
  <si>
    <t>58.055   /   59.149</t>
  </si>
  <si>
    <t>65.420   /   66.515</t>
  </si>
  <si>
    <t>64.055   /   65.149</t>
  </si>
  <si>
    <t>19.072   /   20.166</t>
  </si>
  <si>
    <t>66.359   /   67.453</t>
  </si>
  <si>
    <t>61.055   /   62.149</t>
  </si>
  <si>
    <t>68.420   /   69.515</t>
  </si>
  <si>
    <t>71.420   /   72.515</t>
  </si>
  <si>
    <t>7.964   /   9.058</t>
  </si>
  <si>
    <t>7.383   /   8.477</t>
  </si>
  <si>
    <t>22.905   /   24.000</t>
  </si>
  <si>
    <t>85.492   /   86.586</t>
  </si>
  <si>
    <t>65.393   /   66.487</t>
  </si>
  <si>
    <t>22.512   /   23.609</t>
  </si>
  <si>
    <t>23.182   /   24.279</t>
  </si>
  <si>
    <t>22.651   /   23.748</t>
  </si>
  <si>
    <t>24.876   /   25.973</t>
  </si>
  <si>
    <t>24.676   /   25.773</t>
  </si>
  <si>
    <t>24.809   /   25.906</t>
  </si>
  <si>
    <t>60.233   /   61.330</t>
  </si>
  <si>
    <t>75.253   /   76.350</t>
  </si>
  <si>
    <t>83.592   /   84.689</t>
  </si>
  <si>
    <t>69.940   /   71.037</t>
  </si>
  <si>
    <t>79.071   /   80.168</t>
  </si>
  <si>
    <t>73.993   /   75.090</t>
  </si>
  <si>
    <t>83.534   /   84.631</t>
  </si>
  <si>
    <t>64.841   /   65.938</t>
  </si>
  <si>
    <t>77.536   /   78.633</t>
  </si>
  <si>
    <t>81.135   /   82.232</t>
  </si>
  <si>
    <t>96.326   /   97.423</t>
  </si>
  <si>
    <t>68.657   /   69.754</t>
  </si>
  <si>
    <t>77.835   /   78.932</t>
  </si>
  <si>
    <t>40.134   /   41.231</t>
  </si>
  <si>
    <t>61.697   /   62.794</t>
  </si>
  <si>
    <t>63.841   /   64.938</t>
  </si>
  <si>
    <t>66.387   /   67.484</t>
  </si>
  <si>
    <t>74.995   /   76.092</t>
  </si>
  <si>
    <t>79.253   /   80.350</t>
  </si>
  <si>
    <t>87.592   /   88.689</t>
  </si>
  <si>
    <t>72.253   /   73.350</t>
  </si>
  <si>
    <t>80.592   /   81.689</t>
  </si>
  <si>
    <t>70.243   /   71.340</t>
  </si>
  <si>
    <t>75.841   /   76.938</t>
  </si>
  <si>
    <t>69.727   /   70.824</t>
  </si>
  <si>
    <t>78.253   /   79.350</t>
  </si>
  <si>
    <t>86.592   /   87.689</t>
  </si>
  <si>
    <t>95.841   /   96.938</t>
  </si>
  <si>
    <t>80.727   /   81.824</t>
  </si>
  <si>
    <t>68.253   /   69.350</t>
  </si>
  <si>
    <t>76.592   /   77.689</t>
  </si>
  <si>
    <t>74.253   /   75.350</t>
  </si>
  <si>
    <t>18.809   /   19.906</t>
  </si>
  <si>
    <t>77.135   /   78.232</t>
  </si>
  <si>
    <t>71.253   /   72.350</t>
  </si>
  <si>
    <t>79.592   /   80.689</t>
  </si>
  <si>
    <t>82.592   /   83.689</t>
  </si>
  <si>
    <t>8.156   /   9.253</t>
  </si>
  <si>
    <t>7.513   /   8.610</t>
  </si>
  <si>
    <t>23.183   /   24.281</t>
  </si>
  <si>
    <t>85.707   /   86.804</t>
  </si>
  <si>
    <t>65.585   /   66.682</t>
  </si>
  <si>
    <t>23.371   /   24.470</t>
  </si>
  <si>
    <t>24.041   /   25.140</t>
  </si>
  <si>
    <t>22.773   /   23.872</t>
  </si>
  <si>
    <t>25.967   /   27.066</t>
  </si>
  <si>
    <t>25.767   /   26.866</t>
  </si>
  <si>
    <t>25.639   /   26.739</t>
  </si>
  <si>
    <t>64.739   /   65.838</t>
  </si>
  <si>
    <t>84.795   /   85.895</t>
  </si>
  <si>
    <t>90.457   /   91.557</t>
  </si>
  <si>
    <t>79.490   /   80.590</t>
  </si>
  <si>
    <t>86.303   /   87.403</t>
  </si>
  <si>
    <t>81.074   /   82.174</t>
  </si>
  <si>
    <t>89.491   /   90.591</t>
  </si>
  <si>
    <t>76.811   /   77.911</t>
  </si>
  <si>
    <t>84.462   /   85.562</t>
  </si>
  <si>
    <t>88.374   /   89.473</t>
  </si>
  <si>
    <t>106.493   /   107.593</t>
  </si>
  <si>
    <t>78.012   /   79.111</t>
  </si>
  <si>
    <t>87.403   /   88.503</t>
  </si>
  <si>
    <t>51.659   /   52.759</t>
  </si>
  <si>
    <t>68.933   /   70.032</t>
  </si>
  <si>
    <t>75.811   /   76.911</t>
  </si>
  <si>
    <t>71.402   /   72.502</t>
  </si>
  <si>
    <t>84.090   /   85.190</t>
  </si>
  <si>
    <t>88.795   /   89.895</t>
  </si>
  <si>
    <t>94.457   /   95.557</t>
  </si>
  <si>
    <t>81.795   /   82.895</t>
  </si>
  <si>
    <t>87.457   /   88.557</t>
  </si>
  <si>
    <t>79.785   /   80.885</t>
  </si>
  <si>
    <t>87.811   /   88.911</t>
  </si>
  <si>
    <t>75.961   /   77.061</t>
  </si>
  <si>
    <t>87.795   /   88.895</t>
  </si>
  <si>
    <t>93.457   /   94.557</t>
  </si>
  <si>
    <t>107.811   /   108.911</t>
  </si>
  <si>
    <t>86.961   /   88.061</t>
  </si>
  <si>
    <t>77.795   /   78.895</t>
  </si>
  <si>
    <t>83.457   /   84.557</t>
  </si>
  <si>
    <t>83.795   /   84.895</t>
  </si>
  <si>
    <t>19.639   /   20.739</t>
  </si>
  <si>
    <t>84.374   /   85.473</t>
  </si>
  <si>
    <t>80.795   /   81.895</t>
  </si>
  <si>
    <t>86.457   /   87.557</t>
  </si>
  <si>
    <t>89.457   /   90.557</t>
  </si>
  <si>
    <t>8.480   /   9.580</t>
  </si>
  <si>
    <t>8.099   /   9.198</t>
  </si>
  <si>
    <t>23.811   /   24.911</t>
  </si>
  <si>
    <t>85.916   /   87.016</t>
  </si>
  <si>
    <t>65.769   /   66.869</t>
  </si>
  <si>
    <t>23.855   /   24.958</t>
  </si>
  <si>
    <t>24.525   /   25.628</t>
  </si>
  <si>
    <t>23.052   /   24.154</t>
  </si>
  <si>
    <t>26.268   /   27.370</t>
  </si>
  <si>
    <t>26.068   /   27.170</t>
  </si>
  <si>
    <t>25.985   /   27.087</t>
  </si>
  <si>
    <t>67.067   /   68.170</t>
  </si>
  <si>
    <t>91.991   /   93.094</t>
  </si>
  <si>
    <t>98.421   /   99.524</t>
  </si>
  <si>
    <t>86.703   /   87.806</t>
  </si>
  <si>
    <t>94.017   /   95.119</t>
  </si>
  <si>
    <t>88.407   /   89.509</t>
  </si>
  <si>
    <t>98.909   /   100.012</t>
  </si>
  <si>
    <t>80.128   /   81.230</t>
  </si>
  <si>
    <t>92.789   /   93.892</t>
  </si>
  <si>
    <t>95.938   /   97.040</t>
  </si>
  <si>
    <t>108.454   /   109.557</t>
  </si>
  <si>
    <t>83.115   /   84.218</t>
  </si>
  <si>
    <t>94.760   /   95.863</t>
  </si>
  <si>
    <t>56.628   /   57.730</t>
  </si>
  <si>
    <t>77.039   /   78.142</t>
  </si>
  <si>
    <t>79.128   /   80.230</t>
  </si>
  <si>
    <t>73.223   /   74.326</t>
  </si>
  <si>
    <t>87.466   /   88.569</t>
  </si>
  <si>
    <t>95.991   /   97.094</t>
  </si>
  <si>
    <t>102.421   /   103.524</t>
  </si>
  <si>
    <t>88.991   /   90.094</t>
  </si>
  <si>
    <t>95.421   /   96.524</t>
  </si>
  <si>
    <t>86.981   /   88.084</t>
  </si>
  <si>
    <t>91.128   /   92.230</t>
  </si>
  <si>
    <t>83.455   /   84.558</t>
  </si>
  <si>
    <t>94.991   /   96.094</t>
  </si>
  <si>
    <t>101.421   /   102.524</t>
  </si>
  <si>
    <t>111.128   /   112.230</t>
  </si>
  <si>
    <t>94.455   /   95.558</t>
  </si>
  <si>
    <t>84.991   /   86.094</t>
  </si>
  <si>
    <t>91.421   /   92.524</t>
  </si>
  <si>
    <t>90.991   /   92.094</t>
  </si>
  <si>
    <t>19.985   /   21.087</t>
  </si>
  <si>
    <t>91.938   /   93.040</t>
  </si>
  <si>
    <t>87.991   /   89.094</t>
  </si>
  <si>
    <t>94.421   /   95.524</t>
  </si>
  <si>
    <t>97.421   /   98.524</t>
  </si>
  <si>
    <t>8.667   /   9.769</t>
  </si>
  <si>
    <t>8.398   /   9.500</t>
  </si>
  <si>
    <t>24.125   /   25.227</t>
  </si>
  <si>
    <t>86.132   /   87.235</t>
  </si>
  <si>
    <t>65.962   /   67.064</t>
  </si>
  <si>
    <t>24.050   /   25.155</t>
  </si>
  <si>
    <t>24.720   /   25.825</t>
  </si>
  <si>
    <t>23.776   /   24.881</t>
  </si>
  <si>
    <t>26.623   /   27.728</t>
  </si>
  <si>
    <t>26.423   /   27.528</t>
  </si>
  <si>
    <t>26.449   /   27.554</t>
  </si>
  <si>
    <t>68.862   /   69.968</t>
  </si>
  <si>
    <t>91.839   /   92.945</t>
  </si>
  <si>
    <t>100.151   /   101.257</t>
  </si>
  <si>
    <t>87.422   /   88.527</t>
  </si>
  <si>
    <t>93.844   /   94.949</t>
  </si>
  <si>
    <t>87.601   /   88.706</t>
  </si>
  <si>
    <t>97.168   /   98.273</t>
  </si>
  <si>
    <t>85.281   /   86.386</t>
  </si>
  <si>
    <t>92.736   /   93.841</t>
  </si>
  <si>
    <t>95.173   /   96.279</t>
  </si>
  <si>
    <t>109.176   /   110.281</t>
  </si>
  <si>
    <t>85.015   /   86.120</t>
  </si>
  <si>
    <t>95.206   /   96.312</t>
  </si>
  <si>
    <t>53.590   /   54.695</t>
  </si>
  <si>
    <t>74.924   /   76.030</t>
  </si>
  <si>
    <t>84.281   /   85.386</t>
  </si>
  <si>
    <t>73.696   /   74.801</t>
  </si>
  <si>
    <t>87.945   /   89.050</t>
  </si>
  <si>
    <t>95.839   /   96.945</t>
  </si>
  <si>
    <t>104.151   /   105.257</t>
  </si>
  <si>
    <t>88.839   /   89.945</t>
  </si>
  <si>
    <t>97.151   /   98.257</t>
  </si>
  <si>
    <t>86.829   /   87.935</t>
  </si>
  <si>
    <t>96.281   /   97.386</t>
  </si>
  <si>
    <t>83.407   /   84.513</t>
  </si>
  <si>
    <t>94.839   /   95.945</t>
  </si>
  <si>
    <t>103.151   /   104.257</t>
  </si>
  <si>
    <t>116.281   /   117.386</t>
  </si>
  <si>
    <t>94.407   /   95.513</t>
  </si>
  <si>
    <t>84.839   /   85.945</t>
  </si>
  <si>
    <t>93.151   /   94.257</t>
  </si>
  <si>
    <t>90.839   /   91.945</t>
  </si>
  <si>
    <t>20.449   /   21.554</t>
  </si>
  <si>
    <t>91.173   /   92.279</t>
  </si>
  <si>
    <t>87.839   /   88.945</t>
  </si>
  <si>
    <t>96.151   /   97.257</t>
  </si>
  <si>
    <t>99.151   /   100.257</t>
  </si>
  <si>
    <t>8.747   /   9.852</t>
  </si>
  <si>
    <t>8.627   /   9.732</t>
  </si>
  <si>
    <t>24.478   /   25.583</t>
  </si>
  <si>
    <t>86.341   /   87.446</t>
  </si>
  <si>
    <t>66.146   /   67.252</t>
  </si>
  <si>
    <t>24.527   /   25.635</t>
  </si>
  <si>
    <t>25.197   /   26.305</t>
  </si>
  <si>
    <t>24.565   /   25.673</t>
  </si>
  <si>
    <t>26.760   /   27.868</t>
  </si>
  <si>
    <t>26.560   /   27.668</t>
  </si>
  <si>
    <t>27.148   /   28.256</t>
  </si>
  <si>
    <t>71.553   /   72.661</t>
  </si>
  <si>
    <t>90.567   /   91.675</t>
  </si>
  <si>
    <t>102.165   /   103.273</t>
  </si>
  <si>
    <t>85.171   /   86.279</t>
  </si>
  <si>
    <t>91.568   /   92.676</t>
  </si>
  <si>
    <t>85.792   /   86.900</t>
  </si>
  <si>
    <t>93.918   /   95.026</t>
  </si>
  <si>
    <t>82.333   /   83.440</t>
  </si>
  <si>
    <t>94.318   /   95.426</t>
  </si>
  <si>
    <t>91.776   /   92.884</t>
  </si>
  <si>
    <t>109.151   /   110.259</t>
  </si>
  <si>
    <t>84.076   /   85.184</t>
  </si>
  <si>
    <t>92.792   /   93.900</t>
  </si>
  <si>
    <t>50.524   /   51.632</t>
  </si>
  <si>
    <t>73.109   /   74.217</t>
  </si>
  <si>
    <t>81.333   /   82.440</t>
  </si>
  <si>
    <t>74.289   /   75.397</t>
  </si>
  <si>
    <t>87.643   /   88.751</t>
  </si>
  <si>
    <t>94.567   /   95.675</t>
  </si>
  <si>
    <t>106.165   /   107.273</t>
  </si>
  <si>
    <t>87.567   /   88.675</t>
  </si>
  <si>
    <t>99.165   /   100.273</t>
  </si>
  <si>
    <t>85.557   /   86.665</t>
  </si>
  <si>
    <t>93.333   /   94.440</t>
  </si>
  <si>
    <t>84.831   /   85.939</t>
  </si>
  <si>
    <t>93.567   /   94.675</t>
  </si>
  <si>
    <t>105.165   /   106.273</t>
  </si>
  <si>
    <t>113.333   /   114.440</t>
  </si>
  <si>
    <t>95.831   /   96.939</t>
  </si>
  <si>
    <t>83.567   /   84.675</t>
  </si>
  <si>
    <t>95.165   /   96.273</t>
  </si>
  <si>
    <t>89.567   /   90.675</t>
  </si>
  <si>
    <t>21.148   /   22.256</t>
  </si>
  <si>
    <t>87.776   /   88.884</t>
  </si>
  <si>
    <t>86.567   /   87.675</t>
  </si>
  <si>
    <t>98.165   /   99.273</t>
  </si>
  <si>
    <t>101.165   /   102.273</t>
  </si>
  <si>
    <t>8.932   /   10.040</t>
  </si>
  <si>
    <t>8.975   /   10.082</t>
  </si>
  <si>
    <t>25.195   /   26.302</t>
  </si>
  <si>
    <t>86.556   /   87.664</t>
  </si>
  <si>
    <t>66.337   /   67.445</t>
  </si>
  <si>
    <t>24.676   /   25.787</t>
  </si>
  <si>
    <t>25.346   /   26.457</t>
  </si>
  <si>
    <t>24.820   /   25.930</t>
  </si>
  <si>
    <t>26.908   /   28.018</t>
  </si>
  <si>
    <t>26.708   /   27.818</t>
  </si>
  <si>
    <t>27.324   /   28.434</t>
  </si>
  <si>
    <t>71.589   /   72.699</t>
  </si>
  <si>
    <t>85.107   /   86.218</t>
  </si>
  <si>
    <t>96.140   /   97.251</t>
  </si>
  <si>
    <t>79.923   /   81.033</t>
  </si>
  <si>
    <t>85.361   /   86.472</t>
  </si>
  <si>
    <t>80.497   /   81.608</t>
  </si>
  <si>
    <t>90.205   /   91.315</t>
  </si>
  <si>
    <t>80.232   /   81.343</t>
  </si>
  <si>
    <t>89.281   /   90.392</t>
  </si>
  <si>
    <t>86.541   /   87.651</t>
  </si>
  <si>
    <t>103.595   /   104.706</t>
  </si>
  <si>
    <t>78.837   /   79.947</t>
  </si>
  <si>
    <t>87.540   /   88.651</t>
  </si>
  <si>
    <t>47.479   /   48.590</t>
  </si>
  <si>
    <t>69.766   /   70.876</t>
  </si>
  <si>
    <t>79.232   /   80.343</t>
  </si>
  <si>
    <t>73.906   /   75.017</t>
  </si>
  <si>
    <t>87.419   /   88.529</t>
  </si>
  <si>
    <t>89.107   /   90.218</t>
  </si>
  <si>
    <t>100.140   /   101.251</t>
  </si>
  <si>
    <t>82.107   /   83.218</t>
  </si>
  <si>
    <t>93.140   /   94.251</t>
  </si>
  <si>
    <t>80.097   /   81.208</t>
  </si>
  <si>
    <t>91.232   /   92.343</t>
  </si>
  <si>
    <t>80.298   /   81.408</t>
  </si>
  <si>
    <t>88.107   /   89.218</t>
  </si>
  <si>
    <t>99.140   /   100.251</t>
  </si>
  <si>
    <t>111.232   /   112.343</t>
  </si>
  <si>
    <t>91.298   /   92.408</t>
  </si>
  <si>
    <t>78.107   /   79.218</t>
  </si>
  <si>
    <t>89.140   /   90.251</t>
  </si>
  <si>
    <t>84.107   /   85.218</t>
  </si>
  <si>
    <t>21.324   /   22.434</t>
  </si>
  <si>
    <t>82.541   /   83.651</t>
  </si>
  <si>
    <t>81.107   /   82.218</t>
  </si>
  <si>
    <t>92.140   /   93.251</t>
  </si>
  <si>
    <t>95.140   /   96.251</t>
  </si>
  <si>
    <t>8.996   /   10.107</t>
  </si>
  <si>
    <t>8.973   /   10.083</t>
  </si>
  <si>
    <t>25.689   /   26.799</t>
  </si>
  <si>
    <t>86.771   /   87.882</t>
  </si>
  <si>
    <t>66.528   /   67.638</t>
  </si>
  <si>
    <t>24.311   /   25.424</t>
  </si>
  <si>
    <t>24.981   /   26.094</t>
  </si>
  <si>
    <t>24.445   /   25.558</t>
  </si>
  <si>
    <t>26.470   /   27.583</t>
  </si>
  <si>
    <t>26.270   /   27.383</t>
  </si>
  <si>
    <t>27.005   /   28.118</t>
  </si>
  <si>
    <t>70.918   /   72.031</t>
  </si>
  <si>
    <t>78.506   /   79.619</t>
  </si>
  <si>
    <t>89.114   /   90.227</t>
  </si>
  <si>
    <t>72.177   /   73.290</t>
  </si>
  <si>
    <t>76.644   /   77.757</t>
  </si>
  <si>
    <t>72.610   /   73.723</t>
  </si>
  <si>
    <t>81.875   /   82.988</t>
  </si>
  <si>
    <t>73.979   /   75.092</t>
  </si>
  <si>
    <t>81.126   /   82.239</t>
  </si>
  <si>
    <t>78.820   /   79.934</t>
  </si>
  <si>
    <t>91.832   /   92.945</t>
  </si>
  <si>
    <t>71.108   /   72.222</t>
  </si>
  <si>
    <t>78.776   /   79.889</t>
  </si>
  <si>
    <t>45.183   /   46.296</t>
  </si>
  <si>
    <t>61.949   /   63.062</t>
  </si>
  <si>
    <t>72.979   /   74.092</t>
  </si>
  <si>
    <t>71.884   /   72.997</t>
  </si>
  <si>
    <t>83.847   /   84.960</t>
  </si>
  <si>
    <t>82.506   /   83.619</t>
  </si>
  <si>
    <t>93.114   /   94.227</t>
  </si>
  <si>
    <t>75.506   /   76.619</t>
  </si>
  <si>
    <t>86.114   /   87.227</t>
  </si>
  <si>
    <t>73.496   /   74.609</t>
  </si>
  <si>
    <t>84.979   /   86.092</t>
  </si>
  <si>
    <t>72.958   /   74.071</t>
  </si>
  <si>
    <t>81.506   /   82.619</t>
  </si>
  <si>
    <t>92.114   /   93.227</t>
  </si>
  <si>
    <t>104.979   /   106.092</t>
  </si>
  <si>
    <t>83.958   /   85.071</t>
  </si>
  <si>
    <t>71.506   /   72.619</t>
  </si>
  <si>
    <t>82.114   /   83.227</t>
  </si>
  <si>
    <t>77.506   /   78.619</t>
  </si>
  <si>
    <t>21.005   /   22.118</t>
  </si>
  <si>
    <t>74.820   /   75.934</t>
  </si>
  <si>
    <t>74.506   /   75.619</t>
  </si>
  <si>
    <t>85.114   /   86.227</t>
  </si>
  <si>
    <t>88.114   /   89.227</t>
  </si>
  <si>
    <t>8.869   /   9.983</t>
  </si>
  <si>
    <t>8.879   /   9.993</t>
  </si>
  <si>
    <t>25.511   /   26.625</t>
  </si>
  <si>
    <t>86.973   /   88.086</t>
  </si>
  <si>
    <t>66.706   /   67.819</t>
  </si>
  <si>
    <t>23.592   /   24.708</t>
  </si>
  <si>
    <t>24.262   /   25.378</t>
  </si>
  <si>
    <t>22.884   /   24.000</t>
  </si>
  <si>
    <t>24.779   /   25.895</t>
  </si>
  <si>
    <t>24.579   /   25.695</t>
  </si>
  <si>
    <t>25.789   /   26.905</t>
  </si>
  <si>
    <t>67.658   /   68.774</t>
  </si>
  <si>
    <t>69.151   /   70.267</t>
  </si>
  <si>
    <t>79.292   /   80.407</t>
  </si>
  <si>
    <t>62.479   /   63.594</t>
  </si>
  <si>
    <t>69.987   /   71.103</t>
  </si>
  <si>
    <t>61.086   /   62.202</t>
  </si>
  <si>
    <t>71.887   /   73.003</t>
  </si>
  <si>
    <t>60.194   /   61.310</t>
  </si>
  <si>
    <t>71.484   /   72.600</t>
  </si>
  <si>
    <t>69.850   /   70.966</t>
  </si>
  <si>
    <t>84.794   /   85.910</t>
  </si>
  <si>
    <t>61.413   /   62.529</t>
  </si>
  <si>
    <t>67.061   /   68.176</t>
  </si>
  <si>
    <t>44.111   /   45.227</t>
  </si>
  <si>
    <t>51.715   /   52.831</t>
  </si>
  <si>
    <t>59.194   /   60.310</t>
  </si>
  <si>
    <t>66.902   /   68.018</t>
  </si>
  <si>
    <t>75.772   /   76.888</t>
  </si>
  <si>
    <t>73.151   /   74.267</t>
  </si>
  <si>
    <t>83.292   /   84.407</t>
  </si>
  <si>
    <t>66.151   /   67.267</t>
  </si>
  <si>
    <t>76.292   /   77.407</t>
  </si>
  <si>
    <t>64.141   /   65.257</t>
  </si>
  <si>
    <t>71.194   /   72.310</t>
  </si>
  <si>
    <t>64.280   /   65.396</t>
  </si>
  <si>
    <t>72.151   /   73.267</t>
  </si>
  <si>
    <t>82.292   /   83.407</t>
  </si>
  <si>
    <t>91.194   /   92.310</t>
  </si>
  <si>
    <t>75.280   /   76.396</t>
  </si>
  <si>
    <t>62.151   /   63.267</t>
  </si>
  <si>
    <t>72.292   /   73.407</t>
  </si>
  <si>
    <t>68.151   /   69.267</t>
  </si>
  <si>
    <t>19.789   /   20.905</t>
  </si>
  <si>
    <t>65.850   /   66.966</t>
  </si>
  <si>
    <t>65.151   /   66.267</t>
  </si>
  <si>
    <t>75.292   /   76.407</t>
  </si>
  <si>
    <t>78.292   /   79.407</t>
  </si>
  <si>
    <t>8.615   /   9.731</t>
  </si>
  <si>
    <t>8.475   /   9.591</t>
  </si>
  <si>
    <t>24.440   /   25.556</t>
  </si>
  <si>
    <t>87.189   /   88.304</t>
  </si>
  <si>
    <t>66.897   /   68.013</t>
  </si>
  <si>
    <t>23.187   /   24.306</t>
  </si>
  <si>
    <t>23.857   /   24.976</t>
  </si>
  <si>
    <t>21.824   /   22.942</t>
  </si>
  <si>
    <t>23.903   /   25.021</t>
  </si>
  <si>
    <t>23.703   /   24.821</t>
  </si>
  <si>
    <t>25.368   /   26.486</t>
  </si>
  <si>
    <t>62.620   /   63.738</t>
  </si>
  <si>
    <t>59.596   /   60.715</t>
  </si>
  <si>
    <t>71.127   /   72.245</t>
  </si>
  <si>
    <t>54.565   /   55.683</t>
  </si>
  <si>
    <t>61.265   /   62.383</t>
  </si>
  <si>
    <t>52.909   /   54.027</t>
  </si>
  <si>
    <t>63.820   /   64.938</t>
  </si>
  <si>
    <t>51.545   /   52.663</t>
  </si>
  <si>
    <t>63.326   /   64.444</t>
  </si>
  <si>
    <t>61.300   /   62.418</t>
  </si>
  <si>
    <t>75.956   /   77.074</t>
  </si>
  <si>
    <t>53.483   /   54.602</t>
  </si>
  <si>
    <t>59.691   /   60.810</t>
  </si>
  <si>
    <t>38.889   /   40.007</t>
  </si>
  <si>
    <t>43.441   /   44.559</t>
  </si>
  <si>
    <t>50.545   /   51.663</t>
  </si>
  <si>
    <t>64.887   /   66.005</t>
  </si>
  <si>
    <t>70.961   /   72.079</t>
  </si>
  <si>
    <t>63.596   /   64.715</t>
  </si>
  <si>
    <t>75.127   /   76.245</t>
  </si>
  <si>
    <t>56.596   /   57.715</t>
  </si>
  <si>
    <t>68.127   /   69.245</t>
  </si>
  <si>
    <t>54.586   /   55.705</t>
  </si>
  <si>
    <t>62.545   /   63.663</t>
  </si>
  <si>
    <t>56.937   /   58.055</t>
  </si>
  <si>
    <t>62.596   /   63.715</t>
  </si>
  <si>
    <t>74.127   /   75.245</t>
  </si>
  <si>
    <t>82.545   /   83.663</t>
  </si>
  <si>
    <t>67.937   /   69.055</t>
  </si>
  <si>
    <t>52.596   /   53.715</t>
  </si>
  <si>
    <t>64.127   /   65.245</t>
  </si>
  <si>
    <t>58.596   /   59.715</t>
  </si>
  <si>
    <t>19.368   /   20.486</t>
  </si>
  <si>
    <t>57.300   /   58.418</t>
  </si>
  <si>
    <t>55.596   /   56.715</t>
  </si>
  <si>
    <t>67.127   /   68.245</t>
  </si>
  <si>
    <t>70.127   /   71.245</t>
  </si>
  <si>
    <t>8.475   /   9.593</t>
  </si>
  <si>
    <t>7.809   /   8.927</t>
  </si>
  <si>
    <t>23.282   /   24.401</t>
  </si>
  <si>
    <t>87.397   /   88.515</t>
  </si>
  <si>
    <t>67.081   /   68.199</t>
  </si>
  <si>
    <t>22.635   /   23.755</t>
  </si>
  <si>
    <t>23.305   /   24.425</t>
  </si>
  <si>
    <t>21.034   /   22.154</t>
  </si>
  <si>
    <t>23.413   /   24.533</t>
  </si>
  <si>
    <t>23.213   /   24.333</t>
  </si>
  <si>
    <t>24.934   /   26.054</t>
  </si>
  <si>
    <t>61.016   /   62.137</t>
  </si>
  <si>
    <t>59.348   /   60.469</t>
  </si>
  <si>
    <t>71.277   /   72.398</t>
  </si>
  <si>
    <t>52.460   /   53.581</t>
  </si>
  <si>
    <t>61.428   /   62.548</t>
  </si>
  <si>
    <t>53.006   /   54.127</t>
  </si>
  <si>
    <t>63.924   /   65.044</t>
  </si>
  <si>
    <t>48.175   /   49.296</t>
  </si>
  <si>
    <t>63.396   /   64.516</t>
  </si>
  <si>
    <t>61.405   /   62.525</t>
  </si>
  <si>
    <t>76.055   /   77.175</t>
  </si>
  <si>
    <t>50.693   /   51.813</t>
  </si>
  <si>
    <t>63.803   /   64.924</t>
  </si>
  <si>
    <t>29.249   /   30.369</t>
  </si>
  <si>
    <t>43.518   /   44.639</t>
  </si>
  <si>
    <t>47.175   /   48.296</t>
  </si>
  <si>
    <t>64.639   /   65.760</t>
  </si>
  <si>
    <t>70.659   /   71.779</t>
  </si>
  <si>
    <t>63.348   /   64.469</t>
  </si>
  <si>
    <t>75.277   /   76.398</t>
  </si>
  <si>
    <t>56.348   /   57.469</t>
  </si>
  <si>
    <t>68.277   /   69.398</t>
  </si>
  <si>
    <t>54.338   /   55.459</t>
  </si>
  <si>
    <t>59.175   /   60.296</t>
  </si>
  <si>
    <t>57.000   /   58.121</t>
  </si>
  <si>
    <t>62.348   /   63.469</t>
  </si>
  <si>
    <t>74.277   /   75.398</t>
  </si>
  <si>
    <t>79.175   /   80.296</t>
  </si>
  <si>
    <t>68.000   /   69.121</t>
  </si>
  <si>
    <t>52.348   /   53.469</t>
  </si>
  <si>
    <t>64.277   /   65.398</t>
  </si>
  <si>
    <t>58.348   /   59.469</t>
  </si>
  <si>
    <t>18.934   /   20.054</t>
  </si>
  <si>
    <t>57.405   /   58.525</t>
  </si>
  <si>
    <t>55.348   /   56.469</t>
  </si>
  <si>
    <t>67.277   /   68.398</t>
  </si>
  <si>
    <t>70.277   /   71.398</t>
  </si>
  <si>
    <t>8.279   /   9.400</t>
  </si>
  <si>
    <t>7.592   /   8.712</t>
  </si>
  <si>
    <t>22.872   /   23.993</t>
  </si>
  <si>
    <t>87.612   /   88.733</t>
  </si>
  <si>
    <t>67.271   /   68.392</t>
  </si>
  <si>
    <t>22.279   /   23.402</t>
  </si>
  <si>
    <t>22.949   /   24.072</t>
  </si>
  <si>
    <t>20.750   /   21.873</t>
  </si>
  <si>
    <t>23.401   /   24.524</t>
  </si>
  <si>
    <t>23.201   /   24.324</t>
  </si>
  <si>
    <t>24.830   /   25.954</t>
  </si>
  <si>
    <t>60.017   /   61.140</t>
  </si>
  <si>
    <t>58.399   /   59.523</t>
  </si>
  <si>
    <t>65.736   /   66.859</t>
  </si>
  <si>
    <t>53.452   /   54.575</t>
  </si>
  <si>
    <t>60.059   /   61.183</t>
  </si>
  <si>
    <t>55.467   /   56.590</t>
  </si>
  <si>
    <t>64.725   /   65.848</t>
  </si>
  <si>
    <t>48.353   /   49.476</t>
  </si>
  <si>
    <t>59.452   /   60.575</t>
  </si>
  <si>
    <t>63.740   /   64.863</t>
  </si>
  <si>
    <t>76.009   /   77.132</t>
  </si>
  <si>
    <t>51.976   /   53.099</t>
  </si>
  <si>
    <t>58.165   /   59.288</t>
  </si>
  <si>
    <t>26.981   /   28.104</t>
  </si>
  <si>
    <t>42.278   /   43.402</t>
  </si>
  <si>
    <t>47.353   /   48.476</t>
  </si>
  <si>
    <t>64.697   /   65.820</t>
  </si>
  <si>
    <t>70.934   /   72.057</t>
  </si>
  <si>
    <t>62.399   /   63.523</t>
  </si>
  <si>
    <t>69.736   /   70.859</t>
  </si>
  <si>
    <t>55.399   /   56.523</t>
  </si>
  <si>
    <t>62.736   /   63.859</t>
  </si>
  <si>
    <t>53.389   /   54.513</t>
  </si>
  <si>
    <t>59.353   /   60.476</t>
  </si>
  <si>
    <t>53.450   /   54.574</t>
  </si>
  <si>
    <t>61.399   /   62.523</t>
  </si>
  <si>
    <t>68.736   /   69.859</t>
  </si>
  <si>
    <t>79.353   /   80.476</t>
  </si>
  <si>
    <t>64.450   /   65.574</t>
  </si>
  <si>
    <t>51.399   /   52.523</t>
  </si>
  <si>
    <t>58.736   /   59.859</t>
  </si>
  <si>
    <t>57.399   /   58.523</t>
  </si>
  <si>
    <t>18.830   /   19.954</t>
  </si>
  <si>
    <t>59.740   /   60.863</t>
  </si>
  <si>
    <t>54.399   /   55.523</t>
  </si>
  <si>
    <t>61.736   /   62.859</t>
  </si>
  <si>
    <t>64.736   /   65.859</t>
  </si>
  <si>
    <t>8.157   /   9.280</t>
  </si>
  <si>
    <t>7.456   /   8.579</t>
  </si>
  <si>
    <t>22.594   /   23.717</t>
  </si>
  <si>
    <t>87.820   /   88.943</t>
  </si>
  <si>
    <t>67.455   /   68.579</t>
  </si>
  <si>
    <t>22.728   /   23.854</t>
  </si>
  <si>
    <t>23.398   /   24.524</t>
  </si>
  <si>
    <t>20.866   /   21.992</t>
  </si>
  <si>
    <t>23.591   /   24.717</t>
  </si>
  <si>
    <t>23.391   /   24.517</t>
  </si>
  <si>
    <t>25.031   /   26.156</t>
  </si>
  <si>
    <t>59.331   /   60.457</t>
  </si>
  <si>
    <t>65.129   /   66.255</t>
  </si>
  <si>
    <t>72.496   /   73.621</t>
  </si>
  <si>
    <t>59.736   /   60.861</t>
  </si>
  <si>
    <t>68.026   /   69.151</t>
  </si>
  <si>
    <t>62.704   /   63.830</t>
  </si>
  <si>
    <t>71.979   /   73.105</t>
  </si>
  <si>
    <t>52.771   /   53.896</t>
  </si>
  <si>
    <t>66.733   /   67.858</t>
  </si>
  <si>
    <t>70.591   /   71.717</t>
  </si>
  <si>
    <t>80.839   /   81.965</t>
  </si>
  <si>
    <t>58.402   /   59.527</t>
  </si>
  <si>
    <t>65.512   /   66.637</t>
  </si>
  <si>
    <t>34.988   /   36.114</t>
  </si>
  <si>
    <t>50.991   /   52.117</t>
  </si>
  <si>
    <t>51.771   /   52.896</t>
  </si>
  <si>
    <t>64.952   /   66.077</t>
  </si>
  <si>
    <t>71.693   /   72.818</t>
  </si>
  <si>
    <t>69.129   /   70.255</t>
  </si>
  <si>
    <t>76.496   /   77.621</t>
  </si>
  <si>
    <t>62.129   /   63.255</t>
  </si>
  <si>
    <t>69.496   /   70.621</t>
  </si>
  <si>
    <t>60.119   /   61.245</t>
  </si>
  <si>
    <t>63.771   /   64.896</t>
  </si>
  <si>
    <t>60.003   /   61.129</t>
  </si>
  <si>
    <t>68.129   /   69.255</t>
  </si>
  <si>
    <t>75.496   /   76.621</t>
  </si>
  <si>
    <t>83.771   /   84.896</t>
  </si>
  <si>
    <t>71.003   /   72.129</t>
  </si>
  <si>
    <t>58.129   /   59.255</t>
  </si>
  <si>
    <t>65.496   /   66.621</t>
  </si>
  <si>
    <t>64.129   /   65.255</t>
  </si>
  <si>
    <t>19.031   /   20.156</t>
  </si>
  <si>
    <t>66.591   /   67.717</t>
  </si>
  <si>
    <t>61.129   /   62.255</t>
  </si>
  <si>
    <t>68.496   /   69.621</t>
  </si>
  <si>
    <t>71.496   /   72.621</t>
  </si>
  <si>
    <t>8.331   /   9.457</t>
  </si>
  <si>
    <t>7.360   /   8.486</t>
  </si>
  <si>
    <t>22.862   /   23.988</t>
  </si>
  <si>
    <t>88.035   /   89.161</t>
  </si>
  <si>
    <t>67.645   /   68.771</t>
  </si>
  <si>
    <t>23.276   /   24.404</t>
  </si>
  <si>
    <t>23.946   /   25.074</t>
  </si>
  <si>
    <t>22.595   /   23.723</t>
  </si>
  <si>
    <t>24.839   /   25.967</t>
  </si>
  <si>
    <t>24.639   /   25.767</t>
  </si>
  <si>
    <t>24.768   /   25.896</t>
  </si>
  <si>
    <t>60.362   /   61.490</t>
  </si>
  <si>
    <t>75.324   /   76.452</t>
  </si>
  <si>
    <t>83.663   /   84.791</t>
  </si>
  <si>
    <t>70.001   /   71.129</t>
  </si>
  <si>
    <t>79.118   /   80.246</t>
  </si>
  <si>
    <t>74.188   /   75.316</t>
  </si>
  <si>
    <t>83.653   /   84.781</t>
  </si>
  <si>
    <t>61.687   /   62.815</t>
  </si>
  <si>
    <t>77.603   /   78.731</t>
  </si>
  <si>
    <t>81.361   /   82.489</t>
  </si>
  <si>
    <t>96.739   /   97.867</t>
  </si>
  <si>
    <t>68.721   /   69.849</t>
  </si>
  <si>
    <t>77.891   /   79.019</t>
  </si>
  <si>
    <t>39.966   /   41.094</t>
  </si>
  <si>
    <t>61.801   /   62.929</t>
  </si>
  <si>
    <t>60.687   /   61.815</t>
  </si>
  <si>
    <t>66.560   /   67.688</t>
  </si>
  <si>
    <t>75.253   /   76.381</t>
  </si>
  <si>
    <t>79.324   /   80.452</t>
  </si>
  <si>
    <t>87.663   /   88.791</t>
  </si>
  <si>
    <t>72.324   /   73.452</t>
  </si>
  <si>
    <t>80.663   /   81.791</t>
  </si>
  <si>
    <t>70.314   /   71.442</t>
  </si>
  <si>
    <t>72.687   /   73.815</t>
  </si>
  <si>
    <t>69.786   /   70.914</t>
  </si>
  <si>
    <t>78.324   /   79.452</t>
  </si>
  <si>
    <t>86.663   /   87.791</t>
  </si>
  <si>
    <t>92.687   /   93.815</t>
  </si>
  <si>
    <t>80.786   /   81.914</t>
  </si>
  <si>
    <t>68.324   /   69.452</t>
  </si>
  <si>
    <t>76.663   /   77.791</t>
  </si>
  <si>
    <t>74.324   /   75.452</t>
  </si>
  <si>
    <t>18.768   /   19.896</t>
  </si>
  <si>
    <t>77.361   /   78.489</t>
  </si>
  <si>
    <t>71.324   /   72.452</t>
  </si>
  <si>
    <t>79.663   /   80.791</t>
  </si>
  <si>
    <t>82.663   /   83.791</t>
  </si>
  <si>
    <t>8.544   /   9.672</t>
  </si>
  <si>
    <t>7.490   /   8.618</t>
  </si>
  <si>
    <t>23.140   /   24.268</t>
  </si>
  <si>
    <t>88.251   /   89.379</t>
  </si>
  <si>
    <t>67.835   /   68.964</t>
  </si>
  <si>
    <t>24.071   /   25.201</t>
  </si>
  <si>
    <t>24.741   /   25.871</t>
  </si>
  <si>
    <t>22.716   /   23.847</t>
  </si>
  <si>
    <t>25.929   /   27.059</t>
  </si>
  <si>
    <t>25.729   /   26.859</t>
  </si>
  <si>
    <t>25.597   /   26.728</t>
  </si>
  <si>
    <t>64.866   /   65.996</t>
  </si>
  <si>
    <t>84.857   /   85.988</t>
  </si>
  <si>
    <t>90.514   /   91.644</t>
  </si>
  <si>
    <t>79.542   /   80.673</t>
  </si>
  <si>
    <t>86.336   /   87.467</t>
  </si>
  <si>
    <t>81.281   /   82.412</t>
  </si>
  <si>
    <t>89.610   /   90.741</t>
  </si>
  <si>
    <t>72.711   /   73.841</t>
  </si>
  <si>
    <t>84.516   /   85.647</t>
  </si>
  <si>
    <t>88.594   /   89.724</t>
  </si>
  <si>
    <t>106.920   /   108.050</t>
  </si>
  <si>
    <t>78.068   /   79.198</t>
  </si>
  <si>
    <t>87.447   /   88.578</t>
  </si>
  <si>
    <t>51.449   /   52.579</t>
  </si>
  <si>
    <t>69.044   /   70.175</t>
  </si>
  <si>
    <t>71.711   /   72.841</t>
  </si>
  <si>
    <t>71.576   /   72.706</t>
  </si>
  <si>
    <t>84.365   /   85.495</t>
  </si>
  <si>
    <t>88.857   /   89.988</t>
  </si>
  <si>
    <t>94.514   /   95.644</t>
  </si>
  <si>
    <t>81.857   /   82.988</t>
  </si>
  <si>
    <t>87.514   /   88.644</t>
  </si>
  <si>
    <t>79.847   /   80.978</t>
  </si>
  <si>
    <t>83.711   /   84.841</t>
  </si>
  <si>
    <t>76.008   /   77.139</t>
  </si>
  <si>
    <t>87.857   /   88.988</t>
  </si>
  <si>
    <t>93.514   /   94.644</t>
  </si>
  <si>
    <t>103.711   /   104.841</t>
  </si>
  <si>
    <t>87.008   /   88.139</t>
  </si>
  <si>
    <t>77.857   /   78.988</t>
  </si>
  <si>
    <t>83.514   /   84.644</t>
  </si>
  <si>
    <t>83.857   /   84.988</t>
  </si>
  <si>
    <t>19.597   /   20.728</t>
  </si>
  <si>
    <t>84.594   /   85.724</t>
  </si>
  <si>
    <t>80.857   /   81.988</t>
  </si>
  <si>
    <t>86.514   /   87.644</t>
  </si>
  <si>
    <t>89.514   /   90.644</t>
  </si>
  <si>
    <t>8.847   /   9.977</t>
  </si>
  <si>
    <t>8.076   /   9.206</t>
  </si>
  <si>
    <t>23.767   /   24.898</t>
  </si>
  <si>
    <t>88.459   /   89.589</t>
  </si>
  <si>
    <t>68.019   /   69.150</t>
  </si>
  <si>
    <t>24.419   /   25.552</t>
  </si>
  <si>
    <t>25.089   /   26.222</t>
  </si>
  <si>
    <t>23.018   /   24.150</t>
  </si>
  <si>
    <t>26.242   /   27.375</t>
  </si>
  <si>
    <t>26.042   /   27.175</t>
  </si>
  <si>
    <t>25.957   /   27.090</t>
  </si>
  <si>
    <t>67.207   /   68.340</t>
  </si>
  <si>
    <t>92.092   /   93.225</t>
  </si>
  <si>
    <t>98.525   /   99.658</t>
  </si>
  <si>
    <t>86.796   /   87.929</t>
  </si>
  <si>
    <t>94.109   /   95.242</t>
  </si>
  <si>
    <t>88.533   /   89.665</t>
  </si>
  <si>
    <t>99.005   /   100.137</t>
  </si>
  <si>
    <t>80.301   /   81.434</t>
  </si>
  <si>
    <t>92.888   /   94.021</t>
  </si>
  <si>
    <t>96.191   /   97.324</t>
  </si>
  <si>
    <t>108.805   /   109.937</t>
  </si>
  <si>
    <t>83.206   /   84.339</t>
  </si>
  <si>
    <t>94.856   /   95.989</t>
  </si>
  <si>
    <t>56.399   /   57.531</t>
  </si>
  <si>
    <t>77.118   /   78.251</t>
  </si>
  <si>
    <t>79.301   /   80.434</t>
  </si>
  <si>
    <t>73.392   /   74.525</t>
  </si>
  <si>
    <t>87.698   /   88.831</t>
  </si>
  <si>
    <t>96.092   /   97.225</t>
  </si>
  <si>
    <t>102.525   /   103.658</t>
  </si>
  <si>
    <t>89.092   /   90.225</t>
  </si>
  <si>
    <t>95.525   /   96.658</t>
  </si>
  <si>
    <t>87.082   /   88.215</t>
  </si>
  <si>
    <t>91.301   /   92.434</t>
  </si>
  <si>
    <t>83.543   /   84.676</t>
  </si>
  <si>
    <t>95.092   /   96.225</t>
  </si>
  <si>
    <t>101.525   /   102.658</t>
  </si>
  <si>
    <t>111.301   /   112.434</t>
  </si>
  <si>
    <t>94.543   /   95.676</t>
  </si>
  <si>
    <t>85.092   /   86.225</t>
  </si>
  <si>
    <t>91.525   /   92.658</t>
  </si>
  <si>
    <t>91.092   /   92.225</t>
  </si>
  <si>
    <t>19.957   /   21.090</t>
  </si>
  <si>
    <t>92.191   /   93.324</t>
  </si>
  <si>
    <t>88.092   /   89.225</t>
  </si>
  <si>
    <t>94.525   /   95.658</t>
  </si>
  <si>
    <t>97.525   /   98.658</t>
  </si>
  <si>
    <t>8.985   /   10.118</t>
  </si>
  <si>
    <t>8.377   /   9.510</t>
  </si>
  <si>
    <t>24.096   /   25.229</t>
  </si>
  <si>
    <t>88.674   /   89.807</t>
  </si>
  <si>
    <t>68.210   /   69.342</t>
  </si>
  <si>
    <t>24.594   /   25.729</t>
  </si>
  <si>
    <t>25.264   /   26.399</t>
  </si>
  <si>
    <t>23.741   /   24.876</t>
  </si>
  <si>
    <t>26.597   /   27.732</t>
  </si>
  <si>
    <t>26.397   /   27.532</t>
  </si>
  <si>
    <t>26.421   /   27.557</t>
  </si>
  <si>
    <t>69.002   /   70.138</t>
  </si>
  <si>
    <t>91.936   /   93.072</t>
  </si>
  <si>
    <t>100.254   /   101.389</t>
  </si>
  <si>
    <t>87.511   /   88.647</t>
  </si>
  <si>
    <t>93.932   /   95.067</t>
  </si>
  <si>
    <t>87.726   /   88.862</t>
  </si>
  <si>
    <t>97.262   /   98.397</t>
  </si>
  <si>
    <t>86.400   /   87.535</t>
  </si>
  <si>
    <t>92.831   /   93.967</t>
  </si>
  <si>
    <t>95.427   /   96.562</t>
  </si>
  <si>
    <t>109.531   /   110.667</t>
  </si>
  <si>
    <t>85.104   /   86.239</t>
  </si>
  <si>
    <t>95.299   /   96.434</t>
  </si>
  <si>
    <t>53.372   /   54.507</t>
  </si>
  <si>
    <t>75.002   /   76.137</t>
  </si>
  <si>
    <t>85.400   /   86.535</t>
  </si>
  <si>
    <t>73.861   /   74.996</t>
  </si>
  <si>
    <t>88.173   /   89.308</t>
  </si>
  <si>
    <t>95.936   /   97.072</t>
  </si>
  <si>
    <t>104.254   /   105.389</t>
  </si>
  <si>
    <t>88.936   /   90.072</t>
  </si>
  <si>
    <t>97.254   /   98.389</t>
  </si>
  <si>
    <t>86.926   /   88.062</t>
  </si>
  <si>
    <t>97.400   /   98.535</t>
  </si>
  <si>
    <t>83.491   /   84.627</t>
  </si>
  <si>
    <t>94.936   /   96.072</t>
  </si>
  <si>
    <t>103.254   /   104.389</t>
  </si>
  <si>
    <t>117.400   /   118.535</t>
  </si>
  <si>
    <t>94.491   /   95.627</t>
  </si>
  <si>
    <t>84.936   /   86.072</t>
  </si>
  <si>
    <t>93.254   /   94.389</t>
  </si>
  <si>
    <t>90.936   /   92.072</t>
  </si>
  <si>
    <t>20.421   /   21.557</t>
  </si>
  <si>
    <t>91.427   /   92.562</t>
  </si>
  <si>
    <t>87.936   /   89.072</t>
  </si>
  <si>
    <t>96.254   /   97.389</t>
  </si>
  <si>
    <t>99.254   /   100.389</t>
  </si>
  <si>
    <t>9.060   /   10.195</t>
  </si>
  <si>
    <t>8.606   /   9.741</t>
  </si>
  <si>
    <t>24.449   /   25.585</t>
  </si>
  <si>
    <t>88.882   /   90.017</t>
  </si>
  <si>
    <t>68.393   /   69.528</t>
  </si>
  <si>
    <t>24.593   /   25.730</t>
  </si>
  <si>
    <t>25.263   /   26.400</t>
  </si>
  <si>
    <t>24.529   /   25.667</t>
  </si>
  <si>
    <t>26.734   /   27.872</t>
  </si>
  <si>
    <t>26.534   /   27.672</t>
  </si>
  <si>
    <t>27.120   /   28.257</t>
  </si>
  <si>
    <t>71.693   /   72.831</t>
  </si>
  <si>
    <t>90.680   /   91.817</t>
  </si>
  <si>
    <t>102.289   /   103.426</t>
  </si>
  <si>
    <t>85.274   /   86.412</t>
  </si>
  <si>
    <t>91.671   /   92.808</t>
  </si>
  <si>
    <t>85.917   /   87.054</t>
  </si>
  <si>
    <t>94.011   /   95.148</t>
  </si>
  <si>
    <t>87.151   /   88.288</t>
  </si>
  <si>
    <t>94.433   /   95.571</t>
  </si>
  <si>
    <t>92.030   /   93.167</t>
  </si>
  <si>
    <t>109.518   /   110.656</t>
  </si>
  <si>
    <t>84.180   /   85.317</t>
  </si>
  <si>
    <t>92.900   /   94.038</t>
  </si>
  <si>
    <t>50.318   /   51.456</t>
  </si>
  <si>
    <t>73.186   /   74.324</t>
  </si>
  <si>
    <t>86.151   /   87.288</t>
  </si>
  <si>
    <t>74.449   /   75.587</t>
  </si>
  <si>
    <t>87.863   /   89.000</t>
  </si>
  <si>
    <t>94.680   /   95.817</t>
  </si>
  <si>
    <t>106.289   /   107.426</t>
  </si>
  <si>
    <t>87.680   /   88.817</t>
  </si>
  <si>
    <t>99.289   /   100.426</t>
  </si>
  <si>
    <t>85.670   /   86.807</t>
  </si>
  <si>
    <t>98.151   /   99.288</t>
  </si>
  <si>
    <t>84.933   /   86.071</t>
  </si>
  <si>
    <t>93.680   /   94.817</t>
  </si>
  <si>
    <t>105.289   /   106.426</t>
  </si>
  <si>
    <t>118.151   /   119.288</t>
  </si>
  <si>
    <t>95.933   /   97.071</t>
  </si>
  <si>
    <t>83.680   /   84.817</t>
  </si>
  <si>
    <t>95.289   /   96.426</t>
  </si>
  <si>
    <t>89.680   /   90.817</t>
  </si>
  <si>
    <t>21.120   /   22.257</t>
  </si>
  <si>
    <t>88.030   /   89.167</t>
  </si>
  <si>
    <t>86.680   /   87.817</t>
  </si>
  <si>
    <t>98.289   /   99.426</t>
  </si>
  <si>
    <t>101.289   /   102.426</t>
  </si>
  <si>
    <t>9.069   /   10.207</t>
  </si>
  <si>
    <t>8.954   /   10.091</t>
  </si>
  <si>
    <t>25.166   /   26.303</t>
  </si>
  <si>
    <t>89.097   /   90.234</t>
  </si>
  <si>
    <t>68.583   /   69.721</t>
  </si>
  <si>
    <t>24.482   /   25.622</t>
  </si>
  <si>
    <t>25.152   /   26.292</t>
  </si>
  <si>
    <t>24.784   /   25.924</t>
  </si>
  <si>
    <t>26.882   /   28.022</t>
  </si>
  <si>
    <t>26.682   /   27.822</t>
  </si>
  <si>
    <t>27.296   /   28.436</t>
  </si>
  <si>
    <t>71.729   /   72.869</t>
  </si>
  <si>
    <t>85.206   /   86.345</t>
  </si>
  <si>
    <t>96.248   /   97.388</t>
  </si>
  <si>
    <t>80.012   /   81.152</t>
  </si>
  <si>
    <t>85.449   /   86.589</t>
  </si>
  <si>
    <t>80.618   /   81.758</t>
  </si>
  <si>
    <t>90.298   /   91.438</t>
  </si>
  <si>
    <t>81.957   /   83.097</t>
  </si>
  <si>
    <t>89.382   /   90.522</t>
  </si>
  <si>
    <t>86.796   /   87.936</t>
  </si>
  <si>
    <t>103.963   /   105.103</t>
  </si>
  <si>
    <t>78.927   /   80.067</t>
  </si>
  <si>
    <t>87.634   /   88.774</t>
  </si>
  <si>
    <t>47.286   /   48.425</t>
  </si>
  <si>
    <t>69.843   /   70.982</t>
  </si>
  <si>
    <t>80.957   /   82.097</t>
  </si>
  <si>
    <t>74.065   /   75.205</t>
  </si>
  <si>
    <t>87.638   /   88.778</t>
  </si>
  <si>
    <t>89.206   /   90.345</t>
  </si>
  <si>
    <t>100.248   /   101.388</t>
  </si>
  <si>
    <t>82.206   /   83.345</t>
  </si>
  <si>
    <t>93.248   /   94.388</t>
  </si>
  <si>
    <t>80.196   /   81.335</t>
  </si>
  <si>
    <t>92.957   /   94.097</t>
  </si>
  <si>
    <t>80.387   /   81.527</t>
  </si>
  <si>
    <t>88.206   /   89.345</t>
  </si>
  <si>
    <t>99.248   /   100.388</t>
  </si>
  <si>
    <t>112.957   /   114.097</t>
  </si>
  <si>
    <t>91.387   /   92.527</t>
  </si>
  <si>
    <t>78.206   /   79.345</t>
  </si>
  <si>
    <t>89.248   /   90.388</t>
  </si>
  <si>
    <t>84.206   /   85.345</t>
  </si>
  <si>
    <t>21.296   /   22.436</t>
  </si>
  <si>
    <t>82.796   /   83.936</t>
  </si>
  <si>
    <t>81.206   /   82.345</t>
  </si>
  <si>
    <t>92.248   /   93.388</t>
  </si>
  <si>
    <t>95.248   /   96.388</t>
  </si>
  <si>
    <t>9.037   /   10.177</t>
  </si>
  <si>
    <t>8.952   /   10.092</t>
  </si>
  <si>
    <t>25.660   /   26.800</t>
  </si>
  <si>
    <t>89.312   /   90.452</t>
  </si>
  <si>
    <t>68.773   /   69.913</t>
  </si>
  <si>
    <t>24.295   /   25.437</t>
  </si>
  <si>
    <t>24.965   /   26.107</t>
  </si>
  <si>
    <t>24.410   /   25.552</t>
  </si>
  <si>
    <t>26.444   /   27.586</t>
  </si>
  <si>
    <t>26.244   /   27.386</t>
  </si>
  <si>
    <t>26.978   /   28.120</t>
  </si>
  <si>
    <t>71.058   /   72.200</t>
  </si>
  <si>
    <t>78.604   /   79.746</t>
  </si>
  <si>
    <t>89.223   /   90.365</t>
  </si>
  <si>
    <t>72.264   /   73.406</t>
  </si>
  <si>
    <t>76.730   /   77.872</t>
  </si>
  <si>
    <t>72.725   /   73.867</t>
  </si>
  <si>
    <t>81.967   /   83.109</t>
  </si>
  <si>
    <t>75.446   /   76.588</t>
  </si>
  <si>
    <t>81.226   /   82.368</t>
  </si>
  <si>
    <t>79.076   /   80.218</t>
  </si>
  <si>
    <t>92.185   /   93.327</t>
  </si>
  <si>
    <t>71.197   /   72.339</t>
  </si>
  <si>
    <t>78.867   /   80.009</t>
  </si>
  <si>
    <t>44.999   /   46.141</t>
  </si>
  <si>
    <t>62.022   /   63.164</t>
  </si>
  <si>
    <t>74.446   /   75.588</t>
  </si>
  <si>
    <t>72.040   /   73.182</t>
  </si>
  <si>
    <t>84.058   /   85.200</t>
  </si>
  <si>
    <t>82.604   /   83.746</t>
  </si>
  <si>
    <t>93.223   /   94.365</t>
  </si>
  <si>
    <t>75.604   /   76.746</t>
  </si>
  <si>
    <t>86.223   /   87.365</t>
  </si>
  <si>
    <t>73.594   /   74.736</t>
  </si>
  <si>
    <t>86.446   /   87.588</t>
  </si>
  <si>
    <t>73.046   /   74.188</t>
  </si>
  <si>
    <t>81.604   /   82.746</t>
  </si>
  <si>
    <t>92.223   /   93.365</t>
  </si>
  <si>
    <t>106.446   /   107.588</t>
  </si>
  <si>
    <t>84.046   /   85.188</t>
  </si>
  <si>
    <t>71.604   /   72.746</t>
  </si>
  <si>
    <t>82.223   /   83.365</t>
  </si>
  <si>
    <t>77.604   /   78.746</t>
  </si>
  <si>
    <t>20.978   /   22.120</t>
  </si>
  <si>
    <t>75.076   /   76.218</t>
  </si>
  <si>
    <t>74.604   /   75.746</t>
  </si>
  <si>
    <t>85.223   /   86.365</t>
  </si>
  <si>
    <t>88.223   /   89.365</t>
  </si>
  <si>
    <t>8.977   /   10.119</t>
  </si>
  <si>
    <t>8.859   /   10.001</t>
  </si>
  <si>
    <t>25.483   /   26.625</t>
  </si>
  <si>
    <t>89.506   /   90.648</t>
  </si>
  <si>
    <t>68.944   /   70.086</t>
  </si>
  <si>
    <t>23.693   /   24.837</t>
  </si>
  <si>
    <t>24.363   /   25.507</t>
  </si>
  <si>
    <t>22.859   /   24.004</t>
  </si>
  <si>
    <t>24.759   /   25.903</t>
  </si>
  <si>
    <t>24.559   /   25.703</t>
  </si>
  <si>
    <t>25.768   /   26.912</t>
  </si>
  <si>
    <t>67.803   /   68.948</t>
  </si>
  <si>
    <t>69.259   /   70.403</t>
  </si>
  <si>
    <t>79.415   /   80.559</t>
  </si>
  <si>
    <t>62.574   /   63.718</t>
  </si>
  <si>
    <t>70.090   /   71.234</t>
  </si>
  <si>
    <t>61.178   /   62.323</t>
  </si>
  <si>
    <t>71.976   /   73.120</t>
  </si>
  <si>
    <t>60.480   /   61.624</t>
  </si>
  <si>
    <t>71.594   /   72.739</t>
  </si>
  <si>
    <t>70.115   /   71.259</t>
  </si>
  <si>
    <t>85.149   /   86.293</t>
  </si>
  <si>
    <t>61.508   /   62.652</t>
  </si>
  <si>
    <t>67.161   /   68.305</t>
  </si>
  <si>
    <t>43.932   /   45.076</t>
  </si>
  <si>
    <t>51.779   /   52.924</t>
  </si>
  <si>
    <t>59.480   /   60.624</t>
  </si>
  <si>
    <t>67.053   /   68.198</t>
  </si>
  <si>
    <t>75.960   /   77.104</t>
  </si>
  <si>
    <t>73.259   /   74.403</t>
  </si>
  <si>
    <t>83.415   /   84.559</t>
  </si>
  <si>
    <t>66.259   /   67.403</t>
  </si>
  <si>
    <t>76.415   /   77.559</t>
  </si>
  <si>
    <t>64.249   /   65.393</t>
  </si>
  <si>
    <t>71.480   /   72.624</t>
  </si>
  <si>
    <t>64.378   /   65.522</t>
  </si>
  <si>
    <t>72.259   /   73.403</t>
  </si>
  <si>
    <t>82.415   /   83.559</t>
  </si>
  <si>
    <t>91.480   /   92.624</t>
  </si>
  <si>
    <t>75.378   /   76.522</t>
  </si>
  <si>
    <t>62.259   /   63.403</t>
  </si>
  <si>
    <t>72.415   /   73.559</t>
  </si>
  <si>
    <t>68.259   /   69.403</t>
  </si>
  <si>
    <t>19.768   /   20.912</t>
  </si>
  <si>
    <t>66.115   /   67.259</t>
  </si>
  <si>
    <t>65.259   /   66.403</t>
  </si>
  <si>
    <t>75.415   /   76.559</t>
  </si>
  <si>
    <t>78.415   /   79.559</t>
  </si>
  <si>
    <t>8.762   /   9.906</t>
  </si>
  <si>
    <t>8.455   /   9.600</t>
  </si>
  <si>
    <t>24.418   /   25.563</t>
  </si>
  <si>
    <t>89.721   /   90.865</t>
  </si>
  <si>
    <t>69.134   /   70.278</t>
  </si>
  <si>
    <t>23.239   /   24.385</t>
  </si>
  <si>
    <t>23.909   /   25.055</t>
  </si>
  <si>
    <t>21.800   /   22.946</t>
  </si>
  <si>
    <t>23.884   /   25.030</t>
  </si>
  <si>
    <t>23.684   /   24.830</t>
  </si>
  <si>
    <t>25.347   /   26.493</t>
  </si>
  <si>
    <t>62.766   /   63.912</t>
  </si>
  <si>
    <t>59.702   /   60.849</t>
  </si>
  <si>
    <t>71.254   /   72.400</t>
  </si>
  <si>
    <t>54.660   /   55.806</t>
  </si>
  <si>
    <t>61.369   /   62.515</t>
  </si>
  <si>
    <t>52.998   /   54.144</t>
  </si>
  <si>
    <t>63.910   /   65.057</t>
  </si>
  <si>
    <t>51.209   /   52.355</t>
  </si>
  <si>
    <t>63.438   /   64.584</t>
  </si>
  <si>
    <t>61.565   /   62.712</t>
  </si>
  <si>
    <t>76.316   /   77.462</t>
  </si>
  <si>
    <t>53.577   /   54.724</t>
  </si>
  <si>
    <t>59.794   /   60.941</t>
  </si>
  <si>
    <t>38.730   /   39.876</t>
  </si>
  <si>
    <t>43.501   /   44.648</t>
  </si>
  <si>
    <t>50.209   /   51.355</t>
  </si>
  <si>
    <t>65.046   /   66.192</t>
  </si>
  <si>
    <t>71.150   /   72.296</t>
  </si>
  <si>
    <t>63.702   /   64.849</t>
  </si>
  <si>
    <t>75.254   /   76.400</t>
  </si>
  <si>
    <t>56.702   /   57.849</t>
  </si>
  <si>
    <t>68.254   /   69.400</t>
  </si>
  <si>
    <t>54.692   /   55.839</t>
  </si>
  <si>
    <t>62.209   /   63.355</t>
  </si>
  <si>
    <t>57.037   /   58.183</t>
  </si>
  <si>
    <t>62.702   /   63.849</t>
  </si>
  <si>
    <t>74.254   /   75.400</t>
  </si>
  <si>
    <t>82.209   /   83.355</t>
  </si>
  <si>
    <t>68.037   /   69.183</t>
  </si>
  <si>
    <t>52.702   /   53.849</t>
  </si>
  <si>
    <t>64.254   /   65.400</t>
  </si>
  <si>
    <t>58.702   /   59.849</t>
  </si>
  <si>
    <t>19.347   /   20.493</t>
  </si>
  <si>
    <t>57.565   /   58.712</t>
  </si>
  <si>
    <t>55.702   /   56.849</t>
  </si>
  <si>
    <t>67.254   /   68.400</t>
  </si>
  <si>
    <t>70.254   /   71.400</t>
  </si>
  <si>
    <t>8.599   /   9.746</t>
  </si>
  <si>
    <t>7.789   /   8.936</t>
  </si>
  <si>
    <t>23.261   /   24.407</t>
  </si>
  <si>
    <t>89.929   /   91.075</t>
  </si>
  <si>
    <t>69.318   /   70.464</t>
  </si>
  <si>
    <t>22.886   /   24.034</t>
  </si>
  <si>
    <t>23.556   /   24.704</t>
  </si>
  <si>
    <t>21.010   /   22.159</t>
  </si>
  <si>
    <t>23.393   /   24.542</t>
  </si>
  <si>
    <t>23.193   /   24.342</t>
  </si>
  <si>
    <t>24.913   /   26.062</t>
  </si>
  <si>
    <t>61.162   /   62.311</t>
  </si>
  <si>
    <t>59.463   /   60.612</t>
  </si>
  <si>
    <t>71.416   /   72.564</t>
  </si>
  <si>
    <t>52.559   /   53.708</t>
  </si>
  <si>
    <t>61.541   /   62.690</t>
  </si>
  <si>
    <t>53.095   /   54.243</t>
  </si>
  <si>
    <t>64.014   /   65.162</t>
  </si>
  <si>
    <t>47.908   /   49.057</t>
  </si>
  <si>
    <t>63.518   /   64.666</t>
  </si>
  <si>
    <t>61.670   /   62.818</t>
  </si>
  <si>
    <t>76.414   /   77.563</t>
  </si>
  <si>
    <t>50.789   /   51.937</t>
  </si>
  <si>
    <t>63.924   /   65.072</t>
  </si>
  <si>
    <t>29.125   /   30.274</t>
  </si>
  <si>
    <t>43.579   /   44.728</t>
  </si>
  <si>
    <t>46.908   /   48.057</t>
  </si>
  <si>
    <t>64.801   /   65.950</t>
  </si>
  <si>
    <t>70.852   /   72.001</t>
  </si>
  <si>
    <t>63.463   /   64.612</t>
  </si>
  <si>
    <t>75.416   /   76.564</t>
  </si>
  <si>
    <t>56.463   /   57.612</t>
  </si>
  <si>
    <t>68.416   /   69.564</t>
  </si>
  <si>
    <t>54.453   /   55.602</t>
  </si>
  <si>
    <t>58.908   /   60.057</t>
  </si>
  <si>
    <t>57.108   /   58.257</t>
  </si>
  <si>
    <t>62.463   /   63.612</t>
  </si>
  <si>
    <t>74.416   /   75.564</t>
  </si>
  <si>
    <t>78.908   /   80.057</t>
  </si>
  <si>
    <t>68.108   /   69.257</t>
  </si>
  <si>
    <t>52.463   /   53.612</t>
  </si>
  <si>
    <t>64.416   /   65.564</t>
  </si>
  <si>
    <t>58.463   /   59.612</t>
  </si>
  <si>
    <t>18.913   /   20.062</t>
  </si>
  <si>
    <t>57.670   /   58.818</t>
  </si>
  <si>
    <t>55.463   /   56.612</t>
  </si>
  <si>
    <t>67.416   /   68.564</t>
  </si>
  <si>
    <t>70.416   /   71.564</t>
  </si>
  <si>
    <t>8.477   /   9.625</t>
  </si>
  <si>
    <t>7.572   /   8.721</t>
  </si>
  <si>
    <t>22.851   /   24.000</t>
  </si>
  <si>
    <t>90.144   /   91.292</t>
  </si>
  <si>
    <t>69.507   /   70.656</t>
  </si>
  <si>
    <t>22.610   /   23.761</t>
  </si>
  <si>
    <t>23.280   /   24.431</t>
  </si>
  <si>
    <t>20.726   /   21.877</t>
  </si>
  <si>
    <t>23.382   /   24.533</t>
  </si>
  <si>
    <t>23.182   /   24.333</t>
  </si>
  <si>
    <t>24.810   /   25.961</t>
  </si>
  <si>
    <t>60.163   /   61.314</t>
  </si>
  <si>
    <t>58.517   /   59.668</t>
  </si>
  <si>
    <t>65.868   /   67.019</t>
  </si>
  <si>
    <t>53.557   /   54.708</t>
  </si>
  <si>
    <t>60.176   /   61.326</t>
  </si>
  <si>
    <t>55.557   /   56.708</t>
  </si>
  <si>
    <t>64.812   /   65.963</t>
  </si>
  <si>
    <t>49.049   /   50.199</t>
  </si>
  <si>
    <t>59.570   /   60.721</t>
  </si>
  <si>
    <t>64.004   /   65.155</t>
  </si>
  <si>
    <t>76.354   /   77.505</t>
  </si>
  <si>
    <t>52.080   /   53.230</t>
  </si>
  <si>
    <t>58.279   /   59.430</t>
  </si>
  <si>
    <t>26.866   /   28.017</t>
  </si>
  <si>
    <t>42.334   /   43.485</t>
  </si>
  <si>
    <t>48.049   /   49.199</t>
  </si>
  <si>
    <t>64.862   /   66.013</t>
  </si>
  <si>
    <t>71.131   /   72.282</t>
  </si>
  <si>
    <t>62.517   /   63.668</t>
  </si>
  <si>
    <t>69.868   /   71.019</t>
  </si>
  <si>
    <t>55.517   /   56.668</t>
  </si>
  <si>
    <t>62.868   /   64.019</t>
  </si>
  <si>
    <t>53.507   /   54.658</t>
  </si>
  <si>
    <t>60.049   /   61.199</t>
  </si>
  <si>
    <t>53.556   /   54.707</t>
  </si>
  <si>
    <t>61.517   /   62.668</t>
  </si>
  <si>
    <t>68.868   /   70.019</t>
  </si>
  <si>
    <t>80.049   /   81.199</t>
  </si>
  <si>
    <t>64.556   /   65.707</t>
  </si>
  <si>
    <t>51.517   /   52.668</t>
  </si>
  <si>
    <t>58.868   /   60.019</t>
  </si>
  <si>
    <t>57.517   /   58.668</t>
  </si>
  <si>
    <t>18.810   /   19.961</t>
  </si>
  <si>
    <t>60.004   /   61.155</t>
  </si>
  <si>
    <t>54.517   /   55.668</t>
  </si>
  <si>
    <t>61.868   /   63.019</t>
  </si>
  <si>
    <t>64.868   /   66.019</t>
  </si>
  <si>
    <t>8.382   /   9.533</t>
  </si>
  <si>
    <t>7.437   /   8.588</t>
  </si>
  <si>
    <t>22.573   /   23.724</t>
  </si>
  <si>
    <t>90.351   /   91.502</t>
  </si>
  <si>
    <t>69.691   /   70.842</t>
  </si>
  <si>
    <t>23.059   /   24.212</t>
  </si>
  <si>
    <t>23.729   /   24.882</t>
  </si>
  <si>
    <t>20.843   /   21.996</t>
  </si>
  <si>
    <t>23.572   /   24.725</t>
  </si>
  <si>
    <t>23.372   /   24.525</t>
  </si>
  <si>
    <t>25.010   /   26.163</t>
  </si>
  <si>
    <t>59.478   /   60.631</t>
  </si>
  <si>
    <t>65.249   /   66.402</t>
  </si>
  <si>
    <t>72.629   /   73.782</t>
  </si>
  <si>
    <t>59.844   /   60.997</t>
  </si>
  <si>
    <t>68.146   /   69.299</t>
  </si>
  <si>
    <t>62.797   /   63.950</t>
  </si>
  <si>
    <t>72.066   /   73.219</t>
  </si>
  <si>
    <t>53.542   /   54.695</t>
  </si>
  <si>
    <t>66.855   /   68.008</t>
  </si>
  <si>
    <t>70.854   /   72.007</t>
  </si>
  <si>
    <t>81.171   /   82.324</t>
  </si>
  <si>
    <t>58.508   /   59.661</t>
  </si>
  <si>
    <t>65.629   /   66.782</t>
  </si>
  <si>
    <t>34.845   /   35.998</t>
  </si>
  <si>
    <t>51.052   /   52.205</t>
  </si>
  <si>
    <t>52.542   /   53.695</t>
  </si>
  <si>
    <t>65.120   /   66.273</t>
  </si>
  <si>
    <t>71.895   /   73.048</t>
  </si>
  <si>
    <t>69.249   /   70.402</t>
  </si>
  <si>
    <t>76.629   /   77.782</t>
  </si>
  <si>
    <t>62.249   /   63.402</t>
  </si>
  <si>
    <t>69.629   /   70.782</t>
  </si>
  <si>
    <t>60.239   /   61.392</t>
  </si>
  <si>
    <t>64.542   /   65.695</t>
  </si>
  <si>
    <t>60.112   /   61.265</t>
  </si>
  <si>
    <t>68.249   /   69.402</t>
  </si>
  <si>
    <t>75.629   /   76.782</t>
  </si>
  <si>
    <t>84.542   /   85.695</t>
  </si>
  <si>
    <t>71.112   /   72.265</t>
  </si>
  <si>
    <t>58.249   /   59.402</t>
  </si>
  <si>
    <t>64.249   /   65.402</t>
  </si>
  <si>
    <t>19.010   /   20.163</t>
  </si>
  <si>
    <t>66.854   /   68.007</t>
  </si>
  <si>
    <t>61.249   /   62.402</t>
  </si>
  <si>
    <t>68.629   /   69.782</t>
  </si>
  <si>
    <t>71.629   /   72.782</t>
  </si>
  <si>
    <t>8.311   /   9.464</t>
  </si>
  <si>
    <t>7.342   /   8.495</t>
  </si>
  <si>
    <t>22.841   /   23.994</t>
  </si>
  <si>
    <t>90.566   /   91.719</t>
  </si>
  <si>
    <t>69.881   /   71.034</t>
  </si>
  <si>
    <t>23.457   /   24.612</t>
  </si>
  <si>
    <t>24.127   /   25.282</t>
  </si>
  <si>
    <t>22.571   /   23.726</t>
  </si>
  <si>
    <t>24.820   /   25.975</t>
  </si>
  <si>
    <t>24.620   /   25.775</t>
  </si>
  <si>
    <t>24.748   /   25.903</t>
  </si>
  <si>
    <t>60.509   /   61.664</t>
  </si>
  <si>
    <t>75.443   /   76.599</t>
  </si>
  <si>
    <t>83.794   /   84.949</t>
  </si>
  <si>
    <t>70.110   /   71.265</t>
  </si>
  <si>
    <t>79.237   /   80.392</t>
  </si>
  <si>
    <t>74.286   /   75.441</t>
  </si>
  <si>
    <t>83.739   /   84.894</t>
  </si>
  <si>
    <t>62.835   /   63.990</t>
  </si>
  <si>
    <t>77.724   /   78.879</t>
  </si>
  <si>
    <t>81.621   /   82.776</t>
  </si>
  <si>
    <t>97.087   /   98.242</t>
  </si>
  <si>
    <t>68.829   /   69.984</t>
  </si>
  <si>
    <t>78.010   /   79.165</t>
  </si>
  <si>
    <t>39.805   /   40.960</t>
  </si>
  <si>
    <t>61.867   /   63.022</t>
  </si>
  <si>
    <t>61.835   /   62.990</t>
  </si>
  <si>
    <t>66.730   /   67.885</t>
  </si>
  <si>
    <t>75.462   /   76.617</t>
  </si>
  <si>
    <t>79.443   /   80.599</t>
  </si>
  <si>
    <t>87.794   /   88.949</t>
  </si>
  <si>
    <t>72.443   /   73.599</t>
  </si>
  <si>
    <t>80.794   /   81.949</t>
  </si>
  <si>
    <t>70.433   /   71.589</t>
  </si>
  <si>
    <t>73.835   /   74.990</t>
  </si>
  <si>
    <t>69.894   /   71.049</t>
  </si>
  <si>
    <t>78.443   /   79.599</t>
  </si>
  <si>
    <t>86.794   /   87.949</t>
  </si>
  <si>
    <t>93.835   /   94.990</t>
  </si>
  <si>
    <t>80.894   /   82.049</t>
  </si>
  <si>
    <t>68.443   /   69.599</t>
  </si>
  <si>
    <t>76.794   /   77.949</t>
  </si>
  <si>
    <t>74.443   /   75.599</t>
  </si>
  <si>
    <t>18.748   /   19.903</t>
  </si>
  <si>
    <t>77.621   /   78.776</t>
  </si>
  <si>
    <t>71.443   /   72.599</t>
  </si>
  <si>
    <t>79.794   /   80.949</t>
  </si>
  <si>
    <t>82.794   /   83.949</t>
  </si>
  <si>
    <t>8.523   /   9.679</t>
  </si>
  <si>
    <t>7.472   /   8.627</t>
  </si>
  <si>
    <t>23.119   /   24.275</t>
  </si>
  <si>
    <t>90.781   /   91.936</t>
  </si>
  <si>
    <t>70.071   /   71.226</t>
  </si>
  <si>
    <t>24.057   /   25.214</t>
  </si>
  <si>
    <t>24.727   /   25.884</t>
  </si>
  <si>
    <t>22.693   /   23.850</t>
  </si>
  <si>
    <t>25.909   /   27.066</t>
  </si>
  <si>
    <t>25.709   /   26.866</t>
  </si>
  <si>
    <t>25.577   /   26.734</t>
  </si>
  <si>
    <t>65.012   /   66.169</t>
  </si>
  <si>
    <t>84.971   /   86.128</t>
  </si>
  <si>
    <t>90.633   /   91.790</t>
  </si>
  <si>
    <t>79.647   /   80.804</t>
  </si>
  <si>
    <t>86.444   /   87.602</t>
  </si>
  <si>
    <t>81.382   /   82.539</t>
  </si>
  <si>
    <t>89.695   /   90.852</t>
  </si>
  <si>
    <t>74.361   /   75.518</t>
  </si>
  <si>
    <t>84.628   /   85.785</t>
  </si>
  <si>
    <t>88.852   /   90.009</t>
  </si>
  <si>
    <t>107.274   /   108.431</t>
  </si>
  <si>
    <t>78.171   /   79.329</t>
  </si>
  <si>
    <t>87.559   /   88.717</t>
  </si>
  <si>
    <t>51.247   /   52.404</t>
  </si>
  <si>
    <t>69.112   /   70.269</t>
  </si>
  <si>
    <t>73.361   /   74.518</t>
  </si>
  <si>
    <t>71.746   /   72.904</t>
  </si>
  <si>
    <t>84.585   /   85.742</t>
  </si>
  <si>
    <t>88.971   /   90.128</t>
  </si>
  <si>
    <t>94.633   /   95.790</t>
  </si>
  <si>
    <t>81.971   /   83.128</t>
  </si>
  <si>
    <t>87.633   /   88.790</t>
  </si>
  <si>
    <t>79.961   /   81.118</t>
  </si>
  <si>
    <t>85.361   /   86.518</t>
  </si>
  <si>
    <t>76.107   /   77.264</t>
  </si>
  <si>
    <t>87.971   /   89.128</t>
  </si>
  <si>
    <t>93.633   /   94.790</t>
  </si>
  <si>
    <t>105.361   /   106.518</t>
  </si>
  <si>
    <t>87.107   /   88.264</t>
  </si>
  <si>
    <t>77.971   /   79.128</t>
  </si>
  <si>
    <t>83.633   /   84.790</t>
  </si>
  <si>
    <t>83.971   /   85.128</t>
  </si>
  <si>
    <t>19.577   /   20.734</t>
  </si>
  <si>
    <t>84.852   /   86.009</t>
  </si>
  <si>
    <t>80.971   /   82.128</t>
  </si>
  <si>
    <t>86.633   /   87.790</t>
  </si>
  <si>
    <t>89.633   /   90.790</t>
  </si>
  <si>
    <t>8.826   /   9.984</t>
  </si>
  <si>
    <t>8.057   /   9.214</t>
  </si>
  <si>
    <t>23.746   /   24.904</t>
  </si>
  <si>
    <t>90.989   /   92.146</t>
  </si>
  <si>
    <t>70.254   /   71.411</t>
  </si>
  <si>
    <t>24.555   /   25.714</t>
  </si>
  <si>
    <t>25.225   /   26.384</t>
  </si>
  <si>
    <t>22.999   /   24.159</t>
  </si>
  <si>
    <t>26.226   /   27.385</t>
  </si>
  <si>
    <t>26.026   /   27.185</t>
  </si>
  <si>
    <t>25.940   /   27.100</t>
  </si>
  <si>
    <t>67.357   /   68.516</t>
  </si>
  <si>
    <t>92.209   /   93.368</t>
  </si>
  <si>
    <t>98.650   /   99.809</t>
  </si>
  <si>
    <t>86.904   /   88.064</t>
  </si>
  <si>
    <t>94.225   /   95.385</t>
  </si>
  <si>
    <t>88.613   /   89.772</t>
  </si>
  <si>
    <t>99.084   /   100.243</t>
  </si>
  <si>
    <t>82.819   /   83.978</t>
  </si>
  <si>
    <t>93.005   /   94.164</t>
  </si>
  <si>
    <t>96.457   /   97.617</t>
  </si>
  <si>
    <t>109.123   /   110.282</t>
  </si>
  <si>
    <t>83.310   /   84.469</t>
  </si>
  <si>
    <t>94.974   /   96.134</t>
  </si>
  <si>
    <t>56.180   /   57.339</t>
  </si>
  <si>
    <t>77.180   /   78.339</t>
  </si>
  <si>
    <t>81.819   /   82.978</t>
  </si>
  <si>
    <t>73.560   /   74.719</t>
  </si>
  <si>
    <t>87.909   /   89.068</t>
  </si>
  <si>
    <t>96.209   /   97.368</t>
  </si>
  <si>
    <t>102.650   /   103.809</t>
  </si>
  <si>
    <t>89.209   /   90.368</t>
  </si>
  <si>
    <t>95.650   /   96.809</t>
  </si>
  <si>
    <t>87.199   /   88.358</t>
  </si>
  <si>
    <t>93.819   /   94.978</t>
  </si>
  <si>
    <t>83.647   /   84.806</t>
  </si>
  <si>
    <t>95.209   /   96.368</t>
  </si>
  <si>
    <t>101.650   /   102.809</t>
  </si>
  <si>
    <t>113.819   /   114.978</t>
  </si>
  <si>
    <t>94.647   /   95.806</t>
  </si>
  <si>
    <t>85.209   /   86.368</t>
  </si>
  <si>
    <t>91.650   /   92.809</t>
  </si>
  <si>
    <t>91.209   /   92.368</t>
  </si>
  <si>
    <t>19.940   /   21.100</t>
  </si>
  <si>
    <t>92.457   /   93.617</t>
  </si>
  <si>
    <t>88.209   /   89.368</t>
  </si>
  <si>
    <t>94.650   /   95.809</t>
  </si>
  <si>
    <t>97.650   /   98.809</t>
  </si>
  <si>
    <t>8.966   /   10.126</t>
  </si>
  <si>
    <t>8.359   /   9.518</t>
  </si>
  <si>
    <t>24.079   /   25.238</t>
  </si>
  <si>
    <t>91.203   /   92.363</t>
  </si>
  <si>
    <t>70.444   /   71.603</t>
  </si>
  <si>
    <t>24.730   /   25.891</t>
  </si>
  <si>
    <t>25.400   /   26.561</t>
  </si>
  <si>
    <t>23.723   /   24.884</t>
  </si>
  <si>
    <t>26.581   /   27.742</t>
  </si>
  <si>
    <t>26.381   /   27.542</t>
  </si>
  <si>
    <t>26.405   /   27.566</t>
  </si>
  <si>
    <t>69.152   /   70.314</t>
  </si>
  <si>
    <t>92.047   /   93.208</t>
  </si>
  <si>
    <t>100.374   /   101.535</t>
  </si>
  <si>
    <t>87.615   /   88.776</t>
  </si>
  <si>
    <t>94.042   /   95.203</t>
  </si>
  <si>
    <t>87.807   /   88.968</t>
  </si>
  <si>
    <t>97.341   /   98.502</t>
  </si>
  <si>
    <t>90.758   /   91.920</t>
  </si>
  <si>
    <t>92.942   /   94.103</t>
  </si>
  <si>
    <t>95.692   /   96.853</t>
  </si>
  <si>
    <t>109.853   /   111.015</t>
  </si>
  <si>
    <t>85.205   /   86.366</t>
  </si>
  <si>
    <t>95.412   /   96.573</t>
  </si>
  <si>
    <t>53.166   /   54.327</t>
  </si>
  <si>
    <t>75.062   /   76.223</t>
  </si>
  <si>
    <t>89.758   /   90.920</t>
  </si>
  <si>
    <t>74.025   /   75.187</t>
  </si>
  <si>
    <t>88.379   /   89.541</t>
  </si>
  <si>
    <t>96.047   /   97.208</t>
  </si>
  <si>
    <t>104.374   /   105.535</t>
  </si>
  <si>
    <t>89.047   /   90.208</t>
  </si>
  <si>
    <t>97.374   /   98.535</t>
  </si>
  <si>
    <t>87.037   /   88.198</t>
  </si>
  <si>
    <t>101.758   /   102.920</t>
  </si>
  <si>
    <t>83.590   /   84.751</t>
  </si>
  <si>
    <t>95.047   /   96.208</t>
  </si>
  <si>
    <t>103.374   /   104.535</t>
  </si>
  <si>
    <t>121.758   /   122.920</t>
  </si>
  <si>
    <t>94.590   /   95.751</t>
  </si>
  <si>
    <t>85.047   /   86.208</t>
  </si>
  <si>
    <t>93.374   /   94.535</t>
  </si>
  <si>
    <t>91.047   /   92.208</t>
  </si>
  <si>
    <t>20.405   /   21.566</t>
  </si>
  <si>
    <t>91.692   /   92.853</t>
  </si>
  <si>
    <t>88.047   /   89.208</t>
  </si>
  <si>
    <t>96.374   /   97.535</t>
  </si>
  <si>
    <t>99.374   /   100.535</t>
  </si>
  <si>
    <t>9.041   /   10.202</t>
  </si>
  <si>
    <t>8.588   /   9.750</t>
  </si>
  <si>
    <t>24.433   /   25.594</t>
  </si>
  <si>
    <t>91.411   /   92.572</t>
  </si>
  <si>
    <t>70.628   /   71.789</t>
  </si>
  <si>
    <t>25.154   /   26.317</t>
  </si>
  <si>
    <t>25.824   /   26.987</t>
  </si>
  <si>
    <t>24.511   /   25.675</t>
  </si>
  <si>
    <t>26.718   /   27.882</t>
  </si>
  <si>
    <t>26.518   /   27.682</t>
  </si>
  <si>
    <t>27.103   /   28.267</t>
  </si>
  <si>
    <t>71.843   /   73.006</t>
  </si>
  <si>
    <t>90.782   /   91.946</t>
  </si>
  <si>
    <t>102.404   /   103.568</t>
  </si>
  <si>
    <t>85.369   /   86.532</t>
  </si>
  <si>
    <t>91.772   /   92.935</t>
  </si>
  <si>
    <t>85.996   /   87.160</t>
  </si>
  <si>
    <t>94.088   /   95.251</t>
  </si>
  <si>
    <t>89.022   /   90.185</t>
  </si>
  <si>
    <t>94.540   /   95.703</t>
  </si>
  <si>
    <t>92.295   /   93.458</t>
  </si>
  <si>
    <t>109.851   /   111.014</t>
  </si>
  <si>
    <t>84.274   /   85.437</t>
  </si>
  <si>
    <t>93.003   /   94.167</t>
  </si>
  <si>
    <t>50.124   /   51.287</t>
  </si>
  <si>
    <t>73.245   /   74.409</t>
  </si>
  <si>
    <t>88.022   /   89.185</t>
  </si>
  <si>
    <t>74.609   /   75.772</t>
  </si>
  <si>
    <t>88.060   /   89.224</t>
  </si>
  <si>
    <t>94.782   /   95.946</t>
  </si>
  <si>
    <t>106.404   /   107.568</t>
  </si>
  <si>
    <t>87.782   /   88.946</t>
  </si>
  <si>
    <t>99.404   /   100.568</t>
  </si>
  <si>
    <t>85.772   /   86.936</t>
  </si>
  <si>
    <t>100.022   /   101.185</t>
  </si>
  <si>
    <t>85.028   /   86.191</t>
  </si>
  <si>
    <t>93.782   /   94.946</t>
  </si>
  <si>
    <t>105.404   /   106.568</t>
  </si>
  <si>
    <t>120.022   /   121.185</t>
  </si>
  <si>
    <t>96.028   /   97.191</t>
  </si>
  <si>
    <t>83.782   /   84.946</t>
  </si>
  <si>
    <t>95.404   /   96.568</t>
  </si>
  <si>
    <t>89.782   /   90.946</t>
  </si>
  <si>
    <t>21.103   /   22.267</t>
  </si>
  <si>
    <t>88.295   /   89.458</t>
  </si>
  <si>
    <t>86.782   /   87.946</t>
  </si>
  <si>
    <t>98.404   /   99.568</t>
  </si>
  <si>
    <t>101.404   /   102.568</t>
  </si>
  <si>
    <t>9.051   /   10.214</t>
  </si>
  <si>
    <t>8.936   /   10.099</t>
  </si>
  <si>
    <t>25.149   /   26.312</t>
  </si>
  <si>
    <t>91.625   /   92.789</t>
  </si>
  <si>
    <t>70.818   /   71.981</t>
  </si>
  <si>
    <t>25.053   /   26.219</t>
  </si>
  <si>
    <t>25.723   /   26.889</t>
  </si>
  <si>
    <t>24.766   /   25.932</t>
  </si>
  <si>
    <t>26.866   /   28.032</t>
  </si>
  <si>
    <t>26.666   /   27.832</t>
  </si>
  <si>
    <t>27.280   /   28.445</t>
  </si>
  <si>
    <t>71.879   /   73.044</t>
  </si>
  <si>
    <t>85.309   /   86.474</t>
  </si>
  <si>
    <t>96.365   /   97.531</t>
  </si>
  <si>
    <t>80.108   /   81.273</t>
  </si>
  <si>
    <t>85.550   /   86.716</t>
  </si>
  <si>
    <t>80.697   /   81.862</t>
  </si>
  <si>
    <t>90.377   /   91.543</t>
  </si>
  <si>
    <t>84.224   /   85.390</t>
  </si>
  <si>
    <t>89.491   /   90.656</t>
  </si>
  <si>
    <t>87.060   /   88.226</t>
  </si>
  <si>
    <t>104.296   /   105.462</t>
  </si>
  <si>
    <t>79.022   /   80.187</t>
  </si>
  <si>
    <t>87.739   /   88.904</t>
  </si>
  <si>
    <t>47.103   /   48.269</t>
  </si>
  <si>
    <t>69.903   /   71.068</t>
  </si>
  <si>
    <t>83.224   /   84.390</t>
  </si>
  <si>
    <t>74.224   /   75.390</t>
  </si>
  <si>
    <t>87.835   /   89.000</t>
  </si>
  <si>
    <t>89.309   /   90.474</t>
  </si>
  <si>
    <t>100.365   /   101.531</t>
  </si>
  <si>
    <t>82.309   /   83.474</t>
  </si>
  <si>
    <t>93.365   /   94.531</t>
  </si>
  <si>
    <t>80.299   /   81.464</t>
  </si>
  <si>
    <t>95.224   /   96.390</t>
  </si>
  <si>
    <t>80.483   /   81.649</t>
  </si>
  <si>
    <t>88.309   /   89.474</t>
  </si>
  <si>
    <t>99.365   /   100.531</t>
  </si>
  <si>
    <t>115.224   /   116.390</t>
  </si>
  <si>
    <t>91.483   /   92.649</t>
  </si>
  <si>
    <t>78.309   /   79.474</t>
  </si>
  <si>
    <t>89.365   /   90.531</t>
  </si>
  <si>
    <t>84.309   /   85.474</t>
  </si>
  <si>
    <t>21.280   /   22.445</t>
  </si>
  <si>
    <t>83.060   /   84.226</t>
  </si>
  <si>
    <t>81.309   /   82.474</t>
  </si>
  <si>
    <t>92.365   /   93.531</t>
  </si>
  <si>
    <t>95.365   /   96.531</t>
  </si>
  <si>
    <t>9.018   /   10.184</t>
  </si>
  <si>
    <t>8.934   /   10.100</t>
  </si>
  <si>
    <t>25.643   /   26.809</t>
  </si>
  <si>
    <t>91.840   /   93.005</t>
  </si>
  <si>
    <t>71.008   /   72.173</t>
  </si>
  <si>
    <t>24.279   /   25.446</t>
  </si>
  <si>
    <t>24.949   /   26.116</t>
  </si>
  <si>
    <t>24.392   /   25.559</t>
  </si>
  <si>
    <t>26.429   /   27.596</t>
  </si>
  <si>
    <t>26.229   /   27.396</t>
  </si>
  <si>
    <t>26.961   /   28.129</t>
  </si>
  <si>
    <t>71.208   /   72.375</t>
  </si>
  <si>
    <t>78.709   /   79.876</t>
  </si>
  <si>
    <t>89.343   /   90.510</t>
  </si>
  <si>
    <t>72.359   /   73.526</t>
  </si>
  <si>
    <t>76.830   /   77.997</t>
  </si>
  <si>
    <t>72.802   /   73.970</t>
  </si>
  <si>
    <t>82.046   /   83.213</t>
  </si>
  <si>
    <t>78.077   /   79.245</t>
  </si>
  <si>
    <t>81.334   /   82.501</t>
  </si>
  <si>
    <t>79.340   /   80.508</t>
  </si>
  <si>
    <t>92.507   /   93.675</t>
  </si>
  <si>
    <t>71.290   /   72.458</t>
  </si>
  <si>
    <t>78.971   /   80.138</t>
  </si>
  <si>
    <t>44.826   /   45.993</t>
  </si>
  <si>
    <t>62.080   /   63.248</t>
  </si>
  <si>
    <t>77.077   /   78.245</t>
  </si>
  <si>
    <t>72.195   /   73.363</t>
  </si>
  <si>
    <t>84.248   /   85.416</t>
  </si>
  <si>
    <t>82.709   /   83.876</t>
  </si>
  <si>
    <t>93.343   /   94.510</t>
  </si>
  <si>
    <t>75.709   /   76.876</t>
  </si>
  <si>
    <t>86.343   /   87.510</t>
  </si>
  <si>
    <t>73.699   /   74.866</t>
  </si>
  <si>
    <t>89.077   /   90.245</t>
  </si>
  <si>
    <t>73.142   /   74.309</t>
  </si>
  <si>
    <t>81.709   /   82.876</t>
  </si>
  <si>
    <t>92.343   /   93.510</t>
  </si>
  <si>
    <t>109.077   /   110.245</t>
  </si>
  <si>
    <t>84.142   /   85.309</t>
  </si>
  <si>
    <t>71.709   /   72.876</t>
  </si>
  <si>
    <t>82.343   /   83.510</t>
  </si>
  <si>
    <t>77.709   /   78.876</t>
  </si>
  <si>
    <t>20.961   /   22.129</t>
  </si>
  <si>
    <t>75.340   /   76.508</t>
  </si>
  <si>
    <t>74.709   /   75.876</t>
  </si>
  <si>
    <t>85.343   /   86.510</t>
  </si>
  <si>
    <t>88.343   /   89.510</t>
  </si>
  <si>
    <t>8.958   /   10.125</t>
  </si>
  <si>
    <t>8.841   /   10.008</t>
  </si>
  <si>
    <t>25.466   /   26.634</t>
  </si>
  <si>
    <t>92.033   /   93.201</t>
  </si>
  <si>
    <t>71.180   /   72.347</t>
  </si>
  <si>
    <t>23.678   /   24.847</t>
  </si>
  <si>
    <t>24.348   /   25.517</t>
  </si>
  <si>
    <t>22.844   /   24.013</t>
  </si>
  <si>
    <t>24.745   /   25.914</t>
  </si>
  <si>
    <t>24.545   /   25.714</t>
  </si>
  <si>
    <t>25.753   /   26.923</t>
  </si>
  <si>
    <t>67.955   /   69.124</t>
  </si>
  <si>
    <t>69.377   /   70.546</t>
  </si>
  <si>
    <t>79.551   /   80.721</t>
  </si>
  <si>
    <t>62.679   /   63.848</t>
  </si>
  <si>
    <t>70.208   /   71.377</t>
  </si>
  <si>
    <t>61.250   /   62.419</t>
  </si>
  <si>
    <t>72.056   /   73.226</t>
  </si>
  <si>
    <t>62.891   /   64.060</t>
  </si>
  <si>
    <t>71.716   /   72.886</t>
  </si>
  <si>
    <t>70.380   /   71.549</t>
  </si>
  <si>
    <t>85.481   /   86.651</t>
  </si>
  <si>
    <t>61.611   /   62.780</t>
  </si>
  <si>
    <t>67.274   /   68.443</t>
  </si>
  <si>
    <t>43.763   /   44.933</t>
  </si>
  <si>
    <t>51.835   /   53.004</t>
  </si>
  <si>
    <t>61.891   /   63.060</t>
  </si>
  <si>
    <t>67.205   /   68.374</t>
  </si>
  <si>
    <t>76.137   /   77.306</t>
  </si>
  <si>
    <t>73.377   /   74.546</t>
  </si>
  <si>
    <t>83.551   /   84.721</t>
  </si>
  <si>
    <t>66.377   /   67.546</t>
  </si>
  <si>
    <t>76.551   /   77.721</t>
  </si>
  <si>
    <t>64.367   /   65.536</t>
  </si>
  <si>
    <t>73.891   /   75.060</t>
  </si>
  <si>
    <t>64.486   /   65.655</t>
  </si>
  <si>
    <t>72.377   /   73.546</t>
  </si>
  <si>
    <t>82.551   /   83.721</t>
  </si>
  <si>
    <t>93.891   /   95.060</t>
  </si>
  <si>
    <t>75.486   /   76.655</t>
  </si>
  <si>
    <t>62.377   /   63.546</t>
  </si>
  <si>
    <t>72.551   /   73.721</t>
  </si>
  <si>
    <t>68.377   /   69.546</t>
  </si>
  <si>
    <t>19.753   /   20.923</t>
  </si>
  <si>
    <t>66.380   /   67.549</t>
  </si>
  <si>
    <t>65.377   /   66.546</t>
  </si>
  <si>
    <t>75.551   /   76.721</t>
  </si>
  <si>
    <t>78.551   /   79.721</t>
  </si>
  <si>
    <t>8.743   /   9.913</t>
  </si>
  <si>
    <t>8.438   /   9.607</t>
  </si>
  <si>
    <t>24.404   /   25.573</t>
  </si>
  <si>
    <t>92.248   /   93.417</t>
  </si>
  <si>
    <t>71.370   /   72.539</t>
  </si>
  <si>
    <t>23.224   /   24.395</t>
  </si>
  <si>
    <t>23.894   /   25.065</t>
  </si>
  <si>
    <t>21.784   /   22.956</t>
  </si>
  <si>
    <t>23.870   /   25.041</t>
  </si>
  <si>
    <t>23.670   /   24.841</t>
  </si>
  <si>
    <t>25.332   /   26.504</t>
  </si>
  <si>
    <t>62.918   /   64.089</t>
  </si>
  <si>
    <t>59.822   /   60.993</t>
  </si>
  <si>
    <t>71.398   /   72.569</t>
  </si>
  <si>
    <t>54.768   /   55.939</t>
  </si>
  <si>
    <t>61.490   /   62.662</t>
  </si>
  <si>
    <t>53.068   /   54.240</t>
  </si>
  <si>
    <t>63.992   /   65.164</t>
  </si>
  <si>
    <t>52.947   /   54.118</t>
  </si>
  <si>
    <t>63.565   /   64.736</t>
  </si>
  <si>
    <t>61.830   /   63.001</t>
  </si>
  <si>
    <t>76.653   /   77.824</t>
  </si>
  <si>
    <t>53.683   /   54.854</t>
  </si>
  <si>
    <t>59.913   /   61.084</t>
  </si>
  <si>
    <t>38.581   /   39.752</t>
  </si>
  <si>
    <t>43.555   /   44.726</t>
  </si>
  <si>
    <t>51.947   /   53.118</t>
  </si>
  <si>
    <t>65.205   /   66.376</t>
  </si>
  <si>
    <t>71.329   /   72.500</t>
  </si>
  <si>
    <t>63.822   /   64.993</t>
  </si>
  <si>
    <t>75.398   /   76.569</t>
  </si>
  <si>
    <t>56.822   /   57.993</t>
  </si>
  <si>
    <t>68.398   /   69.569</t>
  </si>
  <si>
    <t>54.812   /   55.983</t>
  </si>
  <si>
    <t>63.947   /   65.118</t>
  </si>
  <si>
    <t>57.150   /   58.321</t>
  </si>
  <si>
    <t>62.822   /   63.993</t>
  </si>
  <si>
    <t>74.398   /   75.569</t>
  </si>
  <si>
    <t>83.947   /   85.118</t>
  </si>
  <si>
    <t>68.150   /   69.321</t>
  </si>
  <si>
    <t>52.822   /   53.993</t>
  </si>
  <si>
    <t>64.398   /   65.569</t>
  </si>
  <si>
    <t>58.822   /   59.993</t>
  </si>
  <si>
    <t>19.332   /   20.504</t>
  </si>
  <si>
    <t>57.830   /   59.001</t>
  </si>
  <si>
    <t>55.822   /   56.993</t>
  </si>
  <si>
    <t>67.398   /   68.569</t>
  </si>
  <si>
    <t>70.398   /   71.569</t>
  </si>
  <si>
    <t>8.581   /   9.752</t>
  </si>
  <si>
    <t>7.772   /   8.944</t>
  </si>
  <si>
    <t>23.246   /   24.418</t>
  </si>
  <si>
    <t>92.455   /   93.627</t>
  </si>
  <si>
    <t>71.554   /   72.725</t>
  </si>
  <si>
    <t>22.871   /   24.045</t>
  </si>
  <si>
    <t>23.541   /   24.715</t>
  </si>
  <si>
    <t>20.995   /   22.168</t>
  </si>
  <si>
    <t>23.379   /   24.553</t>
  </si>
  <si>
    <t>23.179   /   24.353</t>
  </si>
  <si>
    <t>24.899   /   26.072</t>
  </si>
  <si>
    <t>61.314   /   62.487</t>
  </si>
  <si>
    <t>59.592   /   60.765</t>
  </si>
  <si>
    <t>71.572   /   72.745</t>
  </si>
  <si>
    <t>52.671   /   53.845</t>
  </si>
  <si>
    <t>61.673   /   62.847</t>
  </si>
  <si>
    <t>53.165   /   54.338</t>
  </si>
  <si>
    <t>64.095   /   65.269</t>
  </si>
  <si>
    <t>49.967   /   51.141</t>
  </si>
  <si>
    <t>63.655   /   64.829</t>
  </si>
  <si>
    <t>61.933   /   63.106</t>
  </si>
  <si>
    <t>76.750   /   77.923</t>
  </si>
  <si>
    <t>50.897   /   52.070</t>
  </si>
  <si>
    <t>64.062   /   65.235</t>
  </si>
  <si>
    <t>29.011   /   30.184</t>
  </si>
  <si>
    <t>43.632   /   44.806</t>
  </si>
  <si>
    <t>48.967   /   50.141</t>
  </si>
  <si>
    <t>64.965   /   66.138</t>
  </si>
  <si>
    <t>71.035   /   72.208</t>
  </si>
  <si>
    <t>63.592   /   64.765</t>
  </si>
  <si>
    <t>75.572   /   76.745</t>
  </si>
  <si>
    <t>56.592   /   57.765</t>
  </si>
  <si>
    <t>68.572   /   69.745</t>
  </si>
  <si>
    <t>54.582   /   55.755</t>
  </si>
  <si>
    <t>60.967   /   62.141</t>
  </si>
  <si>
    <t>57.231   /   58.405</t>
  </si>
  <si>
    <t>62.592   /   63.765</t>
  </si>
  <si>
    <t>74.572   /   75.745</t>
  </si>
  <si>
    <t>80.967   /   82.141</t>
  </si>
  <si>
    <t>68.231   /   69.405</t>
  </si>
  <si>
    <t>52.592   /   53.765</t>
  </si>
  <si>
    <t>64.572   /   65.745</t>
  </si>
  <si>
    <t>58.592   /   59.765</t>
  </si>
  <si>
    <t>18.899   /   20.072</t>
  </si>
  <si>
    <t>57.933   /   59.106</t>
  </si>
  <si>
    <t>55.592   /   56.765</t>
  </si>
  <si>
    <t>67.572   /   68.745</t>
  </si>
  <si>
    <t>70.572   /   71.745</t>
  </si>
  <si>
    <t>8.459   /   9.632</t>
  </si>
  <si>
    <t>7.555   /   8.729</t>
  </si>
  <si>
    <t>22.837   /   24.010</t>
  </si>
  <si>
    <t>92.669   /   93.843</t>
  </si>
  <si>
    <t>71.744   /   72.918</t>
  </si>
  <si>
    <t>22.596   /   23.771</t>
  </si>
  <si>
    <t>23.266   /   24.441</t>
  </si>
  <si>
    <t>20.711   /   21.887</t>
  </si>
  <si>
    <t>23.368   /   24.543</t>
  </si>
  <si>
    <t>23.168   /   24.343</t>
  </si>
  <si>
    <t>24.796   /   25.971</t>
  </si>
  <si>
    <t>60.315   /   61.491</t>
  </si>
  <si>
    <t>58.638   /   59.813</t>
  </si>
  <si>
    <t>66.005   /   67.180</t>
  </si>
  <si>
    <t>53.667   /   54.842</t>
  </si>
  <si>
    <t>60.299   /   61.474</t>
  </si>
  <si>
    <t>55.627   /   56.802</t>
  </si>
  <si>
    <t>64.891   /   66.066</t>
  </si>
  <si>
    <t>50.366   /   51.541</t>
  </si>
  <si>
    <t>59.693   /   60.869</t>
  </si>
  <si>
    <t>64.267   /   65.442</t>
  </si>
  <si>
    <t>76.676   /   77.852</t>
  </si>
  <si>
    <t>52.186   /   53.361</t>
  </si>
  <si>
    <t>58.398   /   59.574</t>
  </si>
  <si>
    <t>26.760   /   27.936</t>
  </si>
  <si>
    <t>42.383   /   43.558</t>
  </si>
  <si>
    <t>49.366   /   50.541</t>
  </si>
  <si>
    <t>65.029   /   66.204</t>
  </si>
  <si>
    <t>71.318   /   72.494</t>
  </si>
  <si>
    <t>62.638   /   63.813</t>
  </si>
  <si>
    <t>70.005   /   71.180</t>
  </si>
  <si>
    <t>55.638   /   56.813</t>
  </si>
  <si>
    <t>63.005   /   64.180</t>
  </si>
  <si>
    <t>53.628   /   54.803</t>
  </si>
  <si>
    <t>61.366   /   62.541</t>
  </si>
  <si>
    <t>53.665   /   54.841</t>
  </si>
  <si>
    <t>61.638   /   62.813</t>
  </si>
  <si>
    <t>69.005   /   70.180</t>
  </si>
  <si>
    <t>81.366   /   82.541</t>
  </si>
  <si>
    <t>64.665   /   65.841</t>
  </si>
  <si>
    <t>51.638   /   52.813</t>
  </si>
  <si>
    <t>59.005   /   60.180</t>
  </si>
  <si>
    <t>57.638   /   58.813</t>
  </si>
  <si>
    <t>18.796   /   19.971</t>
  </si>
  <si>
    <t>60.267   /   61.442</t>
  </si>
  <si>
    <t>54.638   /   55.813</t>
  </si>
  <si>
    <t>62.005   /   63.180</t>
  </si>
  <si>
    <t>65.005   /   66.180</t>
  </si>
  <si>
    <t>8.364   /   9.539</t>
  </si>
  <si>
    <t>7.420   /   8.595</t>
  </si>
  <si>
    <t>22.559   /   23.734</t>
  </si>
  <si>
    <t>92.877   /   94.052</t>
  </si>
  <si>
    <t>71.929   /   73.104</t>
  </si>
  <si>
    <t>23.045   /   24.222</t>
  </si>
  <si>
    <t>23.715   /   24.892</t>
  </si>
  <si>
    <t>20.828   /   22.005</t>
  </si>
  <si>
    <t>23.558   /   24.735</t>
  </si>
  <si>
    <t>23.358   /   24.535</t>
  </si>
  <si>
    <t>24.996   /   26.173</t>
  </si>
  <si>
    <t>59.630   /   60.807</t>
  </si>
  <si>
    <t>65.372   /   66.549</t>
  </si>
  <si>
    <t>72.766   /   73.943</t>
  </si>
  <si>
    <t>59.955   /   61.132</t>
  </si>
  <si>
    <t>68.273   /   69.450</t>
  </si>
  <si>
    <t>62.868   /   64.045</t>
  </si>
  <si>
    <t>72.143   /   73.320</t>
  </si>
  <si>
    <t>54.469   /   55.646</t>
  </si>
  <si>
    <t>66.980   /   68.157</t>
  </si>
  <si>
    <t>71.115   /   72.292</t>
  </si>
  <si>
    <t>81.479   /   82.656</t>
  </si>
  <si>
    <t>58.617   /   59.794</t>
  </si>
  <si>
    <t>65.751   /   66.928</t>
  </si>
  <si>
    <t>34.713   /   35.890</t>
  </si>
  <si>
    <t>51.105   /   52.282</t>
  </si>
  <si>
    <t>53.469   /   54.646</t>
  </si>
  <si>
    <t>65.290   /   66.467</t>
  </si>
  <si>
    <t>72.086   /   73.263</t>
  </si>
  <si>
    <t>69.372   /   70.549</t>
  </si>
  <si>
    <t>76.766   /   77.943</t>
  </si>
  <si>
    <t>62.372   /   63.549</t>
  </si>
  <si>
    <t>69.766   /   70.943</t>
  </si>
  <si>
    <t>60.362   /   61.539</t>
  </si>
  <si>
    <t>65.469   /   66.646</t>
  </si>
  <si>
    <t>60.223   /   61.400</t>
  </si>
  <si>
    <t>68.372   /   69.549</t>
  </si>
  <si>
    <t>75.766   /   76.943</t>
  </si>
  <si>
    <t>85.469   /   86.646</t>
  </si>
  <si>
    <t>71.223   /   72.400</t>
  </si>
  <si>
    <t>58.372   /   59.549</t>
  </si>
  <si>
    <t>65.766   /   66.943</t>
  </si>
  <si>
    <t>64.372   /   65.549</t>
  </si>
  <si>
    <t>18.996   /   20.173</t>
  </si>
  <si>
    <t>67.115   /   68.292</t>
  </si>
  <si>
    <t>61.372   /   62.549</t>
  </si>
  <si>
    <t>68.766   /   69.943</t>
  </si>
  <si>
    <t>71.766   /   72.943</t>
  </si>
  <si>
    <t>8.293   /   9.470</t>
  </si>
  <si>
    <t>7.325   /   8.502</t>
  </si>
  <si>
    <t>22.827   /   24.004</t>
  </si>
  <si>
    <t>93.091   /   94.268</t>
  </si>
  <si>
    <t>72.119   /   73.297</t>
  </si>
  <si>
    <t>23.443   /   24.622</t>
  </si>
  <si>
    <t>24.113   /   25.292</t>
  </si>
  <si>
    <t>22.556   /   23.735</t>
  </si>
  <si>
    <t>24.806   /   25.985</t>
  </si>
  <si>
    <t>24.606   /   25.785</t>
  </si>
  <si>
    <t>24.734   /   25.913</t>
  </si>
  <si>
    <t>60.661   /   61.840</t>
  </si>
  <si>
    <t>75.563   /   76.742</t>
  </si>
  <si>
    <t>83.927   /   85.106</t>
  </si>
  <si>
    <t>70.220   /   71.399</t>
  </si>
  <si>
    <t>79.361   /   80.540</t>
  </si>
  <si>
    <t>74.358   /   75.537</t>
  </si>
  <si>
    <t>83.815   /   84.994</t>
  </si>
  <si>
    <t>63.561   /   64.740</t>
  </si>
  <si>
    <t>77.847   /   79.026</t>
  </si>
  <si>
    <t>81.880   /   83.059</t>
  </si>
  <si>
    <t>97.406   /   98.585</t>
  </si>
  <si>
    <t>68.937   /   70.116</t>
  </si>
  <si>
    <t>78.133   /   79.312</t>
  </si>
  <si>
    <t>39.658   /   40.837</t>
  </si>
  <si>
    <t>61.921   /   63.100</t>
  </si>
  <si>
    <t>62.561   /   63.740</t>
  </si>
  <si>
    <t>66.901   /   68.080</t>
  </si>
  <si>
    <t>75.660   /   76.839</t>
  </si>
  <si>
    <t>79.563   /   80.742</t>
  </si>
  <si>
    <t>87.927   /   89.106</t>
  </si>
  <si>
    <t>72.563   /   73.742</t>
  </si>
  <si>
    <t>80.927   /   82.106</t>
  </si>
  <si>
    <t>70.553   /   71.732</t>
  </si>
  <si>
    <t>74.561   /   75.740</t>
  </si>
  <si>
    <t>70.004   /   71.183</t>
  </si>
  <si>
    <t>78.563   /   79.742</t>
  </si>
  <si>
    <t>86.927   /   88.106</t>
  </si>
  <si>
    <t>94.561   /   95.740</t>
  </si>
  <si>
    <t>81.004   /   82.183</t>
  </si>
  <si>
    <t>68.563   /   69.742</t>
  </si>
  <si>
    <t>76.927   /   78.106</t>
  </si>
  <si>
    <t>74.563   /   75.742</t>
  </si>
  <si>
    <t>18.734   /   19.913</t>
  </si>
  <si>
    <t>77.880   /   79.059</t>
  </si>
  <si>
    <t>71.563   /   72.742</t>
  </si>
  <si>
    <t>79.927   /   81.106</t>
  </si>
  <si>
    <t>82.927   /   84.106</t>
  </si>
  <si>
    <t>8.506   /   9.685</t>
  </si>
  <si>
    <t>7.455   /   8.634</t>
  </si>
  <si>
    <t>23.105   /   24.284</t>
  </si>
  <si>
    <t>93.305   /   94.484</t>
  </si>
  <si>
    <t>72.310   /   73.489</t>
  </si>
  <si>
    <t>24.043   /   25.224</t>
  </si>
  <si>
    <t>24.713   /   25.894</t>
  </si>
  <si>
    <t>22.678   /   23.859</t>
  </si>
  <si>
    <t>25.896   /   27.077</t>
  </si>
  <si>
    <t>25.696   /   26.877</t>
  </si>
  <si>
    <t>25.563   /   26.744</t>
  </si>
  <si>
    <t>65.164   /   66.345</t>
  </si>
  <si>
    <t>85.084   /   86.264</t>
  </si>
  <si>
    <t>90.753   /   91.934</t>
  </si>
  <si>
    <t>79.751   /   80.932</t>
  </si>
  <si>
    <t>86.557   /   87.738</t>
  </si>
  <si>
    <t>81.454   /   82.635</t>
  </si>
  <si>
    <t>89.769   /   90.950</t>
  </si>
  <si>
    <t>74.999   /   76.180</t>
  </si>
  <si>
    <t>84.739   /   85.920</t>
  </si>
  <si>
    <t>89.110   /   90.291</t>
  </si>
  <si>
    <t>107.597   /   108.777</t>
  </si>
  <si>
    <t>78.274   /   79.455</t>
  </si>
  <si>
    <t>87.675   /   88.856</t>
  </si>
  <si>
    <t>51.063   /   52.244</t>
  </si>
  <si>
    <t>69.168   /   70.349</t>
  </si>
  <si>
    <t>73.999   /   75.180</t>
  </si>
  <si>
    <t>71.917   /   73.098</t>
  </si>
  <si>
    <t>84.793   /   85.974</t>
  </si>
  <si>
    <t>89.084   /   90.264</t>
  </si>
  <si>
    <t>94.753   /   95.934</t>
  </si>
  <si>
    <t>82.084   /   83.264</t>
  </si>
  <si>
    <t>87.753   /   88.934</t>
  </si>
  <si>
    <t>80.074   /   81.254</t>
  </si>
  <si>
    <t>85.999   /   87.180</t>
  </si>
  <si>
    <t>76.206   /   77.387</t>
  </si>
  <si>
    <t>88.084   /   89.264</t>
  </si>
  <si>
    <t>93.753   /   94.934</t>
  </si>
  <si>
    <t>105.999   /   107.180</t>
  </si>
  <si>
    <t>87.206   /   88.387</t>
  </si>
  <si>
    <t>78.084   /   79.264</t>
  </si>
  <si>
    <t>83.753   /   84.934</t>
  </si>
  <si>
    <t>84.084   /   85.264</t>
  </si>
  <si>
    <t>19.563   /   20.744</t>
  </si>
  <si>
    <t>85.110   /   86.291</t>
  </si>
  <si>
    <t>81.084   /   82.264</t>
  </si>
  <si>
    <t>86.753   /   87.934</t>
  </si>
  <si>
    <t>89.753   /   90.934</t>
  </si>
  <si>
    <t>8.809   /   9.990</t>
  </si>
  <si>
    <t>8.041   /   9.221</t>
  </si>
  <si>
    <t>23.732   /   24.913</t>
  </si>
  <si>
    <t>93.512   /   94.693</t>
  </si>
  <si>
    <t>72.495   /   73.676</t>
  </si>
  <si>
    <t>24.542   /   25.725</t>
  </si>
  <si>
    <t>25.212   /   26.395</t>
  </si>
  <si>
    <t>22.986   /   24.169</t>
  </si>
  <si>
    <t>26.213   /   27.396</t>
  </si>
  <si>
    <t>26.013   /   27.196</t>
  </si>
  <si>
    <t>25.928   /   27.110</t>
  </si>
  <si>
    <t>67.510   /   68.693</t>
  </si>
  <si>
    <t>92.319   /   93.502</t>
  </si>
  <si>
    <t>98.768   /   99.951</t>
  </si>
  <si>
    <t>87.007   /   88.190</t>
  </si>
  <si>
    <t>94.338   /   95.520</t>
  </si>
  <si>
    <t>88.680   /   89.862</t>
  </si>
  <si>
    <t>99.157   /   100.340</t>
  </si>
  <si>
    <t>83.255   /   84.438</t>
  </si>
  <si>
    <t>93.116   /   94.299</t>
  </si>
  <si>
    <t>96.715   /   97.898</t>
  </si>
  <si>
    <t>109.420   /   110.603</t>
  </si>
  <si>
    <t>83.408   /   84.591</t>
  </si>
  <si>
    <t>95.088   /   96.271</t>
  </si>
  <si>
    <t>55.982   /   57.165</t>
  </si>
  <si>
    <t>77.235   /   78.417</t>
  </si>
  <si>
    <t>82.255   /   83.438</t>
  </si>
  <si>
    <t>73.729   /   74.912</t>
  </si>
  <si>
    <t>88.115   /   89.297</t>
  </si>
  <si>
    <t>96.319   /   97.502</t>
  </si>
  <si>
    <t>102.768   /   103.951</t>
  </si>
  <si>
    <t>89.319   /   90.502</t>
  </si>
  <si>
    <t>95.768   /   96.951</t>
  </si>
  <si>
    <t>87.309   /   88.492</t>
  </si>
  <si>
    <t>94.255   /   95.438</t>
  </si>
  <si>
    <t>83.745   /   84.928</t>
  </si>
  <si>
    <t>95.319   /   96.502</t>
  </si>
  <si>
    <t>101.768   /   102.951</t>
  </si>
  <si>
    <t>114.255   /   115.438</t>
  </si>
  <si>
    <t>94.745   /   95.928</t>
  </si>
  <si>
    <t>85.319   /   86.502</t>
  </si>
  <si>
    <t>91.768   /   92.951</t>
  </si>
  <si>
    <t>91.319   /   92.502</t>
  </si>
  <si>
    <t>19.928   /   21.110</t>
  </si>
  <si>
    <t>92.715   /   93.898</t>
  </si>
  <si>
    <t>88.319   /   89.502</t>
  </si>
  <si>
    <t>94.768   /   95.951</t>
  </si>
  <si>
    <t>97.768   /   98.951</t>
  </si>
  <si>
    <t>8.949   /   10.132</t>
  </si>
  <si>
    <t>8.342   /   9.525</t>
  </si>
  <si>
    <t>24.066   /   25.249</t>
  </si>
  <si>
    <t>93.726   /   94.908</t>
  </si>
  <si>
    <t>72.687   /   73.869</t>
  </si>
  <si>
    <t>24.717   /   25.901</t>
  </si>
  <si>
    <t>25.387   /   26.571</t>
  </si>
  <si>
    <t>23.709   /   24.894</t>
  </si>
  <si>
    <t>26.568   /   27.753</t>
  </si>
  <si>
    <t>26.368   /   27.553</t>
  </si>
  <si>
    <t>26.392   /   27.577</t>
  </si>
  <si>
    <t>69.305   /   70.490</t>
  </si>
  <si>
    <t>92.146   /   93.330</t>
  </si>
  <si>
    <t>100.482   /   101.667</t>
  </si>
  <si>
    <t>87.709   /   88.893</t>
  </si>
  <si>
    <t>94.142   /   95.327</t>
  </si>
  <si>
    <t>87.873   /   89.057</t>
  </si>
  <si>
    <t>97.412   /   98.597</t>
  </si>
  <si>
    <t>90.953   /   92.137</t>
  </si>
  <si>
    <t>93.042   /   94.227</t>
  </si>
  <si>
    <t>95.949   /   97.133</t>
  </si>
  <si>
    <t>110.153   /   111.338</t>
  </si>
  <si>
    <t>85.296   /   86.481</t>
  </si>
  <si>
    <t>95.514   /   96.699</t>
  </si>
  <si>
    <t>52.980   /   54.164</t>
  </si>
  <si>
    <t>75.115   /   76.299</t>
  </si>
  <si>
    <t>89.953   /   91.137</t>
  </si>
  <si>
    <t>74.191   /   75.376</t>
  </si>
  <si>
    <t>88.581   /   89.765</t>
  </si>
  <si>
    <t>96.146   /   97.330</t>
  </si>
  <si>
    <t>104.482   /   105.667</t>
  </si>
  <si>
    <t>89.146   /   90.330</t>
  </si>
  <si>
    <t>97.482   /   98.667</t>
  </si>
  <si>
    <t>87.136   /   88.320</t>
  </si>
  <si>
    <t>101.953   /   103.137</t>
  </si>
  <si>
    <t>83.679   /   84.863</t>
  </si>
  <si>
    <t>95.146   /   96.330</t>
  </si>
  <si>
    <t>103.482   /   104.667</t>
  </si>
  <si>
    <t>121.953   /   123.137</t>
  </si>
  <si>
    <t>94.679   /   95.863</t>
  </si>
  <si>
    <t>85.146   /   86.330</t>
  </si>
  <si>
    <t>93.482   /   94.667</t>
  </si>
  <si>
    <t>91.146   /   92.330</t>
  </si>
  <si>
    <t>20.392   /   21.577</t>
  </si>
  <si>
    <t>91.949   /   93.133</t>
  </si>
  <si>
    <t>88.146   /   89.330</t>
  </si>
  <si>
    <t>96.482   /   97.667</t>
  </si>
  <si>
    <t>99.482   /   100.667</t>
  </si>
  <si>
    <t>9.024   /   10.209</t>
  </si>
  <si>
    <t>8.572   /   9.756</t>
  </si>
  <si>
    <t>24.420   /   25.604</t>
  </si>
  <si>
    <t>93.932   /   95.117</t>
  </si>
  <si>
    <t>72.872   /   74.056</t>
  </si>
  <si>
    <t>25.141   /   26.327</t>
  </si>
  <si>
    <t>25.811   /   26.997</t>
  </si>
  <si>
    <t>24.498   /   25.684</t>
  </si>
  <si>
    <t>26.706   /   27.892</t>
  </si>
  <si>
    <t>26.506   /   27.692</t>
  </si>
  <si>
    <t>27.091   /   28.277</t>
  </si>
  <si>
    <t>71.996   /   73.183</t>
  </si>
  <si>
    <t>90.883   /   92.069</t>
  </si>
  <si>
    <t>102.519   /   103.706</t>
  </si>
  <si>
    <t>85.463   /   86.649</t>
  </si>
  <si>
    <t>91.873   /   93.059</t>
  </si>
  <si>
    <t>86.062   /   87.248</t>
  </si>
  <si>
    <t>94.158   /   95.345</t>
  </si>
  <si>
    <t>90.549   /   91.736</t>
  </si>
  <si>
    <t>94.645   /   95.832</t>
  </si>
  <si>
    <t>92.549   /   93.736</t>
  </si>
  <si>
    <t>110.160   /   111.347</t>
  </si>
  <si>
    <t>84.367   /   85.553</t>
  </si>
  <si>
    <t>93.106   /   94.293</t>
  </si>
  <si>
    <t>49.950   /   51.136</t>
  </si>
  <si>
    <t>73.298   /   74.485</t>
  </si>
  <si>
    <t>89.549   /   90.736</t>
  </si>
  <si>
    <t>74.770   /   75.956</t>
  </si>
  <si>
    <t>88.253   /   89.440</t>
  </si>
  <si>
    <t>94.883   /   96.069</t>
  </si>
  <si>
    <t>106.519   /   107.706</t>
  </si>
  <si>
    <t>87.883   /   89.069</t>
  </si>
  <si>
    <t>99.519   /   100.706</t>
  </si>
  <si>
    <t>85.873   /   87.059</t>
  </si>
  <si>
    <t>101.549   /   102.736</t>
  </si>
  <si>
    <t>85.121   /   86.308</t>
  </si>
  <si>
    <t>93.883   /   95.069</t>
  </si>
  <si>
    <t>105.519   /   106.706</t>
  </si>
  <si>
    <t>121.549   /   122.736</t>
  </si>
  <si>
    <t>96.121   /   97.308</t>
  </si>
  <si>
    <t>83.883   /   85.069</t>
  </si>
  <si>
    <t>95.519   /   96.706</t>
  </si>
  <si>
    <t>89.883   /   91.069</t>
  </si>
  <si>
    <t>21.091   /   22.277</t>
  </si>
  <si>
    <t>88.549   /   89.736</t>
  </si>
  <si>
    <t>86.883   /   88.069</t>
  </si>
  <si>
    <t>98.519   /   99.706</t>
  </si>
  <si>
    <t>101.519   /   102.706</t>
  </si>
  <si>
    <t>9.034   /   10.220</t>
  </si>
  <si>
    <t>8.919   /   10.106</t>
  </si>
  <si>
    <t>25.136   /   26.323</t>
  </si>
  <si>
    <t>94.146   /   95.333</t>
  </si>
  <si>
    <t>73.064   /   74.250</t>
  </si>
  <si>
    <t>25.041   /   26.229</t>
  </si>
  <si>
    <t>25.711   /   26.899</t>
  </si>
  <si>
    <t>24.753   /   25.941</t>
  </si>
  <si>
    <t>26.854   /   28.042</t>
  </si>
  <si>
    <t>26.654   /   27.842</t>
  </si>
  <si>
    <t>27.267   /   28.456</t>
  </si>
  <si>
    <t>72.032   /   73.220</t>
  </si>
  <si>
    <t>85.409   /   86.597</t>
  </si>
  <si>
    <t>96.480   /   97.668</t>
  </si>
  <si>
    <t>80.201   /   81.390</t>
  </si>
  <si>
    <t>85.650   /   86.838</t>
  </si>
  <si>
    <t>80.762   /   81.950</t>
  </si>
  <si>
    <t>90.449   /   91.637</t>
  </si>
  <si>
    <t>85.728   /   86.916</t>
  </si>
  <si>
    <t>89.596   /   90.784</t>
  </si>
  <si>
    <t>87.313   /   88.501</t>
  </si>
  <si>
    <t>104.605   /   105.793</t>
  </si>
  <si>
    <t>79.114   /   80.302</t>
  </si>
  <si>
    <t>87.842   /   89.030</t>
  </si>
  <si>
    <t>46.941   /   48.129</t>
  </si>
  <si>
    <t>69.956   /   71.144</t>
  </si>
  <si>
    <t>84.728   /   85.916</t>
  </si>
  <si>
    <t>74.384   /   75.572</t>
  </si>
  <si>
    <t>88.027   /   89.216</t>
  </si>
  <si>
    <t>89.409   /   90.597</t>
  </si>
  <si>
    <t>100.480   /   101.668</t>
  </si>
  <si>
    <t>82.409   /   83.597</t>
  </si>
  <si>
    <t>93.480   /   94.668</t>
  </si>
  <si>
    <t>80.399   /   81.587</t>
  </si>
  <si>
    <t>96.728   /   97.916</t>
  </si>
  <si>
    <t>80.577   /   81.765</t>
  </si>
  <si>
    <t>88.409   /   89.597</t>
  </si>
  <si>
    <t>99.480   /   100.668</t>
  </si>
  <si>
    <t>116.728   /   117.916</t>
  </si>
  <si>
    <t>91.577   /   92.765</t>
  </si>
  <si>
    <t>78.409   /   79.597</t>
  </si>
  <si>
    <t>89.480   /   90.668</t>
  </si>
  <si>
    <t>84.409   /   85.597</t>
  </si>
  <si>
    <t>21.267   /   22.456</t>
  </si>
  <si>
    <t>83.313   /   84.501</t>
  </si>
  <si>
    <t>81.409   /   82.597</t>
  </si>
  <si>
    <t>92.480   /   93.668</t>
  </si>
  <si>
    <t>95.480   /   96.668</t>
  </si>
  <si>
    <t>9.002   /   10.190</t>
  </si>
  <si>
    <t>8.918   /   10.106</t>
  </si>
  <si>
    <t>25.631   /   26.819</t>
  </si>
  <si>
    <t>94.360   /   95.548</t>
  </si>
  <si>
    <t>73.256   /   74.444</t>
  </si>
  <si>
    <t>24.266   /   25.456</t>
  </si>
  <si>
    <t>24.936   /   26.126</t>
  </si>
  <si>
    <t>24.379   /   25.569</t>
  </si>
  <si>
    <t>26.416   /   27.606</t>
  </si>
  <si>
    <t>26.216   /   27.406</t>
  </si>
  <si>
    <t>26.949   /   28.139</t>
  </si>
  <si>
    <t>71.361   /   72.551</t>
  </si>
  <si>
    <t>78.808   /   79.998</t>
  </si>
  <si>
    <t>89.457   /   90.647</t>
  </si>
  <si>
    <t>72.450   /   73.640</t>
  </si>
  <si>
    <t>76.926   /   78.116</t>
  </si>
  <si>
    <t>72.867   /   74.057</t>
  </si>
  <si>
    <t>82.117   /   83.307</t>
  </si>
  <si>
    <t>79.282   /   80.472</t>
  </si>
  <si>
    <t>81.437   /   82.627</t>
  </si>
  <si>
    <t>79.592   /   80.782</t>
  </si>
  <si>
    <t>92.805   /   93.995</t>
  </si>
  <si>
    <t>71.380   /   72.570</t>
  </si>
  <si>
    <t>79.070   /   80.260</t>
  </si>
  <si>
    <t>44.673   /   45.863</t>
  </si>
  <si>
    <t>62.132   /   63.322</t>
  </si>
  <si>
    <t>78.282   /   79.472</t>
  </si>
  <si>
    <t>72.352   /   73.542</t>
  </si>
  <si>
    <t>84.434   /   85.624</t>
  </si>
  <si>
    <t>82.808   /   83.998</t>
  </si>
  <si>
    <t>93.457   /   94.647</t>
  </si>
  <si>
    <t>75.808   /   76.998</t>
  </si>
  <si>
    <t>86.457   /   87.647</t>
  </si>
  <si>
    <t>73.798   /   74.988</t>
  </si>
  <si>
    <t>90.282   /   91.472</t>
  </si>
  <si>
    <t>73.234   /   74.424</t>
  </si>
  <si>
    <t>81.808   /   82.998</t>
  </si>
  <si>
    <t>92.457   /   93.647</t>
  </si>
  <si>
    <t>110.282   /   111.472</t>
  </si>
  <si>
    <t>84.234   /   85.424</t>
  </si>
  <si>
    <t>71.808   /   72.998</t>
  </si>
  <si>
    <t>82.457   /   83.647</t>
  </si>
  <si>
    <t>77.808   /   78.998</t>
  </si>
  <si>
    <t>20.949   /   22.139</t>
  </si>
  <si>
    <t>75.592   /   76.782</t>
  </si>
  <si>
    <t>74.808   /   75.998</t>
  </si>
  <si>
    <t>85.457   /   86.647</t>
  </si>
  <si>
    <t>88.457   /   89.647</t>
  </si>
  <si>
    <t>8.941   /   10.131</t>
  </si>
  <si>
    <t>8.825   /   10.015</t>
  </si>
  <si>
    <t>25.454   /   26.644</t>
  </si>
  <si>
    <t>94.552   /   95.742</t>
  </si>
  <si>
    <t>73.430   /   74.620</t>
  </si>
  <si>
    <t>23.666   /   24.858</t>
  </si>
  <si>
    <t>24.336   /   25.528</t>
  </si>
  <si>
    <t>22.832   /   24.024</t>
  </si>
  <si>
    <t>24.733   /   25.925</t>
  </si>
  <si>
    <t>24.533   /   25.725</t>
  </si>
  <si>
    <t>25.741   /   26.933</t>
  </si>
  <si>
    <t>68.109   /   69.300</t>
  </si>
  <si>
    <t>69.489   /   70.680</t>
  </si>
  <si>
    <t>79.681   /   80.873</t>
  </si>
  <si>
    <t>62.779   /   63.970</t>
  </si>
  <si>
    <t>70.321   /   71.512</t>
  </si>
  <si>
    <t>61.312   /   62.504</t>
  </si>
  <si>
    <t>72.130   /   73.322</t>
  </si>
  <si>
    <t>66.776   /   67.968</t>
  </si>
  <si>
    <t>71.832   /   73.024</t>
  </si>
  <si>
    <t>70.630   /   71.821</t>
  </si>
  <si>
    <t>85.788   /   86.980</t>
  </si>
  <si>
    <t>61.709   /   62.901</t>
  </si>
  <si>
    <t>67.382   /   68.573</t>
  </si>
  <si>
    <t>43.616   /   44.808</t>
  </si>
  <si>
    <t>51.885   /   53.077</t>
  </si>
  <si>
    <t>65.776   /   66.968</t>
  </si>
  <si>
    <t>67.357   /   68.549</t>
  </si>
  <si>
    <t>76.312   /   77.504</t>
  </si>
  <si>
    <t>73.489   /   74.680</t>
  </si>
  <si>
    <t>83.681   /   84.873</t>
  </si>
  <si>
    <t>66.489   /   67.680</t>
  </si>
  <si>
    <t>76.681   /   77.873</t>
  </si>
  <si>
    <t>64.479   /   65.670</t>
  </si>
  <si>
    <t>77.776   /   78.968</t>
  </si>
  <si>
    <t>64.589   /   65.781</t>
  </si>
  <si>
    <t>72.489   /   73.680</t>
  </si>
  <si>
    <t>82.681   /   83.873</t>
  </si>
  <si>
    <t>97.776   /   98.968</t>
  </si>
  <si>
    <t>75.589   /   76.781</t>
  </si>
  <si>
    <t>62.489   /   63.680</t>
  </si>
  <si>
    <t>72.681   /   73.873</t>
  </si>
  <si>
    <t>68.489   /   69.680</t>
  </si>
  <si>
    <t>19.741   /   20.933</t>
  </si>
  <si>
    <t>66.630   /   67.821</t>
  </si>
  <si>
    <t>65.489   /   66.680</t>
  </si>
  <si>
    <t>75.681   /   76.873</t>
  </si>
  <si>
    <t>78.681   /   79.873</t>
  </si>
  <si>
    <t>8.727   /   9.919</t>
  </si>
  <si>
    <t>8.422   /   9.614</t>
  </si>
  <si>
    <t>24.392   /   25.584</t>
  </si>
  <si>
    <t>94.766   /   95.957</t>
  </si>
  <si>
    <t>73.623   /   74.814</t>
  </si>
  <si>
    <t>23.212   /   24.406</t>
  </si>
  <si>
    <t>23.882   /   25.076</t>
  </si>
  <si>
    <t>21.772   /   22.966</t>
  </si>
  <si>
    <t>23.858   /   25.051</t>
  </si>
  <si>
    <t>23.658   /   24.851</t>
  </si>
  <si>
    <t>25.320   /   26.514</t>
  </si>
  <si>
    <t>63.072   /   64.265</t>
  </si>
  <si>
    <t>59.937   /   61.131</t>
  </si>
  <si>
    <t>71.537   /   72.731</t>
  </si>
  <si>
    <t>54.873   /   56.066</t>
  </si>
  <si>
    <t>61.609   /   62.803</t>
  </si>
  <si>
    <t>53.130   /   54.323</t>
  </si>
  <si>
    <t>64.068   /   65.261</t>
  </si>
  <si>
    <t>58.776   /   59.970</t>
  </si>
  <si>
    <t>63.688   /   64.882</t>
  </si>
  <si>
    <t>62.077   /   63.271</t>
  </si>
  <si>
    <t>76.963   /   78.157</t>
  </si>
  <si>
    <t>53.786   /   54.979</t>
  </si>
  <si>
    <t>60.028   /   61.222</t>
  </si>
  <si>
    <t>38.452   /   39.645</t>
  </si>
  <si>
    <t>43.603   /   44.796</t>
  </si>
  <si>
    <t>57.776   /   58.970</t>
  </si>
  <si>
    <t>65.366   /   66.559</t>
  </si>
  <si>
    <t>71.506   /   72.700</t>
  </si>
  <si>
    <t>63.937   /   65.131</t>
  </si>
  <si>
    <t>75.537   /   76.731</t>
  </si>
  <si>
    <t>56.937   /   58.131</t>
  </si>
  <si>
    <t>68.537   /   69.731</t>
  </si>
  <si>
    <t>54.927   /   56.121</t>
  </si>
  <si>
    <t>69.776   /   70.970</t>
  </si>
  <si>
    <t>57.260   /   58.453</t>
  </si>
  <si>
    <t>62.937   /   64.131</t>
  </si>
  <si>
    <t>74.537   /   75.731</t>
  </si>
  <si>
    <t>89.776   /   90.970</t>
  </si>
  <si>
    <t>68.260   /   69.453</t>
  </si>
  <si>
    <t>52.937   /   54.131</t>
  </si>
  <si>
    <t>64.537   /   65.731</t>
  </si>
  <si>
    <t>58.937   /   60.131</t>
  </si>
  <si>
    <t>19.320   /   20.514</t>
  </si>
  <si>
    <t>58.077   /   59.271</t>
  </si>
  <si>
    <t>55.937   /   57.131</t>
  </si>
  <si>
    <t>67.537   /   68.731</t>
  </si>
  <si>
    <t>70.537   /   71.731</t>
  </si>
  <si>
    <t>8.565   /   9.759</t>
  </si>
  <si>
    <t>7.757   /   8.950</t>
  </si>
  <si>
    <t>23.235   /   24.428</t>
  </si>
  <si>
    <t>94.972   /   96.165</t>
  </si>
  <si>
    <t>73.810   /   75.003</t>
  </si>
  <si>
    <t>22.860   /   24.055</t>
  </si>
  <si>
    <t>23.530   /   24.725</t>
  </si>
  <si>
    <t>20.983   /   22.179</t>
  </si>
  <si>
    <t>23.368   /   24.563</t>
  </si>
  <si>
    <t>23.168   /   24.363</t>
  </si>
  <si>
    <t>24.887   /   26.082</t>
  </si>
  <si>
    <t>61.468   /   62.663</t>
  </si>
  <si>
    <t>59.713   /   60.908</t>
  </si>
  <si>
    <t>71.719   /   72.914</t>
  </si>
  <si>
    <t>52.777   /   53.972</t>
  </si>
  <si>
    <t>61.799   /   62.994</t>
  </si>
  <si>
    <t>53.226   /   54.421</t>
  </si>
  <si>
    <t>64.170   /   65.365</t>
  </si>
  <si>
    <t>53.626   /   54.822</t>
  </si>
  <si>
    <t>63.785   /   64.981</t>
  </si>
  <si>
    <t>62.177   /   63.373</t>
  </si>
  <si>
    <t>77.057   /   78.252</t>
  </si>
  <si>
    <t>50.999   /   52.194</t>
  </si>
  <si>
    <t>64.192   /   65.388</t>
  </si>
  <si>
    <t>28.912   /   30.108</t>
  </si>
  <si>
    <t>43.680   /   44.875</t>
  </si>
  <si>
    <t>52.626   /   53.822</t>
  </si>
  <si>
    <t>65.129   /   66.324</t>
  </si>
  <si>
    <t>71.217   /   72.412</t>
  </si>
  <si>
    <t>63.713   /   64.908</t>
  </si>
  <si>
    <t>75.719   /   76.914</t>
  </si>
  <si>
    <t>56.713   /   57.908</t>
  </si>
  <si>
    <t>68.719   /   69.914</t>
  </si>
  <si>
    <t>54.703   /   55.898</t>
  </si>
  <si>
    <t>64.626   /   65.822</t>
  </si>
  <si>
    <t>57.347   /   58.542</t>
  </si>
  <si>
    <t>62.713   /   63.908</t>
  </si>
  <si>
    <t>74.719   /   75.914</t>
  </si>
  <si>
    <t>84.626   /   85.822</t>
  </si>
  <si>
    <t>68.347   /   69.542</t>
  </si>
  <si>
    <t>52.713   /   53.908</t>
  </si>
  <si>
    <t>64.719   /   65.914</t>
  </si>
  <si>
    <t>58.713   /   59.908</t>
  </si>
  <si>
    <t>18.887   /   20.082</t>
  </si>
  <si>
    <t>58.177   /   59.373</t>
  </si>
  <si>
    <t>55.713   /   56.908</t>
  </si>
  <si>
    <t>67.719   /   68.914</t>
  </si>
  <si>
    <t>70.719   /   71.914</t>
  </si>
  <si>
    <t>8.443   /   9.638</t>
  </si>
  <si>
    <t>7.540   /   8.736</t>
  </si>
  <si>
    <t>22.825   /   24.020</t>
  </si>
  <si>
    <t>95.185   /   96.380</t>
  </si>
  <si>
    <t>74.004   /   75.199</t>
  </si>
  <si>
    <t>22.584   /   23.781</t>
  </si>
  <si>
    <t>23.254   /   24.451</t>
  </si>
  <si>
    <t>20.700   /   21.897</t>
  </si>
  <si>
    <t>23.357   /   24.554</t>
  </si>
  <si>
    <t>23.157   /   24.354</t>
  </si>
  <si>
    <t>24.784   /   25.981</t>
  </si>
  <si>
    <t>60.470   /   61.667</t>
  </si>
  <si>
    <t>58.756   /   59.953</t>
  </si>
  <si>
    <t>66.138   /   67.336</t>
  </si>
  <si>
    <t>53.774   /   54.971</t>
  </si>
  <si>
    <t>60.420   /   61.617</t>
  </si>
  <si>
    <t>55.687   /   56.884</t>
  </si>
  <si>
    <t>64.961   /   66.158</t>
  </si>
  <si>
    <t>56.220   /   57.417</t>
  </si>
  <si>
    <t>59.813   /   61.010</t>
  </si>
  <si>
    <t>64.508   /   65.705</t>
  </si>
  <si>
    <t>76.967   /   78.164</t>
  </si>
  <si>
    <t>52.290   /   53.487</t>
  </si>
  <si>
    <t>58.515   /   59.712</t>
  </si>
  <si>
    <t>26.671   /   27.868</t>
  </si>
  <si>
    <t>42.425   /   43.623</t>
  </si>
  <si>
    <t>55.220   /   56.417</t>
  </si>
  <si>
    <t>65.196   /   66.393</t>
  </si>
  <si>
    <t>71.504   /   72.701</t>
  </si>
  <si>
    <t>62.756   /   63.953</t>
  </si>
  <si>
    <t>70.138   /   71.336</t>
  </si>
  <si>
    <t>55.756   /   56.953</t>
  </si>
  <si>
    <t>63.138   /   64.336</t>
  </si>
  <si>
    <t>53.746   /   54.943</t>
  </si>
  <si>
    <t>67.220   /   68.417</t>
  </si>
  <si>
    <t>53.772   /   54.969</t>
  </si>
  <si>
    <t>61.756   /   62.953</t>
  </si>
  <si>
    <t>69.138   /   70.336</t>
  </si>
  <si>
    <t>87.220   /   88.417</t>
  </si>
  <si>
    <t>64.772   /   65.969</t>
  </si>
  <si>
    <t>51.756   /   52.953</t>
  </si>
  <si>
    <t>59.138   /   60.336</t>
  </si>
  <si>
    <t>57.756   /   58.953</t>
  </si>
  <si>
    <t>18.784   /   19.981</t>
  </si>
  <si>
    <t>60.508   /   61.705</t>
  </si>
  <si>
    <t>54.756   /   55.953</t>
  </si>
  <si>
    <t>62.138   /   63.336</t>
  </si>
  <si>
    <t>65.138   /   66.336</t>
  </si>
  <si>
    <t>8.349   /   9.546</t>
  </si>
  <si>
    <t>7.405   /   8.602</t>
  </si>
  <si>
    <t>22.547   /   23.745</t>
  </si>
  <si>
    <t>95.391   /   96.588</t>
  </si>
  <si>
    <t>74.193   /   75.390</t>
  </si>
  <si>
    <t>23.034   /   24.232</t>
  </si>
  <si>
    <t>23.704   /   24.902</t>
  </si>
  <si>
    <t>20.816   /   22.015</t>
  </si>
  <si>
    <t>23.547   /   24.746</t>
  </si>
  <si>
    <t>23.347   /   24.546</t>
  </si>
  <si>
    <t>24.985   /   26.183</t>
  </si>
  <si>
    <t>59.784   /   60.983</t>
  </si>
  <si>
    <t>65.492   /   66.691</t>
  </si>
  <si>
    <t>72.901   /   74.100</t>
  </si>
  <si>
    <t>60.065   /   61.264</t>
  </si>
  <si>
    <t>68.399   /   69.597</t>
  </si>
  <si>
    <t>62.927   /   64.126</t>
  </si>
  <si>
    <t>72.211   /   73.410</t>
  </si>
  <si>
    <t>57.663   /   58.861</t>
  </si>
  <si>
    <t>67.104   /   68.302</t>
  </si>
  <si>
    <t>71.351   /   72.550</t>
  </si>
  <si>
    <t>81.753   /   82.952</t>
  </si>
  <si>
    <t>58.724   /   59.923</t>
  </si>
  <si>
    <t>65.872   /   67.071</t>
  </si>
  <si>
    <t>34.604   /   35.803</t>
  </si>
  <si>
    <t>51.150   /   52.349</t>
  </si>
  <si>
    <t>56.663   /   57.861</t>
  </si>
  <si>
    <t>65.460   /   66.659</t>
  </si>
  <si>
    <t>72.276   /   73.475</t>
  </si>
  <si>
    <t>69.492   /   70.691</t>
  </si>
  <si>
    <t>76.901   /   78.100</t>
  </si>
  <si>
    <t>62.492   /   63.691</t>
  </si>
  <si>
    <t>69.901   /   71.100</t>
  </si>
  <si>
    <t>60.482   /   61.681</t>
  </si>
  <si>
    <t>68.663   /   69.861</t>
  </si>
  <si>
    <t>60.333   /   61.532</t>
  </si>
  <si>
    <t>68.492   /   69.691</t>
  </si>
  <si>
    <t>75.901   /   77.100</t>
  </si>
  <si>
    <t>88.663   /   89.861</t>
  </si>
  <si>
    <t>71.333   /   72.532</t>
  </si>
  <si>
    <t>58.492   /   59.691</t>
  </si>
  <si>
    <t>65.901   /   67.100</t>
  </si>
  <si>
    <t>64.492   /   65.691</t>
  </si>
  <si>
    <t>18.985   /   20.183</t>
  </si>
  <si>
    <t>67.351   /   68.550</t>
  </si>
  <si>
    <t>61.492   /   62.691</t>
  </si>
  <si>
    <t>68.901   /   70.100</t>
  </si>
  <si>
    <t>71.901   /   73.100</t>
  </si>
  <si>
    <t>8.278   /   9.477</t>
  </si>
  <si>
    <t>7.311   /   8.509</t>
  </si>
  <si>
    <t>22.816   /   24.014</t>
  </si>
  <si>
    <t>95.603   /   96.802</t>
  </si>
  <si>
    <t>74.389   /   75.588</t>
  </si>
  <si>
    <t>33.655   /   34.059</t>
  </si>
  <si>
    <t>34.325   /   34.729</t>
  </si>
  <si>
    <t>36.966   /   37.370</t>
  </si>
  <si>
    <t>35.691   /   36.095</t>
  </si>
  <si>
    <t>35.491   /   35.895</t>
  </si>
  <si>
    <t>36.710   /   37.114</t>
  </si>
  <si>
    <t>86.947   /   87.351</t>
  </si>
  <si>
    <t>95.430   /   95.834</t>
  </si>
  <si>
    <t>109.357   /   109.761</t>
  </si>
  <si>
    <t>86.991   /   87.395</t>
  </si>
  <si>
    <t>97.912   /   98.316</t>
  </si>
  <si>
    <t>65.770   /   66.174</t>
  </si>
  <si>
    <t>74.915   /   75.319</t>
  </si>
  <si>
    <t>88.074   /   88.478</t>
  </si>
  <si>
    <t>100.133   /   100.537</t>
  </si>
  <si>
    <t>112.587   /   112.991</t>
  </si>
  <si>
    <t>119.249   /   119.653</t>
  </si>
  <si>
    <t>88.607   /   89.011</t>
  </si>
  <si>
    <t>99.664   /   100.068</t>
  </si>
  <si>
    <t>42.267   /   42.671</t>
  </si>
  <si>
    <t>73.961   /   74.365</t>
  </si>
  <si>
    <t>87.074   /   87.478</t>
  </si>
  <si>
    <t>80.917   /   81.321</t>
  </si>
  <si>
    <t>92.213   /   92.617</t>
  </si>
  <si>
    <t>99.430   /   99.834</t>
  </si>
  <si>
    <t>113.357   /   113.761</t>
  </si>
  <si>
    <t>92.430   /   92.834</t>
  </si>
  <si>
    <t>106.357   /   106.761</t>
  </si>
  <si>
    <t>90.420   /   90.824</t>
  </si>
  <si>
    <t>99.074   /   99.478</t>
  </si>
  <si>
    <t>90.099   /   90.503</t>
  </si>
  <si>
    <t>98.430   /   98.834</t>
  </si>
  <si>
    <t>112.357   /   112.761</t>
  </si>
  <si>
    <t>119.074   /   119.478</t>
  </si>
  <si>
    <t>101.099   /   101.503</t>
  </si>
  <si>
    <t>88.430   /   88.834</t>
  </si>
  <si>
    <t>102.357   /   102.761</t>
  </si>
  <si>
    <t>94.430   /   94.834</t>
  </si>
  <si>
    <t>30.710   /   31.114</t>
  </si>
  <si>
    <t>108.587   /   108.991</t>
  </si>
  <si>
    <t>91.430   /   91.834</t>
  </si>
  <si>
    <t>105.357   /   105.761</t>
  </si>
  <si>
    <t>108.357   /   108.761</t>
  </si>
  <si>
    <t>11.668   /   12.072</t>
  </si>
  <si>
    <t>11.534   /   11.938</t>
  </si>
  <si>
    <t>33.255   /   33.659</t>
  </si>
  <si>
    <t>70.606   /   71.010</t>
  </si>
  <si>
    <t>49.295   /   49.699</t>
  </si>
  <si>
    <t>32.922   /   33.624</t>
  </si>
  <si>
    <t>33.592   /   34.294</t>
  </si>
  <si>
    <t>36.189   /   36.891</t>
  </si>
  <si>
    <t>35.040   /   35.742</t>
  </si>
  <si>
    <t>34.840   /   35.542</t>
  </si>
  <si>
    <t>35.359   /   36.061</t>
  </si>
  <si>
    <t>87.243   /   87.945</t>
  </si>
  <si>
    <t>91.920   /   92.622</t>
  </si>
  <si>
    <t>98.229   /   98.931</t>
  </si>
  <si>
    <t>84.635   /   85.337</t>
  </si>
  <si>
    <t>91.296   /   91.998</t>
  </si>
  <si>
    <t>62.819   /   63.521</t>
  </si>
  <si>
    <t>72.515   /   73.217</t>
  </si>
  <si>
    <t>86.413   /   87.115</t>
  </si>
  <si>
    <t>91.526   /   92.228</t>
  </si>
  <si>
    <t>106.311   /   107.013</t>
  </si>
  <si>
    <t>110.335   /   111.037</t>
  </si>
  <si>
    <t>83.875   /   84.577</t>
  </si>
  <si>
    <t>88.693   /   89.395</t>
  </si>
  <si>
    <t>39.941   /   40.643</t>
  </si>
  <si>
    <t>62.515   /   63.217</t>
  </si>
  <si>
    <t>85.413   /   86.115</t>
  </si>
  <si>
    <t>78.300   /   79.002</t>
  </si>
  <si>
    <t>87.216   /   87.918</t>
  </si>
  <si>
    <t>95.920   /   96.622</t>
  </si>
  <si>
    <t>102.229   /   102.931</t>
  </si>
  <si>
    <t>88.920   /   89.622</t>
  </si>
  <si>
    <t>95.229   /   95.931</t>
  </si>
  <si>
    <t>86.910   /   87.612</t>
  </si>
  <si>
    <t>97.413   /   98.115</t>
  </si>
  <si>
    <t>82.338   /   83.040</t>
  </si>
  <si>
    <t>94.920   /   95.622</t>
  </si>
  <si>
    <t>101.229   /   101.931</t>
  </si>
  <si>
    <t>117.413   /   118.115</t>
  </si>
  <si>
    <t>93.338   /   94.040</t>
  </si>
  <si>
    <t>84.920   /   85.622</t>
  </si>
  <si>
    <t>91.229   /   91.931</t>
  </si>
  <si>
    <t>90.920   /   91.622</t>
  </si>
  <si>
    <t>29.359   /   30.061</t>
  </si>
  <si>
    <t>102.311   /   103.013</t>
  </si>
  <si>
    <t>87.920   /   88.622</t>
  </si>
  <si>
    <t>94.229   /   94.931</t>
  </si>
  <si>
    <t>97.229   /   97.931</t>
  </si>
  <si>
    <t>11.477   /   12.179</t>
  </si>
  <si>
    <t>11.449   /   12.151</t>
  </si>
  <si>
    <t>32.594   /   33.296</t>
  </si>
  <si>
    <t>71.854   /   72.556</t>
  </si>
  <si>
    <t>52.616   /   53.318</t>
  </si>
  <si>
    <t>29.302   /   30.160</t>
  </si>
  <si>
    <t>29.972   /   30.830</t>
  </si>
  <si>
    <t>32.742   /   33.600</t>
  </si>
  <si>
    <t>31.576   /   32.434</t>
  </si>
  <si>
    <t>31.376   /   32.234</t>
  </si>
  <si>
    <t>31.631   /   32.489</t>
  </si>
  <si>
    <t>79.699   /   80.557</t>
  </si>
  <si>
    <t>85.605   /   86.463</t>
  </si>
  <si>
    <t>93.509   /   94.367</t>
  </si>
  <si>
    <t>79.471   /   80.329</t>
  </si>
  <si>
    <t>89.584   /   90.442</t>
  </si>
  <si>
    <t>60.786   /   61.644</t>
  </si>
  <si>
    <t>71.108   /   71.966</t>
  </si>
  <si>
    <t>80.871   /   81.729</t>
  </si>
  <si>
    <t>87.251   /   88.109</t>
  </si>
  <si>
    <t>95.546   /   96.404</t>
  </si>
  <si>
    <t>100.286   /   101.144</t>
  </si>
  <si>
    <t>78.063   /   78.921</t>
  </si>
  <si>
    <t>84.224   /   85.082</t>
  </si>
  <si>
    <t>38.499   /   39.357</t>
  </si>
  <si>
    <t>59.746   /   60.604</t>
  </si>
  <si>
    <t>79.871   /   80.729</t>
  </si>
  <si>
    <t>73.173   /   74.031</t>
  </si>
  <si>
    <t>82.306   /   83.164</t>
  </si>
  <si>
    <t>89.605   /   90.463</t>
  </si>
  <si>
    <t>97.509   /   98.367</t>
  </si>
  <si>
    <t>82.605   /   83.463</t>
  </si>
  <si>
    <t>90.509   /   91.367</t>
  </si>
  <si>
    <t>80.595   /   81.453</t>
  </si>
  <si>
    <t>91.871   /   92.729</t>
  </si>
  <si>
    <t>78.483   /   79.341</t>
  </si>
  <si>
    <t>88.605   /   89.463</t>
  </si>
  <si>
    <t>96.509   /   97.367</t>
  </si>
  <si>
    <t>111.871   /   112.729</t>
  </si>
  <si>
    <t>89.483   /   90.341</t>
  </si>
  <si>
    <t>78.605   /   79.463</t>
  </si>
  <si>
    <t>86.509   /   87.367</t>
  </si>
  <si>
    <t>84.605   /   85.463</t>
  </si>
  <si>
    <t>25.631   /   26.489</t>
  </si>
  <si>
    <t>91.546   /   92.404</t>
  </si>
  <si>
    <t>81.605   /   82.463</t>
  </si>
  <si>
    <t>89.509   /   90.367</t>
  </si>
  <si>
    <t>92.509   /   93.367</t>
  </si>
  <si>
    <t>10.300   /   11.158</t>
  </si>
  <si>
    <t>10.350   /   11.208</t>
  </si>
  <si>
    <t>29.150   /   30.008</t>
  </si>
  <si>
    <t>73.818   /   74.676</t>
  </si>
  <si>
    <t>55.392   /   56.250</t>
  </si>
  <si>
    <t>25.577   /   26.521</t>
  </si>
  <si>
    <t>26.247   /   27.191</t>
  </si>
  <si>
    <t>29.114   /   30.058</t>
  </si>
  <si>
    <t>28.115   /   29.059</t>
  </si>
  <si>
    <t>27.915   /   28.859</t>
  </si>
  <si>
    <t>27.548   /   28.492</t>
  </si>
  <si>
    <t>71.986   /   72.930</t>
  </si>
  <si>
    <t>77.898   /   78.842</t>
  </si>
  <si>
    <t>86.008   /   86.952</t>
  </si>
  <si>
    <t>73.338   /   74.282</t>
  </si>
  <si>
    <t>84.263   /   85.207</t>
  </si>
  <si>
    <t>64.797   /   65.741</t>
  </si>
  <si>
    <t>79.419   /   80.363</t>
  </si>
  <si>
    <t>72.828   /   73.772</t>
  </si>
  <si>
    <t>79.724   /   80.668</t>
  </si>
  <si>
    <t>84.659   /   85.603</t>
  </si>
  <si>
    <t>90.879   /   91.823</t>
  </si>
  <si>
    <t>71.540   /   72.484</t>
  </si>
  <si>
    <t>79.973   /   80.917</t>
  </si>
  <si>
    <t>39.144   /   40.088</t>
  </si>
  <si>
    <t>57.387   /   58.331</t>
  </si>
  <si>
    <t>71.828   /   72.772</t>
  </si>
  <si>
    <t>69.909   /   70.853</t>
  </si>
  <si>
    <t>79.854   /   80.798</t>
  </si>
  <si>
    <t>81.898   /   82.842</t>
  </si>
  <si>
    <t>90.008   /   90.952</t>
  </si>
  <si>
    <t>74.898   /   75.842</t>
  </si>
  <si>
    <t>83.008   /   83.952</t>
  </si>
  <si>
    <t>72.888   /   73.832</t>
  </si>
  <si>
    <t>83.828   /   84.772</t>
  </si>
  <si>
    <t>71.705   /   72.649</t>
  </si>
  <si>
    <t>80.898   /   81.842</t>
  </si>
  <si>
    <t>89.008   /   89.952</t>
  </si>
  <si>
    <t>103.828   /   104.772</t>
  </si>
  <si>
    <t>82.705   /   83.649</t>
  </si>
  <si>
    <t>70.898   /   71.842</t>
  </si>
  <si>
    <t>79.008   /   79.952</t>
  </si>
  <si>
    <t>76.898   /   77.842</t>
  </si>
  <si>
    <t>21.548   /   22.492</t>
  </si>
  <si>
    <t>80.659   /   81.603</t>
  </si>
  <si>
    <t>73.898   /   74.842</t>
  </si>
  <si>
    <t>82.008   /   82.952</t>
  </si>
  <si>
    <t>85.008   /   85.952</t>
  </si>
  <si>
    <t>9.046   /   9.990</t>
  </si>
  <si>
    <t>9.244   /   10.188</t>
  </si>
  <si>
    <t>27.498   /   28.442</t>
  </si>
  <si>
    <t>76.516   /   77.460</t>
  </si>
  <si>
    <t>57.993   /   58.937</t>
  </si>
  <si>
    <t>23.764   /   24.768</t>
  </si>
  <si>
    <t>24.434   /   25.438</t>
  </si>
  <si>
    <t>26.357   /   27.361</t>
  </si>
  <si>
    <t>26.593   /   27.597</t>
  </si>
  <si>
    <t>26.393   /   27.397</t>
  </si>
  <si>
    <t>25.795   /   26.799</t>
  </si>
  <si>
    <t>69.231   /   70.235</t>
  </si>
  <si>
    <t>75.501   /   76.505</t>
  </si>
  <si>
    <t>83.348   /   84.352</t>
  </si>
  <si>
    <t>70.540   /   71.544</t>
  </si>
  <si>
    <t>79.509   /   80.513</t>
  </si>
  <si>
    <t>69.975   /   70.979</t>
  </si>
  <si>
    <t>80.511   /   81.515</t>
  </si>
  <si>
    <t>70.448   /   71.452</t>
  </si>
  <si>
    <t>77.803   /   78.807</t>
  </si>
  <si>
    <t>81.028   /   82.032</t>
  </si>
  <si>
    <t>92.759   /   93.763</t>
  </si>
  <si>
    <t>69.271   /   70.275</t>
  </si>
  <si>
    <t>77.599   /   78.603</t>
  </si>
  <si>
    <t>40.464   /   41.468</t>
  </si>
  <si>
    <t>59.157   /   60.161</t>
  </si>
  <si>
    <t>69.448   /   70.452</t>
  </si>
  <si>
    <t>69.542   /   70.546</t>
  </si>
  <si>
    <t>82.594   /   83.598</t>
  </si>
  <si>
    <t>79.501   /   80.505</t>
  </si>
  <si>
    <t>87.348   /   88.352</t>
  </si>
  <si>
    <t>72.501   /   73.505</t>
  </si>
  <si>
    <t>80.348   /   81.352</t>
  </si>
  <si>
    <t>70.491   /   71.495</t>
  </si>
  <si>
    <t>81.448   /   82.452</t>
  </si>
  <si>
    <t>69.973   /   70.977</t>
  </si>
  <si>
    <t>78.501   /   79.505</t>
  </si>
  <si>
    <t>86.348   /   87.352</t>
  </si>
  <si>
    <t>101.448   /   102.452</t>
  </si>
  <si>
    <t>80.973   /   81.977</t>
  </si>
  <si>
    <t>68.501   /   69.505</t>
  </si>
  <si>
    <t>76.348   /   77.352</t>
  </si>
  <si>
    <t>74.501   /   75.505</t>
  </si>
  <si>
    <t>19.795   /   20.799</t>
  </si>
  <si>
    <t>77.028   /   78.032</t>
  </si>
  <si>
    <t>71.501   /   72.505</t>
  </si>
  <si>
    <t>79.348   /   80.352</t>
  </si>
  <si>
    <t>82.348   /   83.352</t>
  </si>
  <si>
    <t>8.393   /   9.397</t>
  </si>
  <si>
    <t>8.836   /   9.840</t>
  </si>
  <si>
    <t>25.993   /   26.997</t>
  </si>
  <si>
    <t>79.513   /   80.517</t>
  </si>
  <si>
    <t>60.493   /   61.497</t>
  </si>
  <si>
    <t>23.288   /   24.340</t>
  </si>
  <si>
    <t>23.958   /   25.010</t>
  </si>
  <si>
    <t>24.042   /   25.094</t>
  </si>
  <si>
    <t>25.721   /   26.773</t>
  </si>
  <si>
    <t>25.521   /   26.573</t>
  </si>
  <si>
    <t>25.433   /   26.485</t>
  </si>
  <si>
    <t>69.688   /   70.740</t>
  </si>
  <si>
    <t>75.759   /   76.811</t>
  </si>
  <si>
    <t>84.991   /   86.043</t>
  </si>
  <si>
    <t>70.274   /   71.326</t>
  </si>
  <si>
    <t>77.375   /   78.427</t>
  </si>
  <si>
    <t>70.547   /   71.599</t>
  </si>
  <si>
    <t>80.622   /   81.674</t>
  </si>
  <si>
    <t>69.415   /   70.467</t>
  </si>
  <si>
    <t>78.035   /   79.087</t>
  </si>
  <si>
    <t>78.512   /   79.564</t>
  </si>
  <si>
    <t>92.298   /   93.350</t>
  </si>
  <si>
    <t>68.690   /   69.742</t>
  </si>
  <si>
    <t>77.418   /   78.470</t>
  </si>
  <si>
    <t>43.564   /   44.616</t>
  </si>
  <si>
    <t>59.622   /   60.674</t>
  </si>
  <si>
    <t>68.415   /   69.467</t>
  </si>
  <si>
    <t>69.260   /   70.312</t>
  </si>
  <si>
    <t>81.042   /   82.094</t>
  </si>
  <si>
    <t>79.759   /   80.811</t>
  </si>
  <si>
    <t>88.991   /   90.043</t>
  </si>
  <si>
    <t>72.759   /   73.811</t>
  </si>
  <si>
    <t>81.991   /   83.043</t>
  </si>
  <si>
    <t>70.749   /   71.801</t>
  </si>
  <si>
    <t>80.415   /   81.467</t>
  </si>
  <si>
    <t>70.179   /   71.231</t>
  </si>
  <si>
    <t>78.759   /   79.811</t>
  </si>
  <si>
    <t>87.991   /   89.043</t>
  </si>
  <si>
    <t>100.415   /   101.467</t>
  </si>
  <si>
    <t>81.179   /   82.231</t>
  </si>
  <si>
    <t>68.759   /   69.811</t>
  </si>
  <si>
    <t>77.991   /   79.043</t>
  </si>
  <si>
    <t>74.759   /   75.811</t>
  </si>
  <si>
    <t>19.433   /   20.485</t>
  </si>
  <si>
    <t>74.512   /   75.564</t>
  </si>
  <si>
    <t>71.759   /   72.811</t>
  </si>
  <si>
    <t>80.991   /   82.043</t>
  </si>
  <si>
    <t>83.991   /   85.043</t>
  </si>
  <si>
    <t>8.314   /   9.366</t>
  </si>
  <si>
    <t>8.834   /   9.886</t>
  </si>
  <si>
    <t>24.431   /   25.483</t>
  </si>
  <si>
    <t>82.485   /   83.537</t>
  </si>
  <si>
    <t>62.833   /   63.885</t>
  </si>
  <si>
    <t>23.171   /   24.261</t>
  </si>
  <si>
    <t>23.841   /   24.931</t>
  </si>
  <si>
    <t>22.834   /   23.924</t>
  </si>
  <si>
    <t>25.277   /   26.367</t>
  </si>
  <si>
    <t>25.077   /   26.167</t>
  </si>
  <si>
    <t>25.894   /   26.984</t>
  </si>
  <si>
    <t>65.972   /   67.062</t>
  </si>
  <si>
    <t>75.764   /   76.854</t>
  </si>
  <si>
    <t>84.955   /   86.045</t>
  </si>
  <si>
    <t>70.259   /   71.349</t>
  </si>
  <si>
    <t>77.274   /   78.364</t>
  </si>
  <si>
    <t>71.123   /   72.213</t>
  </si>
  <si>
    <t>80.869   /   81.959</t>
  </si>
  <si>
    <t>68.831   /   69.921</t>
  </si>
  <si>
    <t>78.014   /   79.104</t>
  </si>
  <si>
    <t>78.574   /   79.664</t>
  </si>
  <si>
    <t>92.940   /   94.030</t>
  </si>
  <si>
    <t>68.695   /   69.785</t>
  </si>
  <si>
    <t>77.350   /   78.440</t>
  </si>
  <si>
    <t>43.395   /   44.485</t>
  </si>
  <si>
    <t>59.875   /   60.965</t>
  </si>
  <si>
    <t>67.831   /   68.921</t>
  </si>
  <si>
    <t>69.135   /   70.225</t>
  </si>
  <si>
    <t>79.282   /   80.372</t>
  </si>
  <si>
    <t>79.764   /   80.854</t>
  </si>
  <si>
    <t>88.955   /   90.045</t>
  </si>
  <si>
    <t>72.764   /   73.854</t>
  </si>
  <si>
    <t>81.955   /   83.045</t>
  </si>
  <si>
    <t>70.754   /   71.844</t>
  </si>
  <si>
    <t>79.831   /   80.921</t>
  </si>
  <si>
    <t>70.158   /   71.248</t>
  </si>
  <si>
    <t>78.764   /   79.854</t>
  </si>
  <si>
    <t>87.955   /   89.045</t>
  </si>
  <si>
    <t>99.831   /   100.921</t>
  </si>
  <si>
    <t>81.158   /   82.248</t>
  </si>
  <si>
    <t>68.764   /   69.854</t>
  </si>
  <si>
    <t>77.955   /   79.045</t>
  </si>
  <si>
    <t>74.764   /   75.854</t>
  </si>
  <si>
    <t>19.894   /   20.984</t>
  </si>
  <si>
    <t>74.574   /   75.664</t>
  </si>
  <si>
    <t>71.764   /   72.854</t>
  </si>
  <si>
    <t>80.955   /   82.045</t>
  </si>
  <si>
    <t>83.955   /   85.045</t>
  </si>
  <si>
    <t>8.376   /   9.466</t>
  </si>
  <si>
    <t>8.279   /   9.369</t>
  </si>
  <si>
    <t>24.040   /   25.130</t>
  </si>
  <si>
    <t>85.175   /   86.265</t>
  </si>
  <si>
    <t>65.111   /   66.201</t>
  </si>
  <si>
    <t>23.691   /   24.813</t>
  </si>
  <si>
    <t>24.361   /   25.483</t>
  </si>
  <si>
    <t>22.771   /   23.893</t>
  </si>
  <si>
    <t>25.236   /   26.358</t>
  </si>
  <si>
    <t>25.036   /   26.158</t>
  </si>
  <si>
    <t>25.848   /   26.970</t>
  </si>
  <si>
    <t>65.512   /   66.634</t>
  </si>
  <si>
    <t>75.834   /   76.956</t>
  </si>
  <si>
    <t>85.025   /   86.147</t>
  </si>
  <si>
    <t>70.318   /   71.440</t>
  </si>
  <si>
    <t>77.319   /   78.441</t>
  </si>
  <si>
    <t>71.317   /   72.439</t>
  </si>
  <si>
    <t>80.988   /   82.110</t>
  </si>
  <si>
    <t>66.556   /   67.678</t>
  </si>
  <si>
    <t>78.079   /   79.201</t>
  </si>
  <si>
    <t>78.800   /   79.922</t>
  </si>
  <si>
    <t>93.352   /   94.474</t>
  </si>
  <si>
    <t>68.757   /   69.879</t>
  </si>
  <si>
    <t>77.403   /   78.525</t>
  </si>
  <si>
    <t>43.216   /   44.338</t>
  </si>
  <si>
    <t>59.978   /   61.100</t>
  </si>
  <si>
    <t>65.556   /   66.678</t>
  </si>
  <si>
    <t>69.295   /   70.417</t>
  </si>
  <si>
    <t>79.535   /   80.657</t>
  </si>
  <si>
    <t>79.834   /   80.956</t>
  </si>
  <si>
    <t>89.025   /   90.147</t>
  </si>
  <si>
    <t>72.834   /   73.956</t>
  </si>
  <si>
    <t>82.025   /   83.147</t>
  </si>
  <si>
    <t>70.824   /   71.946</t>
  </si>
  <si>
    <t>77.556   /   78.678</t>
  </si>
  <si>
    <t>70.215   /   71.337</t>
  </si>
  <si>
    <t>78.834   /   79.956</t>
  </si>
  <si>
    <t>88.025   /   89.147</t>
  </si>
  <si>
    <t>97.556   /   98.678</t>
  </si>
  <si>
    <t>81.215   /   82.337</t>
  </si>
  <si>
    <t>68.834   /   69.956</t>
  </si>
  <si>
    <t>78.025   /   79.147</t>
  </si>
  <si>
    <t>74.834   /   75.956</t>
  </si>
  <si>
    <t>19.848   /   20.970</t>
  </si>
  <si>
    <t>74.800   /   75.922</t>
  </si>
  <si>
    <t>71.834   /   72.956</t>
  </si>
  <si>
    <t>81.025   /   82.147</t>
  </si>
  <si>
    <t>84.025   /   85.147</t>
  </si>
  <si>
    <t>8.674   /   9.796</t>
  </si>
  <si>
    <t>8.172   /   9.294</t>
  </si>
  <si>
    <t>23.991   /   25.113</t>
  </si>
  <si>
    <t>87.718   /   88.840</t>
  </si>
  <si>
    <t>67.365   /   68.487</t>
  </si>
  <si>
    <t>23.804   /   24.954</t>
  </si>
  <si>
    <t>24.474   /   25.624</t>
  </si>
  <si>
    <t>22.745   /   23.895</t>
  </si>
  <si>
    <t>25.215   /   26.365</t>
  </si>
  <si>
    <t>25.015   /   26.165</t>
  </si>
  <si>
    <t>25.826   /   26.976</t>
  </si>
  <si>
    <t>65.657   /   66.807</t>
  </si>
  <si>
    <t>75.946   /   77.096</t>
  </si>
  <si>
    <t>85.149   /   86.299</t>
  </si>
  <si>
    <t>70.418   /   71.568</t>
  </si>
  <si>
    <t>77.427   /   78.577</t>
  </si>
  <si>
    <t>71.414   /   72.564</t>
  </si>
  <si>
    <t>81.076   /   82.226</t>
  </si>
  <si>
    <t>68.126   /   69.276</t>
  </si>
  <si>
    <t>78.193   /   79.343</t>
  </si>
  <si>
    <t>79.061   /   80.211</t>
  </si>
  <si>
    <t>93.700   /   94.850</t>
  </si>
  <si>
    <t>68.856   /   70.006</t>
  </si>
  <si>
    <t>77.512   /   78.662</t>
  </si>
  <si>
    <t>43.041   /   44.191</t>
  </si>
  <si>
    <t>60.043   /   61.193</t>
  </si>
  <si>
    <t>67.126   /   68.276</t>
  </si>
  <si>
    <t>69.458   /   70.608</t>
  </si>
  <si>
    <t>79.740   /   80.890</t>
  </si>
  <si>
    <t>79.946   /   81.096</t>
  </si>
  <si>
    <t>89.149   /   90.299</t>
  </si>
  <si>
    <t>72.946   /   74.096</t>
  </si>
  <si>
    <t>82.149   /   83.299</t>
  </si>
  <si>
    <t>70.936   /   72.086</t>
  </si>
  <si>
    <t>79.126   /   80.276</t>
  </si>
  <si>
    <t>70.316   /   71.466</t>
  </si>
  <si>
    <t>78.946   /   80.096</t>
  </si>
  <si>
    <t>88.149   /   89.299</t>
  </si>
  <si>
    <t>99.126   /   100.276</t>
  </si>
  <si>
    <t>81.316   /   82.466</t>
  </si>
  <si>
    <t>68.946   /   70.096</t>
  </si>
  <si>
    <t>78.149   /   79.299</t>
  </si>
  <si>
    <t>74.946   /   76.096</t>
  </si>
  <si>
    <t>19.826   /   20.976</t>
  </si>
  <si>
    <t>75.061   /   76.211</t>
  </si>
  <si>
    <t>71.946   /   73.096</t>
  </si>
  <si>
    <t>81.149   /   82.299</t>
  </si>
  <si>
    <t>84.149   /   85.299</t>
  </si>
  <si>
    <t>8.747   /   9.897</t>
  </si>
  <si>
    <t>8.153   /   9.303</t>
  </si>
  <si>
    <t>23.969   /   25.119</t>
  </si>
  <si>
    <t>90.251   /   91.401</t>
  </si>
  <si>
    <t>69.602   /   70.752</t>
  </si>
  <si>
    <t>23.887   /   25.061</t>
  </si>
  <si>
    <t>24.557   /   25.731</t>
  </si>
  <si>
    <t>22.730   /   23.904</t>
  </si>
  <si>
    <t>25.201   /   26.375</t>
  </si>
  <si>
    <t>25.001   /   26.175</t>
  </si>
  <si>
    <t>25.812   /   26.986</t>
  </si>
  <si>
    <t>65.809   /   66.983</t>
  </si>
  <si>
    <t>76.059   /   77.233</t>
  </si>
  <si>
    <t>85.278   /   86.452</t>
  </si>
  <si>
    <t>70.522   /   71.696</t>
  </si>
  <si>
    <t>77.541   /   78.715</t>
  </si>
  <si>
    <t>71.486   /   72.660</t>
  </si>
  <si>
    <t>81.154   /   82.328</t>
  </si>
  <si>
    <t>69.561   /   70.735</t>
  </si>
  <si>
    <t>78.310   /   79.484</t>
  </si>
  <si>
    <t>79.323   /   80.497</t>
  </si>
  <si>
    <t>94.023   /   95.197</t>
  </si>
  <si>
    <t>68.958   /   70.132</t>
  </si>
  <si>
    <t>77.627   /   78.801</t>
  </si>
  <si>
    <t>42.880   /   44.054</t>
  </si>
  <si>
    <t>60.098   /   61.272</t>
  </si>
  <si>
    <t>68.561   /   69.735</t>
  </si>
  <si>
    <t>69.622   /   70.796</t>
  </si>
  <si>
    <t>79.933   /   81.107</t>
  </si>
  <si>
    <t>80.059   /   81.233</t>
  </si>
  <si>
    <t>89.278   /   90.452</t>
  </si>
  <si>
    <t>73.059   /   74.233</t>
  </si>
  <si>
    <t>82.278   /   83.452</t>
  </si>
  <si>
    <t>71.049   /   72.223</t>
  </si>
  <si>
    <t>80.561   /   81.735</t>
  </si>
  <si>
    <t>70.420   /   71.594</t>
  </si>
  <si>
    <t>79.059   /   80.233</t>
  </si>
  <si>
    <t>88.278   /   89.452</t>
  </si>
  <si>
    <t>100.561   /   101.735</t>
  </si>
  <si>
    <t>81.420   /   82.594</t>
  </si>
  <si>
    <t>69.059   /   70.233</t>
  </si>
  <si>
    <t>78.278   /   79.452</t>
  </si>
  <si>
    <t>75.059   /   76.233</t>
  </si>
  <si>
    <t>19.812   /   20.986</t>
  </si>
  <si>
    <t>75.323   /   76.497</t>
  </si>
  <si>
    <t>72.059   /   73.233</t>
  </si>
  <si>
    <t>81.278   /   82.452</t>
  </si>
  <si>
    <t>84.278   /   85.452</t>
  </si>
  <si>
    <t>8.730   /   9.904</t>
  </si>
  <si>
    <t>8.136   /   9.310</t>
  </si>
  <si>
    <t>23.955   /   25.129</t>
  </si>
  <si>
    <t>92.776   /   93.950</t>
  </si>
  <si>
    <t>71.841   /   73.015</t>
  </si>
  <si>
    <t>33.005   /   33.409</t>
  </si>
  <si>
    <t>33.675   /   34.079</t>
  </si>
  <si>
    <t>36.728   /   37.132</t>
  </si>
  <si>
    <t>35.053   /   35.457</t>
  </si>
  <si>
    <t>34.853   /   35.257</t>
  </si>
  <si>
    <t>36.848   /   37.252</t>
  </si>
  <si>
    <t>83.177   /   83.581</t>
  </si>
  <si>
    <t>88.939   /   89.343</t>
  </si>
  <si>
    <t>91.863   /   92.267</t>
  </si>
  <si>
    <t>79.766   /   80.170</t>
  </si>
  <si>
    <t>77.781   /   78.185</t>
  </si>
  <si>
    <t>56.475   /   56.879</t>
  </si>
  <si>
    <t>58.272   /   58.676</t>
  </si>
  <si>
    <t>83.764   /   84.168</t>
  </si>
  <si>
    <t>84.621   /   85.025</t>
  </si>
  <si>
    <t>111.614   /   112.018</t>
  </si>
  <si>
    <t>113.627   /   114.031</t>
  </si>
  <si>
    <t>82.856   /   83.260</t>
  </si>
  <si>
    <t>82.570   /   82.974</t>
  </si>
  <si>
    <t>34.122   /   34.526</t>
  </si>
  <si>
    <t>70.873   /   71.277</t>
  </si>
  <si>
    <t>82.764   /   83.168</t>
  </si>
  <si>
    <t>77.459   /   77.863</t>
  </si>
  <si>
    <t>84.424   /   84.828</t>
  </si>
  <si>
    <t>92.939   /   93.343</t>
  </si>
  <si>
    <t>95.863   /   96.267</t>
  </si>
  <si>
    <t>85.939   /   86.343</t>
  </si>
  <si>
    <t>88.863   /   89.267</t>
  </si>
  <si>
    <t>83.929   /   84.333</t>
  </si>
  <si>
    <t>94.764   /   95.168</t>
  </si>
  <si>
    <t>76.138   /   76.542</t>
  </si>
  <si>
    <t>91.939   /   92.343</t>
  </si>
  <si>
    <t>94.863   /   95.267</t>
  </si>
  <si>
    <t>114.764   /   115.168</t>
  </si>
  <si>
    <t>87.138   /   87.542</t>
  </si>
  <si>
    <t>81.939   /   82.343</t>
  </si>
  <si>
    <t>84.863   /   85.267</t>
  </si>
  <si>
    <t>87.939   /   88.343</t>
  </si>
  <si>
    <t>30.848   /   31.252</t>
  </si>
  <si>
    <t>107.614   /   108.018</t>
  </si>
  <si>
    <t>84.939   /   85.343</t>
  </si>
  <si>
    <t>87.863   /   88.267</t>
  </si>
  <si>
    <t>90.863   /   91.267</t>
  </si>
  <si>
    <t>11.436   /   11.840</t>
  </si>
  <si>
    <t>11.062   /   11.466</t>
  </si>
  <si>
    <t>32.654   /   33.058</t>
  </si>
  <si>
    <t>70.442   /   70.846</t>
  </si>
  <si>
    <t>48.998   /   49.402</t>
  </si>
  <si>
    <t>32.209   /   32.911</t>
  </si>
  <si>
    <t>32.879   /   33.581</t>
  </si>
  <si>
    <t>35.648   /   36.350</t>
  </si>
  <si>
    <t>34.233   /   34.935</t>
  </si>
  <si>
    <t>34.033   /   34.735</t>
  </si>
  <si>
    <t>34.791   /   35.493</t>
  </si>
  <si>
    <t>83.716   /   84.418</t>
  </si>
  <si>
    <t>82.213   /   82.915</t>
  </si>
  <si>
    <t>76.646   /   77.348</t>
  </si>
  <si>
    <t>77.479   /   78.181</t>
  </si>
  <si>
    <t>71.829   /   72.531</t>
  </si>
  <si>
    <t>48.128   /   48.830</t>
  </si>
  <si>
    <t>49.733   /   50.435</t>
  </si>
  <si>
    <t>80.305   /   81.007</t>
  </si>
  <si>
    <t>73.920   /   74.622</t>
  </si>
  <si>
    <t>101.299   /   102.001</t>
  </si>
  <si>
    <t>102.642   /   103.344</t>
  </si>
  <si>
    <t>76.587   /   77.289</t>
  </si>
  <si>
    <t>70.725   /   71.427</t>
  </si>
  <si>
    <t>28.956   /   29.658</t>
  </si>
  <si>
    <t>57.150   /   57.852</t>
  </si>
  <si>
    <t>79.305   /   80.007</t>
  </si>
  <si>
    <t>74.152   /   74.854</t>
  </si>
  <si>
    <t>78.105   /   78.807</t>
  </si>
  <si>
    <t>86.213   /   86.915</t>
  </si>
  <si>
    <t>80.646   /   81.348</t>
  </si>
  <si>
    <t>79.213   /   79.915</t>
  </si>
  <si>
    <t>73.646   /   74.348</t>
  </si>
  <si>
    <t>77.203   /   77.905</t>
  </si>
  <si>
    <t>91.305   /   92.007</t>
  </si>
  <si>
    <t>66.493   /   67.195</t>
  </si>
  <si>
    <t>85.213   /   85.915</t>
  </si>
  <si>
    <t>79.646   /   80.348</t>
  </si>
  <si>
    <t>111.305   /   112.007</t>
  </si>
  <si>
    <t>77.493   /   78.195</t>
  </si>
  <si>
    <t>75.213   /   75.915</t>
  </si>
  <si>
    <t>69.646   /   70.348</t>
  </si>
  <si>
    <t>81.213   /   81.915</t>
  </si>
  <si>
    <t>28.791   /   29.493</t>
  </si>
  <si>
    <t>97.299   /   98.001</t>
  </si>
  <si>
    <t>78.213   /   78.915</t>
  </si>
  <si>
    <t>72.646   /   73.348</t>
  </si>
  <si>
    <t>75.646   /   76.348</t>
  </si>
  <si>
    <t>11.214   /   11.916</t>
  </si>
  <si>
    <t>10.934   /   11.636</t>
  </si>
  <si>
    <t>31.903   /   32.605</t>
  </si>
  <si>
    <t>71.947   /   72.649</t>
  </si>
  <si>
    <t>52.889   /   53.591</t>
  </si>
  <si>
    <t>27.881   /   28.739</t>
  </si>
  <si>
    <t>28.551   /   29.409</t>
  </si>
  <si>
    <t>31.321   /   32.179</t>
  </si>
  <si>
    <t>29.997   /   30.855</t>
  </si>
  <si>
    <t>29.797   /   30.655</t>
  </si>
  <si>
    <t>30.041   /   30.899</t>
  </si>
  <si>
    <t>75.018   /   75.876</t>
  </si>
  <si>
    <t>75.935   /   76.793</t>
  </si>
  <si>
    <t>76.844   /   77.702</t>
  </si>
  <si>
    <t>70.747   /   71.605</t>
  </si>
  <si>
    <t>76.684   /   77.542</t>
  </si>
  <si>
    <t>43.872   /   44.730</t>
  </si>
  <si>
    <t>46.759   /   47.617</t>
  </si>
  <si>
    <t>72.502   /   73.360</t>
  </si>
  <si>
    <t>69.110   /   69.968</t>
  </si>
  <si>
    <t>90.048   /   90.906</t>
  </si>
  <si>
    <t>87.979   /   88.837</t>
  </si>
  <si>
    <t>69.695   /   70.553</t>
  </si>
  <si>
    <t>71.135   /   71.993</t>
  </si>
  <si>
    <t>28.573   /   29.431</t>
  </si>
  <si>
    <t>52.253   /   53.111</t>
  </si>
  <si>
    <t>71.502   /   72.360</t>
  </si>
  <si>
    <t>68.900   /   69.758</t>
  </si>
  <si>
    <t>73.229   /   74.087</t>
  </si>
  <si>
    <t>79.935   /   80.793</t>
  </si>
  <si>
    <t>80.844   /   81.702</t>
  </si>
  <si>
    <t>72.935   /   73.793</t>
  </si>
  <si>
    <t>73.844   /   74.702</t>
  </si>
  <si>
    <t>70.925   /   71.783</t>
  </si>
  <si>
    <t>83.502   /   84.360</t>
  </si>
  <si>
    <t>62.156   /   63.014</t>
  </si>
  <si>
    <t>78.935   /   79.793</t>
  </si>
  <si>
    <t>79.844   /   80.702</t>
  </si>
  <si>
    <t>103.502   /   104.360</t>
  </si>
  <si>
    <t>73.156   /   74.014</t>
  </si>
  <si>
    <t>68.935   /   69.793</t>
  </si>
  <si>
    <t>69.844   /   70.702</t>
  </si>
  <si>
    <t>74.935   /   75.793</t>
  </si>
  <si>
    <t>24.041   /   24.899</t>
  </si>
  <si>
    <t>86.048   /   86.906</t>
  </si>
  <si>
    <t>71.935   /   72.793</t>
  </si>
  <si>
    <t>72.844   /   73.702</t>
  </si>
  <si>
    <t>75.844   /   76.702</t>
  </si>
  <si>
    <t>9.829   /   10.687</t>
  </si>
  <si>
    <t>9.667   /   10.525</t>
  </si>
  <si>
    <t>27.732   /   28.590</t>
  </si>
  <si>
    <t>73.898   /   74.756</t>
  </si>
  <si>
    <t>55.505   /   56.363</t>
  </si>
  <si>
    <t>24.334   /   25.278</t>
  </si>
  <si>
    <t>25.004   /   25.948</t>
  </si>
  <si>
    <t>27.953   /   28.897</t>
  </si>
  <si>
    <t>26.754   /   27.698</t>
  </si>
  <si>
    <t>26.554   /   27.498</t>
  </si>
  <si>
    <t>26.180   /   27.124</t>
  </si>
  <si>
    <t>67.024   /   67.968</t>
  </si>
  <si>
    <t>68.641   /   69.585</t>
  </si>
  <si>
    <t>76.703   /   77.647</t>
  </si>
  <si>
    <t>63.788   /   64.732</t>
  </si>
  <si>
    <t>72.851   /   73.795</t>
  </si>
  <si>
    <t>54.562   /   55.506</t>
  </si>
  <si>
    <t>69.816   /   70.760</t>
  </si>
  <si>
    <t>63.560   /   64.504</t>
  </si>
  <si>
    <t>70.232   /   71.176</t>
  </si>
  <si>
    <t>75.214   /   76.158</t>
  </si>
  <si>
    <t>77.836   /   78.780</t>
  </si>
  <si>
    <t>62.114   /   63.058</t>
  </si>
  <si>
    <t>70.215   /   71.159</t>
  </si>
  <si>
    <t>34.717   /   35.661</t>
  </si>
  <si>
    <t>47.767   /   48.711</t>
  </si>
  <si>
    <t>62.560   /   63.504</t>
  </si>
  <si>
    <t>65.446   /   66.390</t>
  </si>
  <si>
    <t>70.536   /   71.480</t>
  </si>
  <si>
    <t>72.641   /   73.585</t>
  </si>
  <si>
    <t>80.703   /   81.647</t>
  </si>
  <si>
    <t>65.641   /   66.585</t>
  </si>
  <si>
    <t>73.703   /   74.647</t>
  </si>
  <si>
    <t>63.631   /   64.575</t>
  </si>
  <si>
    <t>74.560   /   75.504</t>
  </si>
  <si>
    <t>63.162   /   64.106</t>
  </si>
  <si>
    <t>71.641   /   72.585</t>
  </si>
  <si>
    <t>79.703   /   80.647</t>
  </si>
  <si>
    <t>94.560   /   95.504</t>
  </si>
  <si>
    <t>74.162   /   75.106</t>
  </si>
  <si>
    <t>61.641   /   62.585</t>
  </si>
  <si>
    <t>69.703   /   70.647</t>
  </si>
  <si>
    <t>67.641   /   68.585</t>
  </si>
  <si>
    <t>20.180   /   21.124</t>
  </si>
  <si>
    <t>71.214   /   72.158</t>
  </si>
  <si>
    <t>64.641   /   65.585</t>
  </si>
  <si>
    <t>72.703   /   73.647</t>
  </si>
  <si>
    <t>75.703   /   76.647</t>
  </si>
  <si>
    <t>8.602   /   9.546</t>
  </si>
  <si>
    <t>8.588   /   9.532</t>
  </si>
  <si>
    <t>26.606   /   27.550</t>
  </si>
  <si>
    <t>76.642   /   77.586</t>
  </si>
  <si>
    <t>58.122   /   59.066</t>
  </si>
  <si>
    <t>22.864   /   23.868</t>
  </si>
  <si>
    <t>23.534   /   24.538</t>
  </si>
  <si>
    <t>25.455   /   26.459</t>
  </si>
  <si>
    <t>25.645   /   26.649</t>
  </si>
  <si>
    <t>25.445   /   26.449</t>
  </si>
  <si>
    <t>24.878   /   25.882</t>
  </si>
  <si>
    <t>65.523   /   66.527</t>
  </si>
  <si>
    <t>67.277   /   68.281</t>
  </si>
  <si>
    <t>74.619   /   75.623</t>
  </si>
  <si>
    <t>62.252   /   63.256</t>
  </si>
  <si>
    <t>69.858   /   70.862</t>
  </si>
  <si>
    <t>61.808   /   62.812</t>
  </si>
  <si>
    <t>72.307   /   73.311</t>
  </si>
  <si>
    <t>62.159   /   63.163</t>
  </si>
  <si>
    <t>68.457   /   69.461</t>
  </si>
  <si>
    <t>72.430   /   73.434</t>
  </si>
  <si>
    <t>82.499   /   83.503</t>
  </si>
  <si>
    <t>60.886   /   61.890</t>
  </si>
  <si>
    <t>67.816   /   68.820</t>
  </si>
  <si>
    <t>36.073   /   37.077</t>
  </si>
  <si>
    <t>50.604   /   51.608</t>
  </si>
  <si>
    <t>61.159   /   62.163</t>
  </si>
  <si>
    <t>65.787   /   66.791</t>
  </si>
  <si>
    <t>74.867   /   75.871</t>
  </si>
  <si>
    <t>71.277   /   72.281</t>
  </si>
  <si>
    <t>78.619   /   79.623</t>
  </si>
  <si>
    <t>64.277   /   65.281</t>
  </si>
  <si>
    <t>71.619   /   72.623</t>
  </si>
  <si>
    <t>62.267   /   63.271</t>
  </si>
  <si>
    <t>73.159   /   74.163</t>
  </si>
  <si>
    <t>61.562   /   62.566</t>
  </si>
  <si>
    <t>70.277   /   71.281</t>
  </si>
  <si>
    <t>77.619   /   78.623</t>
  </si>
  <si>
    <t>93.159   /   94.163</t>
  </si>
  <si>
    <t>72.562   /   73.566</t>
  </si>
  <si>
    <t>60.277   /   61.281</t>
  </si>
  <si>
    <t>67.619   /   68.623</t>
  </si>
  <si>
    <t>66.277   /   67.281</t>
  </si>
  <si>
    <t>18.878   /   19.882</t>
  </si>
  <si>
    <t>68.430   /   69.434</t>
  </si>
  <si>
    <t>63.277   /   64.281</t>
  </si>
  <si>
    <t>70.619   /   71.623</t>
  </si>
  <si>
    <t>73.619   /   74.623</t>
  </si>
  <si>
    <t>8.073   /   9.077</t>
  </si>
  <si>
    <t>8.345   /   9.349</t>
  </si>
  <si>
    <t>25.037   /   26.041</t>
  </si>
  <si>
    <t>79.632   /   80.636</t>
  </si>
  <si>
    <t>60.597   /   61.601</t>
  </si>
  <si>
    <t>22.576   /   23.628</t>
  </si>
  <si>
    <t>23.246   /   24.298</t>
  </si>
  <si>
    <t>23.128   /   24.180</t>
  </si>
  <si>
    <t>24.938   /   25.990</t>
  </si>
  <si>
    <t>24.738   /   25.790</t>
  </si>
  <si>
    <t>24.745   /   25.797</t>
  </si>
  <si>
    <t>65.953   /   67.005</t>
  </si>
  <si>
    <t>67.313   /   68.365</t>
  </si>
  <si>
    <t>76.242   /   77.294</t>
  </si>
  <si>
    <t>61.691   /   62.743</t>
  </si>
  <si>
    <t>69.493   /   70.545</t>
  </si>
  <si>
    <t>62.271   /   63.323</t>
  </si>
  <si>
    <t>72.460   /   73.512</t>
  </si>
  <si>
    <t>60.207   /   61.259</t>
  </si>
  <si>
    <t>69.440   /   70.492</t>
  </si>
  <si>
    <t>70.656   /   71.708</t>
  </si>
  <si>
    <t>84.310   /   85.362</t>
  </si>
  <si>
    <t>60.318   /   61.370</t>
  </si>
  <si>
    <t>68.502   /   69.554</t>
  </si>
  <si>
    <t>38.262   /   39.314</t>
  </si>
  <si>
    <t>51.510   /   52.562</t>
  </si>
  <si>
    <t>59.207   /   60.259</t>
  </si>
  <si>
    <t>65.826   /   66.878</t>
  </si>
  <si>
    <t>73.605   /   74.657</t>
  </si>
  <si>
    <t>71.313   /   72.365</t>
  </si>
  <si>
    <t>80.242   /   81.294</t>
  </si>
  <si>
    <t>64.313   /   65.365</t>
  </si>
  <si>
    <t>73.242   /   74.294</t>
  </si>
  <si>
    <t>62.303   /   63.355</t>
  </si>
  <si>
    <t>71.207   /   72.259</t>
  </si>
  <si>
    <t>62.443   /   63.495</t>
  </si>
  <si>
    <t>70.313   /   71.365</t>
  </si>
  <si>
    <t>79.242   /   80.294</t>
  </si>
  <si>
    <t>91.207   /   92.259</t>
  </si>
  <si>
    <t>73.443   /   74.495</t>
  </si>
  <si>
    <t>60.313   /   61.365</t>
  </si>
  <si>
    <t>69.242   /   70.294</t>
  </si>
  <si>
    <t>66.313   /   67.365</t>
  </si>
  <si>
    <t>18.745   /   19.797</t>
  </si>
  <si>
    <t>66.656   /   67.708</t>
  </si>
  <si>
    <t>63.313   /   64.365</t>
  </si>
  <si>
    <t>72.242   /   73.294</t>
  </si>
  <si>
    <t>75.242   /   76.294</t>
  </si>
  <si>
    <t>8.062   /   9.114</t>
  </si>
  <si>
    <t>8.341   /   9.393</t>
  </si>
  <si>
    <t>23.562   /   24.614</t>
  </si>
  <si>
    <t>82.622   /   83.674</t>
  </si>
  <si>
    <t>62.930   /   63.982</t>
  </si>
  <si>
    <t>22.418   /   23.508</t>
  </si>
  <si>
    <t>23.088   /   24.178</t>
  </si>
  <si>
    <t>21.866   /   22.956</t>
  </si>
  <si>
    <t>24.303   /   25.393</t>
  </si>
  <si>
    <t>24.103   /   25.193</t>
  </si>
  <si>
    <t>25.231   /   26.321</t>
  </si>
  <si>
    <t>62.140   /   63.230</t>
  </si>
  <si>
    <t>67.324   /   68.414</t>
  </si>
  <si>
    <t>76.220   /   77.310</t>
  </si>
  <si>
    <t>61.683   /   62.773</t>
  </si>
  <si>
    <t>69.405   /   70.495</t>
  </si>
  <si>
    <t>62.774   /   63.864</t>
  </si>
  <si>
    <t>72.685   /   73.775</t>
  </si>
  <si>
    <t>58.576   /   59.666</t>
  </si>
  <si>
    <t>69.427   /   70.517</t>
  </si>
  <si>
    <t>70.746   /   71.836</t>
  </si>
  <si>
    <t>84.923   /   86.013</t>
  </si>
  <si>
    <t>60.327   /   61.417</t>
  </si>
  <si>
    <t>68.448   /   69.538</t>
  </si>
  <si>
    <t>38.109   /   39.199</t>
  </si>
  <si>
    <t>51.733   /   52.823</t>
  </si>
  <si>
    <t>57.576   /   58.666</t>
  </si>
  <si>
    <t>66.150   /   67.240</t>
  </si>
  <si>
    <t>73.987   /   75.077</t>
  </si>
  <si>
    <t>71.324   /   72.414</t>
  </si>
  <si>
    <t>80.220   /   81.310</t>
  </si>
  <si>
    <t>64.324   /   65.414</t>
  </si>
  <si>
    <t>73.220   /   74.310</t>
  </si>
  <si>
    <t>62.314   /   63.404</t>
  </si>
  <si>
    <t>69.576   /   70.666</t>
  </si>
  <si>
    <t>62.430   /   63.520</t>
  </si>
  <si>
    <t>70.324   /   71.414</t>
  </si>
  <si>
    <t>79.220   /   80.310</t>
  </si>
  <si>
    <t>89.576   /   90.666</t>
  </si>
  <si>
    <t>73.430   /   74.520</t>
  </si>
  <si>
    <t>60.324   /   61.414</t>
  </si>
  <si>
    <t>69.220   /   70.310</t>
  </si>
  <si>
    <t>66.324   /   67.414</t>
  </si>
  <si>
    <t>19.231   /   20.321</t>
  </si>
  <si>
    <t>66.746   /   67.836</t>
  </si>
  <si>
    <t>63.324   /   64.414</t>
  </si>
  <si>
    <t>72.220   /   73.310</t>
  </si>
  <si>
    <t>75.220   /   76.310</t>
  </si>
  <si>
    <t>8.106   /   9.196</t>
  </si>
  <si>
    <t>7.775   /   8.865</t>
  </si>
  <si>
    <t>23.324   /   24.414</t>
  </si>
  <si>
    <t>85.280   /   86.370</t>
  </si>
  <si>
    <t>65.205   /   66.295</t>
  </si>
  <si>
    <t>23.110   /   24.232</t>
  </si>
  <si>
    <t>23.780   /   24.902</t>
  </si>
  <si>
    <t>21.810   /   22.932</t>
  </si>
  <si>
    <t>24.265   /   25.387</t>
  </si>
  <si>
    <t>24.065   /   25.187</t>
  </si>
  <si>
    <t>25.189   /   26.311</t>
  </si>
  <si>
    <t>62.268   /   63.390</t>
  </si>
  <si>
    <t>67.401   /   68.523</t>
  </si>
  <si>
    <t>76.301   /   77.423</t>
  </si>
  <si>
    <t>61.748   /   62.870</t>
  </si>
  <si>
    <t>69.461   /   70.583</t>
  </si>
  <si>
    <t>62.949   /   64.071</t>
  </si>
  <si>
    <t>72.800   /   73.922</t>
  </si>
  <si>
    <t>56.491   /   57.613</t>
  </si>
  <si>
    <t>69.502   /   70.624</t>
  </si>
  <si>
    <t>70.978   /   72.100</t>
  </si>
  <si>
    <t>85.331   /   86.453</t>
  </si>
  <si>
    <t>60.394   /   61.516</t>
  </si>
  <si>
    <t>68.511   /   69.633</t>
  </si>
  <si>
    <t>37.948   /   39.070</t>
  </si>
  <si>
    <t>51.828   /   52.950</t>
  </si>
  <si>
    <t>55.491   /   56.613</t>
  </si>
  <si>
    <t>66.317   /   67.439</t>
  </si>
  <si>
    <t>74.234   /   75.356</t>
  </si>
  <si>
    <t>71.401   /   72.523</t>
  </si>
  <si>
    <t>80.301   /   81.423</t>
  </si>
  <si>
    <t>64.401   /   65.523</t>
  </si>
  <si>
    <t>73.301   /   74.423</t>
  </si>
  <si>
    <t>62.391   /   63.513</t>
  </si>
  <si>
    <t>67.491   /   68.613</t>
  </si>
  <si>
    <t>62.496   /   63.618</t>
  </si>
  <si>
    <t>70.401   /   71.523</t>
  </si>
  <si>
    <t>79.301   /   80.423</t>
  </si>
  <si>
    <t>87.491   /   88.613</t>
  </si>
  <si>
    <t>73.496   /   74.618</t>
  </si>
  <si>
    <t>60.401   /   61.523</t>
  </si>
  <si>
    <t>69.301   /   70.423</t>
  </si>
  <si>
    <t>66.401   /   67.523</t>
  </si>
  <si>
    <t>19.189   /   20.311</t>
  </si>
  <si>
    <t>66.978   /   68.100</t>
  </si>
  <si>
    <t>63.401   /   64.523</t>
  </si>
  <si>
    <t>72.301   /   73.423</t>
  </si>
  <si>
    <t>75.301   /   76.423</t>
  </si>
  <si>
    <t>8.465   /   9.587</t>
  </si>
  <si>
    <t>7.752   /   8.874</t>
  </si>
  <si>
    <t>23.280   /   24.402</t>
  </si>
  <si>
    <t>87.824   /   88.946</t>
  </si>
  <si>
    <t>67.458   /   68.580</t>
  </si>
  <si>
    <t>23.286   /   24.436</t>
  </si>
  <si>
    <t>23.956   /   25.106</t>
  </si>
  <si>
    <t>21.786   /   22.936</t>
  </si>
  <si>
    <t>24.246   /   25.396</t>
  </si>
  <si>
    <t>24.046   /   25.196</t>
  </si>
  <si>
    <t>25.168   /   26.318</t>
  </si>
  <si>
    <t>62.414   /   63.564</t>
  </si>
  <si>
    <t>67.515   /   68.665</t>
  </si>
  <si>
    <t>76.430   /   77.580</t>
  </si>
  <si>
    <t>61.850   /   63.000</t>
  </si>
  <si>
    <t>69.572   /   70.722</t>
  </si>
  <si>
    <t>63.042   /   64.192</t>
  </si>
  <si>
    <t>72.888   /   74.038</t>
  </si>
  <si>
    <t>57.055   /   58.205</t>
  </si>
  <si>
    <t>69.618   /   70.768</t>
  </si>
  <si>
    <t>71.240   /   72.390</t>
  </si>
  <si>
    <t>85.681   /   86.831</t>
  </si>
  <si>
    <t>60.495   /   61.645</t>
  </si>
  <si>
    <t>68.623   /   69.773</t>
  </si>
  <si>
    <t>37.793   /   38.943</t>
  </si>
  <si>
    <t>51.890   /   53.040</t>
  </si>
  <si>
    <t>56.055   /   57.205</t>
  </si>
  <si>
    <t>66.480   /   67.630</t>
  </si>
  <si>
    <t>74.434   /   75.584</t>
  </si>
  <si>
    <t>71.515   /   72.665</t>
  </si>
  <si>
    <t>80.430   /   81.580</t>
  </si>
  <si>
    <t>64.515   /   65.665</t>
  </si>
  <si>
    <t>73.430   /   74.580</t>
  </si>
  <si>
    <t>62.505   /   63.655</t>
  </si>
  <si>
    <t>68.055   /   69.205</t>
  </si>
  <si>
    <t>62.599   /   63.749</t>
  </si>
  <si>
    <t>70.515   /   71.665</t>
  </si>
  <si>
    <t>79.430   /   80.580</t>
  </si>
  <si>
    <t>88.055   /   89.205</t>
  </si>
  <si>
    <t>73.599   /   74.749</t>
  </si>
  <si>
    <t>60.515   /   61.665</t>
  </si>
  <si>
    <t>69.430   /   70.580</t>
  </si>
  <si>
    <t>66.515   /   67.665</t>
  </si>
  <si>
    <t>19.168   /   20.318</t>
  </si>
  <si>
    <t>67.240   /   68.390</t>
  </si>
  <si>
    <t>63.515   /   64.665</t>
  </si>
  <si>
    <t>72.430   /   73.580</t>
  </si>
  <si>
    <t>75.430   /   76.580</t>
  </si>
  <si>
    <t>8.555   /   9.705</t>
  </si>
  <si>
    <t>7.733   /   8.883</t>
  </si>
  <si>
    <t>23.259   /   24.409</t>
  </si>
  <si>
    <t>90.355   /   91.505</t>
  </si>
  <si>
    <t>69.694   /   70.844</t>
  </si>
  <si>
    <t>23.272   /   24.446</t>
  </si>
  <si>
    <t>23.942   /   25.116</t>
  </si>
  <si>
    <t>21.772   /   22.946</t>
  </si>
  <si>
    <t>24.232   /   25.406</t>
  </si>
  <si>
    <t>24.032   /   25.206</t>
  </si>
  <si>
    <t>25.154   /   26.328</t>
  </si>
  <si>
    <t>62.566   /   63.740</t>
  </si>
  <si>
    <t>67.636   /   68.810</t>
  </si>
  <si>
    <t>76.568   /   77.742</t>
  </si>
  <si>
    <t>61.959   /   63.133</t>
  </si>
  <si>
    <t>69.695   /   70.869</t>
  </si>
  <si>
    <t>63.113   /   64.287</t>
  </si>
  <si>
    <t>72.966   /   74.140</t>
  </si>
  <si>
    <t>58.458   /   59.632</t>
  </si>
  <si>
    <t>69.743   /   70.917</t>
  </si>
  <si>
    <t>71.503   /   72.677</t>
  </si>
  <si>
    <t>86.007   /   87.181</t>
  </si>
  <si>
    <t>60.601   /   61.775</t>
  </si>
  <si>
    <t>68.744   /   69.918</t>
  </si>
  <si>
    <t>37.650   /   38.824</t>
  </si>
  <si>
    <t>51.943   /   53.117</t>
  </si>
  <si>
    <t>57.458   /   58.632</t>
  </si>
  <si>
    <t>66.645   /   67.819</t>
  </si>
  <si>
    <t>74.623   /   75.797</t>
  </si>
  <si>
    <t>71.636   /   72.810</t>
  </si>
  <si>
    <t>80.568   /   81.742</t>
  </si>
  <si>
    <t>64.636   /   65.810</t>
  </si>
  <si>
    <t>73.568   /   74.742</t>
  </si>
  <si>
    <t>62.626   /   63.800</t>
  </si>
  <si>
    <t>69.458   /   70.632</t>
  </si>
  <si>
    <t>62.710   /   63.884</t>
  </si>
  <si>
    <t>70.636   /   71.810</t>
  </si>
  <si>
    <t>79.568   /   80.742</t>
  </si>
  <si>
    <t>89.458   /   90.632</t>
  </si>
  <si>
    <t>73.710   /   74.884</t>
  </si>
  <si>
    <t>60.636   /   61.810</t>
  </si>
  <si>
    <t>69.568   /   70.742</t>
  </si>
  <si>
    <t>66.636   /   67.810</t>
  </si>
  <si>
    <t>19.154   /   20.328</t>
  </si>
  <si>
    <t>67.503   /   68.677</t>
  </si>
  <si>
    <t>63.636   /   64.810</t>
  </si>
  <si>
    <t>72.568   /   73.742</t>
  </si>
  <si>
    <t>75.568   /   76.742</t>
  </si>
  <si>
    <t>8.537   /   9.711</t>
  </si>
  <si>
    <t>7.716   /   8.890</t>
  </si>
  <si>
    <t>23.245   /   24.419</t>
  </si>
  <si>
    <t>92.880   /   94.054</t>
  </si>
  <si>
    <t>71.932   /   73.106</t>
  </si>
  <si>
    <t>34.601   /   35.303</t>
  </si>
  <si>
    <t>35.271   /   35.973</t>
  </si>
  <si>
    <t>37.417   /   38.119</t>
  </si>
  <si>
    <t>36.617   /   37.319</t>
  </si>
  <si>
    <t>36.417   /   37.119</t>
  </si>
  <si>
    <t>36.715   /   37.417</t>
  </si>
  <si>
    <t>93.288   /   93.990</t>
  </si>
  <si>
    <t>105.743   /   106.445</t>
  </si>
  <si>
    <t>129.784   /   130.486</t>
  </si>
  <si>
    <t>97.683   /   98.385</t>
  </si>
  <si>
    <t>125.189   /   125.891</t>
  </si>
  <si>
    <t>83.500   /   84.202</t>
  </si>
  <si>
    <t>102.224   /   102.926</t>
  </si>
  <si>
    <t>94.539   /   95.241</t>
  </si>
  <si>
    <t>116.346   /   117.048</t>
  </si>
  <si>
    <t>114.762   /   115.464</t>
  </si>
  <si>
    <t>125.150   /   125.852</t>
  </si>
  <si>
    <t>96.090   /   96.792</t>
  </si>
  <si>
    <t>116.585   /   117.287</t>
  </si>
  <si>
    <t>58.541   /   59.243</t>
  </si>
  <si>
    <t>73.424   /   74.126</t>
  </si>
  <si>
    <t>93.539   /   94.241</t>
  </si>
  <si>
    <t>85.860   /   86.562</t>
  </si>
  <si>
    <t>102.383   /   103.085</t>
  </si>
  <si>
    <t>109.743   /   110.445</t>
  </si>
  <si>
    <t>133.784   /   134.486</t>
  </si>
  <si>
    <t>102.743   /   103.445</t>
  </si>
  <si>
    <t>126.784   /   127.486</t>
  </si>
  <si>
    <t>100.733   /   101.435</t>
  </si>
  <si>
    <t>105.539   /   106.241</t>
  </si>
  <si>
    <t>104.677   /   105.379</t>
  </si>
  <si>
    <t>108.743   /   109.445</t>
  </si>
  <si>
    <t>132.784   /   133.486</t>
  </si>
  <si>
    <t>125.539   /   126.241</t>
  </si>
  <si>
    <t>115.677   /   116.379</t>
  </si>
  <si>
    <t>98.743   /   99.445</t>
  </si>
  <si>
    <t>122.784   /   123.486</t>
  </si>
  <si>
    <t>104.743   /   105.445</t>
  </si>
  <si>
    <t>30.715   /   31.417</t>
  </si>
  <si>
    <t>110.762   /   111.464</t>
  </si>
  <si>
    <t>101.743   /   102.445</t>
  </si>
  <si>
    <t>125.784   /   126.486</t>
  </si>
  <si>
    <t>128.784   /   129.486</t>
  </si>
  <si>
    <t>11.971   /   12.673</t>
  </si>
  <si>
    <t>12.245   /   12.947</t>
  </si>
  <si>
    <t>34.275   /   34.977</t>
  </si>
  <si>
    <t>70.956   /   71.658</t>
  </si>
  <si>
    <t>50.494   /   51.196</t>
  </si>
  <si>
    <t>32.884   /   33.742</t>
  </si>
  <si>
    <t>33.554   /   34.412</t>
  </si>
  <si>
    <t>36.256   /   37.114</t>
  </si>
  <si>
    <t>35.291   /   36.149</t>
  </si>
  <si>
    <t>35.091   /   35.949</t>
  </si>
  <si>
    <t>35.352   /   36.210</t>
  </si>
  <si>
    <t>89.893   /   90.751</t>
  </si>
  <si>
    <t>103.978   /   104.836</t>
  </si>
  <si>
    <t>129.567   /   130.425</t>
  </si>
  <si>
    <t>92.620   /   93.478</t>
  </si>
  <si>
    <t>110.490   /   111.348</t>
  </si>
  <si>
    <t>84.470   /   85.328</t>
  </si>
  <si>
    <t>104.875   /   105.733</t>
  </si>
  <si>
    <t>95.372   /   96.230</t>
  </si>
  <si>
    <t>119.135   /   119.993</t>
  </si>
  <si>
    <t>108.883   /   109.741</t>
  </si>
  <si>
    <t>118.555   /   119.413</t>
  </si>
  <si>
    <t>92.615   /   93.473</t>
  </si>
  <si>
    <t>114.141   /   114.999</t>
  </si>
  <si>
    <t>53.911   /   54.769</t>
  </si>
  <si>
    <t>67.280   /   68.138</t>
  </si>
  <si>
    <t>94.372   /   95.230</t>
  </si>
  <si>
    <t>80.634   /   81.492</t>
  </si>
  <si>
    <t>96.038   /   96.896</t>
  </si>
  <si>
    <t>107.978   /   108.836</t>
  </si>
  <si>
    <t>133.567   /   134.425</t>
  </si>
  <si>
    <t>100.978   /   101.836</t>
  </si>
  <si>
    <t>126.567   /   127.425</t>
  </si>
  <si>
    <t>98.968   /   99.826</t>
  </si>
  <si>
    <t>106.372   /   107.230</t>
  </si>
  <si>
    <t>107.178   /   108.036</t>
  </si>
  <si>
    <t>106.978   /   107.836</t>
  </si>
  <si>
    <t>132.567   /   133.425</t>
  </si>
  <si>
    <t>126.372   /   127.230</t>
  </si>
  <si>
    <t>118.178   /   119.036</t>
  </si>
  <si>
    <t>96.978   /   97.836</t>
  </si>
  <si>
    <t>122.567   /   123.425</t>
  </si>
  <si>
    <t>102.978   /   103.836</t>
  </si>
  <si>
    <t>29.352   /   30.210</t>
  </si>
  <si>
    <t>104.883   /   105.741</t>
  </si>
  <si>
    <t>99.978   /   100.836</t>
  </si>
  <si>
    <t>125.567   /   126.425</t>
  </si>
  <si>
    <t>128.567   /   129.425</t>
  </si>
  <si>
    <t>11.483   /   12.341</t>
  </si>
  <si>
    <t>11.878   /   12.736</t>
  </si>
  <si>
    <t>32.493   /   33.351</t>
  </si>
  <si>
    <t>72.813   /   73.671</t>
  </si>
  <si>
    <t>54.202   /   55.060</t>
  </si>
  <si>
    <t>28.812   /   29.756</t>
  </si>
  <si>
    <t>29.482   /   30.426</t>
  </si>
  <si>
    <t>32.313   /   33.257</t>
  </si>
  <si>
    <t>31.342   /   32.286</t>
  </si>
  <si>
    <t>31.142   /   32.086</t>
  </si>
  <si>
    <t>31.121   /   32.065</t>
  </si>
  <si>
    <t>81.483   /   82.427</t>
  </si>
  <si>
    <t>92.480   /   93.424</t>
  </si>
  <si>
    <t>100.554   /   101.498</t>
  </si>
  <si>
    <t>88.493   /   89.437</t>
  </si>
  <si>
    <t>100.494   /   101.438</t>
  </si>
  <si>
    <t>79.636   /   80.580</t>
  </si>
  <si>
    <t>98.244   /   99.188</t>
  </si>
  <si>
    <t>87.966   /   88.910</t>
  </si>
  <si>
    <t>99.394   /   100.338</t>
  </si>
  <si>
    <t>97.807   /   98.751</t>
  </si>
  <si>
    <t>111.664   /   112.608</t>
  </si>
  <si>
    <t>85.697   /   86.641</t>
  </si>
  <si>
    <t>93.078   /   94.022</t>
  </si>
  <si>
    <t>38.633   /   39.577</t>
  </si>
  <si>
    <t>74.905   /   75.849</t>
  </si>
  <si>
    <t>86.966   /   87.910</t>
  </si>
  <si>
    <t>76.970   /   77.914</t>
  </si>
  <si>
    <t>93.494   /   94.438</t>
  </si>
  <si>
    <t>96.480   /   97.424</t>
  </si>
  <si>
    <t>104.554   /   105.498</t>
  </si>
  <si>
    <t>89.480   /   90.424</t>
  </si>
  <si>
    <t>97.554   /   98.498</t>
  </si>
  <si>
    <t>87.470   /   88.414</t>
  </si>
  <si>
    <t>98.966   /   99.910</t>
  </si>
  <si>
    <t>89.407   /   90.351</t>
  </si>
  <si>
    <t>95.480   /   96.424</t>
  </si>
  <si>
    <t>103.554   /   104.498</t>
  </si>
  <si>
    <t>118.966   /   119.910</t>
  </si>
  <si>
    <t>100.407   /   101.351</t>
  </si>
  <si>
    <t>85.480   /   86.424</t>
  </si>
  <si>
    <t>93.554   /   94.498</t>
  </si>
  <si>
    <t>91.480   /   92.424</t>
  </si>
  <si>
    <t>25.121   /   26.065</t>
  </si>
  <si>
    <t>93.807   /   94.751</t>
  </si>
  <si>
    <t>88.480   /   89.424</t>
  </si>
  <si>
    <t>96.554   /   97.498</t>
  </si>
  <si>
    <t>99.554   /   100.498</t>
  </si>
  <si>
    <t>10.193   /   11.137</t>
  </si>
  <si>
    <t>10.496   /   11.440</t>
  </si>
  <si>
    <t>29.344   /   30.288</t>
  </si>
  <si>
    <t>75.104   /   76.048</t>
  </si>
  <si>
    <t>56.729   /   57.673</t>
  </si>
  <si>
    <t>25.346   /   26.350</t>
  </si>
  <si>
    <t>26.016   /   27.020</t>
  </si>
  <si>
    <t>28.492   /   29.496</t>
  </si>
  <si>
    <t>28.155   /   29.159</t>
  </si>
  <si>
    <t>27.955   /   28.959</t>
  </si>
  <si>
    <t>27.360   /   28.364</t>
  </si>
  <si>
    <t>75.268   /   76.272</t>
  </si>
  <si>
    <t>85.489   /   86.493</t>
  </si>
  <si>
    <t>94.328   /   95.332</t>
  </si>
  <si>
    <t>80.545   /   81.549</t>
  </si>
  <si>
    <t>96.722   /   97.726</t>
  </si>
  <si>
    <t>77.867   /   78.871</t>
  </si>
  <si>
    <t>89.953   /   90.957</t>
  </si>
  <si>
    <t>80.399   /   81.403</t>
  </si>
  <si>
    <t>89.942   /   90.946</t>
  </si>
  <si>
    <t>93.362   /   94.366</t>
  </si>
  <si>
    <t>107.462   /   108.466</t>
  </si>
  <si>
    <t>80.333   /   81.337</t>
  </si>
  <si>
    <t>89.442   /   90.446</t>
  </si>
  <si>
    <t>48.047   /   49.051</t>
  </si>
  <si>
    <t>67.790   /   68.794</t>
  </si>
  <si>
    <t>79.399   /   80.403</t>
  </si>
  <si>
    <t>75.060   /   76.064</t>
  </si>
  <si>
    <t>92.274   /   93.278</t>
  </si>
  <si>
    <t>89.489   /   90.493</t>
  </si>
  <si>
    <t>98.328   /   99.332</t>
  </si>
  <si>
    <t>82.489   /   83.493</t>
  </si>
  <si>
    <t>91.328   /   92.332</t>
  </si>
  <si>
    <t>80.479   /   81.483</t>
  </si>
  <si>
    <t>91.399   /   92.403</t>
  </si>
  <si>
    <t>80.897   /   81.901</t>
  </si>
  <si>
    <t>88.489   /   89.493</t>
  </si>
  <si>
    <t>97.328   /   98.332</t>
  </si>
  <si>
    <t>111.399   /   112.403</t>
  </si>
  <si>
    <t>91.897   /   92.901</t>
  </si>
  <si>
    <t>78.489   /   79.493</t>
  </si>
  <si>
    <t>87.328   /   88.332</t>
  </si>
  <si>
    <t>84.489   /   85.493</t>
  </si>
  <si>
    <t>21.360   /   22.364</t>
  </si>
  <si>
    <t>89.362   /   90.366</t>
  </si>
  <si>
    <t>81.489   /   82.493</t>
  </si>
  <si>
    <t>90.328   /   91.332</t>
  </si>
  <si>
    <t>93.328   /   94.332</t>
  </si>
  <si>
    <t>8.929   /   9.933</t>
  </si>
  <si>
    <t>9.650   /   10.654</t>
  </si>
  <si>
    <t>27.704   /   28.708</t>
  </si>
  <si>
    <t>78.166   /   79.170</t>
  </si>
  <si>
    <t>59.378   /   60.382</t>
  </si>
  <si>
    <t>24.181   /   25.233</t>
  </si>
  <si>
    <t>24.851   /   25.903</t>
  </si>
  <si>
    <t>26.277   /   27.329</t>
  </si>
  <si>
    <t>27.232   /   28.284</t>
  </si>
  <si>
    <t>27.032   /   28.084</t>
  </si>
  <si>
    <t>26.354   /   27.406</t>
  </si>
  <si>
    <t>74.701   /   75.753</t>
  </si>
  <si>
    <t>87.603   /   88.655</t>
  </si>
  <si>
    <t>97.292   /   98.344</t>
  </si>
  <si>
    <t>82.323   /   83.375</t>
  </si>
  <si>
    <t>88.503   /   89.555</t>
  </si>
  <si>
    <t>81.719   /   82.771</t>
  </si>
  <si>
    <t>91.885   /   92.937</t>
  </si>
  <si>
    <t>82.249   /   83.301</t>
  </si>
  <si>
    <t>90.106   /   91.158</t>
  </si>
  <si>
    <t>89.549   /   90.601</t>
  </si>
  <si>
    <t>103.132   /   104.184</t>
  </si>
  <si>
    <t>80.426   /   81.478</t>
  </si>
  <si>
    <t>89.973   /   91.025</t>
  </si>
  <si>
    <t>51.053   /   52.105</t>
  </si>
  <si>
    <t>70.800   /   71.852</t>
  </si>
  <si>
    <t>81.249   /   82.301</t>
  </si>
  <si>
    <t>74.441   /   75.493</t>
  </si>
  <si>
    <t>95.008   /   96.060</t>
  </si>
  <si>
    <t>91.603   /   92.655</t>
  </si>
  <si>
    <t>101.292   /   102.344</t>
  </si>
  <si>
    <t>84.603   /   85.655</t>
  </si>
  <si>
    <t>94.292   /   95.344</t>
  </si>
  <si>
    <t>82.593   /   83.645</t>
  </si>
  <si>
    <t>93.249   /   94.301</t>
  </si>
  <si>
    <t>81.043   /   82.095</t>
  </si>
  <si>
    <t>90.603   /   91.655</t>
  </si>
  <si>
    <t>100.292   /   101.344</t>
  </si>
  <si>
    <t>113.249   /   114.301</t>
  </si>
  <si>
    <t>92.043   /   93.095</t>
  </si>
  <si>
    <t>80.603   /   81.655</t>
  </si>
  <si>
    <t>90.292   /   91.344</t>
  </si>
  <si>
    <t>86.603   /   87.655</t>
  </si>
  <si>
    <t>20.354   /   21.406</t>
  </si>
  <si>
    <t>85.549   /   86.601</t>
  </si>
  <si>
    <t>83.603   /   84.655</t>
  </si>
  <si>
    <t>93.292   /   94.344</t>
  </si>
  <si>
    <t>96.292   /   97.344</t>
  </si>
  <si>
    <t>8.584   /   9.636</t>
  </si>
  <si>
    <t>9.514   /   10.566</t>
  </si>
  <si>
    <t>26.386   /   27.438</t>
  </si>
  <si>
    <t>81.099   /   82.151</t>
  </si>
  <si>
    <t>61.767   /   62.819</t>
  </si>
  <si>
    <t>24.368   /   25.458</t>
  </si>
  <si>
    <t>25.038   /   26.128</t>
  </si>
  <si>
    <t>24.220   /   25.310</t>
  </si>
  <si>
    <t>26.657   /   27.747</t>
  </si>
  <si>
    <t>26.457   /   27.547</t>
  </si>
  <si>
    <t>26.841   /   27.931</t>
  </si>
  <si>
    <t>73.121   /   74.211</t>
  </si>
  <si>
    <t>87.561   /   88.651</t>
  </si>
  <si>
    <t>97.170   /   98.260</t>
  </si>
  <si>
    <t>82.249   /   83.339</t>
  </si>
  <si>
    <t>88.288   /   89.378</t>
  </si>
  <si>
    <t>82.684   /   83.774</t>
  </si>
  <si>
    <t>92.258   /   93.348</t>
  </si>
  <si>
    <t>84.972   /   86.062</t>
  </si>
  <si>
    <t>90.018   /   91.108</t>
  </si>
  <si>
    <t>89.456   /   90.546</t>
  </si>
  <si>
    <t>103.976   /   105.066</t>
  </si>
  <si>
    <t>80.391   /   81.481</t>
  </si>
  <si>
    <t>89.804   /   90.894</t>
  </si>
  <si>
    <t>50.879   /   51.969</t>
  </si>
  <si>
    <t>71.207   /   72.297</t>
  </si>
  <si>
    <t>83.972   /   85.062</t>
  </si>
  <si>
    <t>73.552   /   74.642</t>
  </si>
  <si>
    <t>86.586   /   87.676</t>
  </si>
  <si>
    <t>91.561   /   92.651</t>
  </si>
  <si>
    <t>101.170   /   102.260</t>
  </si>
  <si>
    <t>84.561   /   85.651</t>
  </si>
  <si>
    <t>94.170   /   95.260</t>
  </si>
  <si>
    <t>82.551   /   83.641</t>
  </si>
  <si>
    <t>95.972   /   97.062</t>
  </si>
  <si>
    <t>80.962   /   82.052</t>
  </si>
  <si>
    <t>90.561   /   91.651</t>
  </si>
  <si>
    <t>100.170   /   101.260</t>
  </si>
  <si>
    <t>115.972   /   117.062</t>
  </si>
  <si>
    <t>91.962   /   93.052</t>
  </si>
  <si>
    <t>80.561   /   81.651</t>
  </si>
  <si>
    <t>90.170   /   91.260</t>
  </si>
  <si>
    <t>86.561   /   87.651</t>
  </si>
  <si>
    <t>20.841   /   21.931</t>
  </si>
  <si>
    <t>85.456   /   86.546</t>
  </si>
  <si>
    <t>83.561   /   84.651</t>
  </si>
  <si>
    <t>93.170   /   94.260</t>
  </si>
  <si>
    <t>96.170   /   97.260</t>
  </si>
  <si>
    <t>8.757   /   9.847</t>
  </si>
  <si>
    <t>9.242   /   10.332</t>
  </si>
  <si>
    <t>25.063   /   26.153</t>
  </si>
  <si>
    <t>84.004   /   85.094</t>
  </si>
  <si>
    <t>64.067   /   65.157</t>
  </si>
  <si>
    <t>24.277   /   25.399</t>
  </si>
  <si>
    <t>24.947   /   26.069</t>
  </si>
  <si>
    <t>24.124   /   25.246</t>
  </si>
  <si>
    <t>26.599   /   27.721</t>
  </si>
  <si>
    <t>26.399   /   27.521</t>
  </si>
  <si>
    <t>26.775   /   27.897</t>
  </si>
  <si>
    <t>69.991   /   71.113</t>
  </si>
  <si>
    <t>87.595   /   88.717</t>
  </si>
  <si>
    <t>97.191   /   98.313</t>
  </si>
  <si>
    <t>82.272   /   83.394</t>
  </si>
  <si>
    <t>88.280   /   89.402</t>
  </si>
  <si>
    <t>82.975   /   84.097</t>
  </si>
  <si>
    <t>92.408   /   93.530</t>
  </si>
  <si>
    <t>80.383   /   81.505</t>
  </si>
  <si>
    <t>90.043   /   91.165</t>
  </si>
  <si>
    <t>89.643   /   90.765</t>
  </si>
  <si>
    <t>104.434   /   105.556</t>
  </si>
  <si>
    <t>80.423   /   81.545</t>
  </si>
  <si>
    <t>89.808   /   90.930</t>
  </si>
  <si>
    <t>50.674   /   51.796</t>
  </si>
  <si>
    <t>71.350   /   72.472</t>
  </si>
  <si>
    <t>79.383   /   80.505</t>
  </si>
  <si>
    <t>73.392   /   74.514</t>
  </si>
  <si>
    <t>86.857   /   87.979</t>
  </si>
  <si>
    <t>91.595   /   92.717</t>
  </si>
  <si>
    <t>101.191   /   102.313</t>
  </si>
  <si>
    <t>84.595   /   85.717</t>
  </si>
  <si>
    <t>94.191   /   95.313</t>
  </si>
  <si>
    <t>82.585   /   83.707</t>
  </si>
  <si>
    <t>91.383   /   92.505</t>
  </si>
  <si>
    <t>80.983   /   82.105</t>
  </si>
  <si>
    <t>90.595   /   91.717</t>
  </si>
  <si>
    <t>100.191   /   101.313</t>
  </si>
  <si>
    <t>111.383   /   112.505</t>
  </si>
  <si>
    <t>91.983   /   93.105</t>
  </si>
  <si>
    <t>80.595   /   81.717</t>
  </si>
  <si>
    <t>90.191   /   91.313</t>
  </si>
  <si>
    <t>86.595   /   87.717</t>
  </si>
  <si>
    <t>20.775   /   21.897</t>
  </si>
  <si>
    <t>85.643   /   86.765</t>
  </si>
  <si>
    <t>83.595   /   84.717</t>
  </si>
  <si>
    <t>93.191   /   94.313</t>
  </si>
  <si>
    <t>96.191   /   97.313</t>
  </si>
  <si>
    <t>8.835   /   9.957</t>
  </si>
  <si>
    <t>8.763   /   9.885</t>
  </si>
  <si>
    <t>24.992   /   26.114</t>
  </si>
  <si>
    <t>86.548   /   87.670</t>
  </si>
  <si>
    <t>66.329   /   67.451</t>
  </si>
  <si>
    <t>24.470   /   25.620</t>
  </si>
  <si>
    <t>25.140   /   26.290</t>
  </si>
  <si>
    <t>24.090   /   25.240</t>
  </si>
  <si>
    <t>26.574   /   27.724</t>
  </si>
  <si>
    <t>26.374   /   27.524</t>
  </si>
  <si>
    <t>26.748   /   27.898</t>
  </si>
  <si>
    <t>70.132   /   71.282</t>
  </si>
  <si>
    <t>87.697   /   88.847</t>
  </si>
  <si>
    <t>97.302   /   98.452</t>
  </si>
  <si>
    <t>82.365   /   83.515</t>
  </si>
  <si>
    <t>88.372   /   89.522</t>
  </si>
  <si>
    <t>83.097   /   84.247</t>
  </si>
  <si>
    <t>92.502   /   93.652</t>
  </si>
  <si>
    <t>82.245   /   83.395</t>
  </si>
  <si>
    <t>90.146   /   91.296</t>
  </si>
  <si>
    <t>89.898   /   91.048</t>
  </si>
  <si>
    <t>104.794   /   105.944</t>
  </si>
  <si>
    <t>80.516   /   81.666</t>
  </si>
  <si>
    <t>89.905   /   91.055</t>
  </si>
  <si>
    <t>50.468   /   51.618</t>
  </si>
  <si>
    <t>71.428   /   72.578</t>
  </si>
  <si>
    <t>81.245   /   82.395</t>
  </si>
  <si>
    <t>73.555   /   74.705</t>
  </si>
  <si>
    <t>87.080   /   88.230</t>
  </si>
  <si>
    <t>91.697   /   92.847</t>
  </si>
  <si>
    <t>101.302   /   102.452</t>
  </si>
  <si>
    <t>84.697   /   85.847</t>
  </si>
  <si>
    <t>94.302   /   95.452</t>
  </si>
  <si>
    <t>82.687   /   83.837</t>
  </si>
  <si>
    <t>93.245   /   94.395</t>
  </si>
  <si>
    <t>81.074   /   82.224</t>
  </si>
  <si>
    <t>90.697   /   91.847</t>
  </si>
  <si>
    <t>100.302   /   101.452</t>
  </si>
  <si>
    <t>113.245   /   114.395</t>
  </si>
  <si>
    <t>92.074   /   93.224</t>
  </si>
  <si>
    <t>80.697   /   81.847</t>
  </si>
  <si>
    <t>90.302   /   91.452</t>
  </si>
  <si>
    <t>86.697   /   87.847</t>
  </si>
  <si>
    <t>20.748   /   21.898</t>
  </si>
  <si>
    <t>85.898   /   87.048</t>
  </si>
  <si>
    <t>83.697   /   84.847</t>
  </si>
  <si>
    <t>93.302   /   94.452</t>
  </si>
  <si>
    <t>96.302   /   97.452</t>
  </si>
  <si>
    <t>9.019   /   10.169</t>
  </si>
  <si>
    <t>8.743   /   9.893</t>
  </si>
  <si>
    <t>24.964   /   26.114</t>
  </si>
  <si>
    <t>89.088   /   90.238</t>
  </si>
  <si>
    <t>68.574   /   69.724</t>
  </si>
  <si>
    <t>24.749   /   25.923</t>
  </si>
  <si>
    <t>25.419   /   26.593</t>
  </si>
  <si>
    <t>24.073   /   25.247</t>
  </si>
  <si>
    <t>26.559   /   27.733</t>
  </si>
  <si>
    <t>26.359   /   27.533</t>
  </si>
  <si>
    <t>26.733   /   27.907</t>
  </si>
  <si>
    <t>70.282   /   71.456</t>
  </si>
  <si>
    <t>87.806   /   88.980</t>
  </si>
  <si>
    <t>97.422   /   98.596</t>
  </si>
  <si>
    <t>82.466   /   83.640</t>
  </si>
  <si>
    <t>88.479   /   89.653</t>
  </si>
  <si>
    <t>83.178   /   84.352</t>
  </si>
  <si>
    <t>92.582   /   93.756</t>
  </si>
  <si>
    <t>84.975   /   86.149</t>
  </si>
  <si>
    <t>90.257   /   91.431</t>
  </si>
  <si>
    <t>90.164   /   91.338</t>
  </si>
  <si>
    <t>105.121   /   106.295</t>
  </si>
  <si>
    <t>80.615   /   81.789</t>
  </si>
  <si>
    <t>90.014   /   91.188</t>
  </si>
  <si>
    <t>50.274   /   51.448</t>
  </si>
  <si>
    <t>71.489   /   72.663</t>
  </si>
  <si>
    <t>83.975   /   85.149</t>
  </si>
  <si>
    <t>73.717   /   74.891</t>
  </si>
  <si>
    <t>87.281   /   88.455</t>
  </si>
  <si>
    <t>91.806   /   92.980</t>
  </si>
  <si>
    <t>101.422   /   102.596</t>
  </si>
  <si>
    <t>84.806   /   85.980</t>
  </si>
  <si>
    <t>94.422   /   95.596</t>
  </si>
  <si>
    <t>82.796   /   83.970</t>
  </si>
  <si>
    <t>95.975   /   97.149</t>
  </si>
  <si>
    <t>81.173   /   82.347</t>
  </si>
  <si>
    <t>90.806   /   91.980</t>
  </si>
  <si>
    <t>100.422   /   101.596</t>
  </si>
  <si>
    <t>115.975   /   117.149</t>
  </si>
  <si>
    <t>92.173   /   93.347</t>
  </si>
  <si>
    <t>80.806   /   81.980</t>
  </si>
  <si>
    <t>90.422   /   91.596</t>
  </si>
  <si>
    <t>86.806   /   87.980</t>
  </si>
  <si>
    <t>20.733   /   21.907</t>
  </si>
  <si>
    <t>86.164   /   87.338</t>
  </si>
  <si>
    <t>83.806   /   84.980</t>
  </si>
  <si>
    <t>93.422   /   94.596</t>
  </si>
  <si>
    <t>96.422   /   97.596</t>
  </si>
  <si>
    <t>9.001   /   10.175</t>
  </si>
  <si>
    <t>8.726   /   9.900</t>
  </si>
  <si>
    <t>24.949   /   26.123</t>
  </si>
  <si>
    <t>91.617   /   92.791</t>
  </si>
  <si>
    <t>70.810   /   71.984</t>
  </si>
  <si>
    <t>24.739   /   25.931</t>
  </si>
  <si>
    <t>25.409   /   26.601</t>
  </si>
  <si>
    <t>24.062   /   25.254</t>
  </si>
  <si>
    <t>26.549   /   27.741</t>
  </si>
  <si>
    <t>26.349   /   27.541</t>
  </si>
  <si>
    <t>26.723   /   27.915</t>
  </si>
  <si>
    <t>70.438   /   71.630</t>
  </si>
  <si>
    <t>87.910   /   89.102</t>
  </si>
  <si>
    <t>97.538   /   98.730</t>
  </si>
  <si>
    <t>82.563   /   83.755</t>
  </si>
  <si>
    <t>88.583   /   89.775</t>
  </si>
  <si>
    <t>83.246   /   84.438</t>
  </si>
  <si>
    <t>92.656   /   93.848</t>
  </si>
  <si>
    <t>85.951   /   87.143</t>
  </si>
  <si>
    <t>90.364   /   91.556</t>
  </si>
  <si>
    <t>90.421   /   91.613</t>
  </si>
  <si>
    <t>105.426   /   106.618</t>
  </si>
  <si>
    <t>80.710   /   81.902</t>
  </si>
  <si>
    <t>90.121   /   91.313</t>
  </si>
  <si>
    <t>50.102   /   51.294</t>
  </si>
  <si>
    <t>71.544   /   72.736</t>
  </si>
  <si>
    <t>84.951   /   86.143</t>
  </si>
  <si>
    <t>73.882   /   75.074</t>
  </si>
  <si>
    <t>87.479   /   88.671</t>
  </si>
  <si>
    <t>91.910   /   93.102</t>
  </si>
  <si>
    <t>101.538   /   102.730</t>
  </si>
  <si>
    <t>84.910   /   86.102</t>
  </si>
  <si>
    <t>94.538   /   95.730</t>
  </si>
  <si>
    <t>82.900   /   84.092</t>
  </si>
  <si>
    <t>96.951   /   98.143</t>
  </si>
  <si>
    <t>81.268   /   82.460</t>
  </si>
  <si>
    <t>90.910   /   92.102</t>
  </si>
  <si>
    <t>100.538   /   101.730</t>
  </si>
  <si>
    <t>116.951   /   118.143</t>
  </si>
  <si>
    <t>92.268   /   93.460</t>
  </si>
  <si>
    <t>80.910   /   82.102</t>
  </si>
  <si>
    <t>90.538   /   91.730</t>
  </si>
  <si>
    <t>86.910   /   88.102</t>
  </si>
  <si>
    <t>20.723   /   21.915</t>
  </si>
  <si>
    <t>86.421   /   87.613</t>
  </si>
  <si>
    <t>83.910   /   85.102</t>
  </si>
  <si>
    <t>93.538   /   94.730</t>
  </si>
  <si>
    <t>96.538   /   97.730</t>
  </si>
  <si>
    <t>8.987   /   10.179</t>
  </si>
  <si>
    <t>8.712   /   9.904</t>
  </si>
  <si>
    <t>24.939   /   26.131</t>
  </si>
  <si>
    <t>94.140   /   95.332</t>
  </si>
  <si>
    <t>73.059   /   74.251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</si>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</sst>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EE77144D-4ED0-4378-A0A4-C5E44A88FC9D}"/>
    <cellStyle name="Normal" xfId="0" builtinId="0"/>
    <cellStyle name="Normal 2" xfId="1" xr:uid="{A4ED73A9-48A1-4DFE-BE25-CD541531A0C3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5247E3-E510-45B3-830B-A8EA7237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8F2F1-134A-4E57-BF86-608DF1A5D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BE711F-12B8-4D70-B77A-DD5FB0BD1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0E6DD3-FEF3-4D9C-8794-5C011BEB1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FAE4E3-B7D4-4B48-B485-4BCFD1B82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45869</v>
          </cell>
        </row>
        <row r="3">
          <cell r="A3">
            <v>45870</v>
          </cell>
        </row>
      </sheetData>
      <sheetData sheetId="1">
        <row r="1">
          <cell r="A1">
            <v>45870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76D8-0A1C-4B6E-A7C3-CBFEB5DF4277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45870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32.82633552238714</v>
      </c>
      <c r="D12" s="26">
        <v>33.496335522387142</v>
      </c>
      <c r="E12" s="26">
        <v>36.91019932445716</v>
      </c>
      <c r="F12" s="26">
        <v>34.83664689580349</v>
      </c>
      <c r="G12" s="26">
        <v>34.636646895803487</v>
      </c>
      <c r="H12" s="26">
        <v>37.573889166947126</v>
      </c>
      <c r="I12" s="26">
        <v>82.288707039023961</v>
      </c>
      <c r="J12" s="26">
        <v>79.136637296433548</v>
      </c>
      <c r="K12" s="26">
        <v>68.265312211490979</v>
      </c>
      <c r="L12" s="26">
        <v>71.67446635261787</v>
      </c>
      <c r="M12" s="26">
        <v>57.89320452947193</v>
      </c>
      <c r="N12" s="26">
        <v>51.330720056176276</v>
      </c>
      <c r="O12" s="26">
        <v>40.099295285243869</v>
      </c>
      <c r="P12" s="26">
        <v>78.499062990132913</v>
      </c>
      <c r="Q12" s="26">
        <v>64.926122561115179</v>
      </c>
      <c r="R12" s="26">
        <v>109.21946715100491</v>
      </c>
      <c r="S12" s="26">
        <v>105.7698754339696</v>
      </c>
      <c r="T12" s="26">
        <v>77.069414234515364</v>
      </c>
      <c r="U12" s="26">
        <v>61.388774035657775</v>
      </c>
      <c r="V12" s="26">
        <v>31.770248720637859</v>
      </c>
      <c r="W12" s="26">
        <v>69.15074340523293</v>
      </c>
      <c r="X12" s="26">
        <v>77.499062990132913</v>
      </c>
      <c r="Y12" s="26">
        <v>78.554576327999555</v>
      </c>
      <c r="Z12" s="26">
        <v>83.129344298416996</v>
      </c>
      <c r="AA12" s="26">
        <v>83.136637296433548</v>
      </c>
      <c r="AB12" s="26">
        <v>72.265312211490979</v>
      </c>
      <c r="AC12" s="26">
        <v>76.136637296433548</v>
      </c>
      <c r="AD12" s="26">
        <v>65.265312211490979</v>
      </c>
      <c r="AE12" s="26">
        <v>74.126637296433543</v>
      </c>
      <c r="AF12" s="26">
        <v>89.499062990132913</v>
      </c>
      <c r="AG12" s="26">
        <v>58.433510305003665</v>
      </c>
      <c r="AH12" s="26">
        <v>82.136637296433548</v>
      </c>
      <c r="AI12" s="26">
        <v>71.265312211490979</v>
      </c>
      <c r="AJ12" s="26">
        <v>109.49906299013291</v>
      </c>
      <c r="AK12" s="26">
        <v>69.433510305003665</v>
      </c>
      <c r="AL12" s="26">
        <v>72.136637296433548</v>
      </c>
      <c r="AM12" s="26">
        <v>61.265312211490979</v>
      </c>
      <c r="AN12" s="26">
        <v>78.136637296433548</v>
      </c>
      <c r="AO12" s="27">
        <v>31.573889166947126</v>
      </c>
      <c r="AP12" s="27">
        <v>105.21946715100491</v>
      </c>
      <c r="AQ12" s="27">
        <v>75.136637296433548</v>
      </c>
      <c r="AR12" s="27">
        <v>64.265312211490979</v>
      </c>
      <c r="AS12" s="27">
        <v>67.265312211490979</v>
      </c>
      <c r="AT12" s="27">
        <v>11.488032463925025</v>
      </c>
      <c r="AU12" s="27">
        <v>11.126375467189384</v>
      </c>
      <c r="AV12" s="27">
        <v>32.693787248568739</v>
      </c>
      <c r="AW12" s="27">
        <v>70.447897666528775</v>
      </c>
      <c r="AX12" s="27">
        <v>48.857741056886745</v>
      </c>
    </row>
    <row r="13" spans="1:50" x14ac:dyDescent="0.25">
      <c r="A13" s="1"/>
      <c r="B13" s="25">
        <v>45901</v>
      </c>
      <c r="C13" s="26">
        <v>33.140536468786159</v>
      </c>
      <c r="D13" s="26">
        <v>33.810536468786161</v>
      </c>
      <c r="E13" s="26">
        <v>36.958003538974694</v>
      </c>
      <c r="F13" s="26">
        <v>35.172245778005525</v>
      </c>
      <c r="G13" s="26">
        <v>34.972245778005522</v>
      </c>
      <c r="H13" s="26">
        <v>37.259748906240596</v>
      </c>
      <c r="I13" s="26">
        <v>83.450116562284407</v>
      </c>
      <c r="J13" s="26">
        <v>90.668003795643656</v>
      </c>
      <c r="K13" s="26">
        <v>96.328738592807269</v>
      </c>
      <c r="L13" s="26">
        <v>83.73615212129819</v>
      </c>
      <c r="M13" s="26">
        <v>80.891593886306708</v>
      </c>
      <c r="N13" s="26">
        <v>57.492756754672641</v>
      </c>
      <c r="O13" s="26">
        <v>59.731174255756002</v>
      </c>
      <c r="P13" s="26">
        <v>86.841020498672734</v>
      </c>
      <c r="Q13" s="26">
        <v>88.321558789368396</v>
      </c>
      <c r="R13" s="26">
        <v>113.32749209122282</v>
      </c>
      <c r="S13" s="26">
        <v>113.37396525939791</v>
      </c>
      <c r="T13" s="26">
        <v>85.418187201444752</v>
      </c>
      <c r="U13" s="26">
        <v>85.218580967776461</v>
      </c>
      <c r="V13" s="26">
        <v>35.269270774236581</v>
      </c>
      <c r="W13" s="26">
        <v>72.670723697314102</v>
      </c>
      <c r="X13" s="26">
        <v>85.841020498672734</v>
      </c>
      <c r="Y13" s="26">
        <v>78.747307932988818</v>
      </c>
      <c r="Z13" s="26">
        <v>83.901044692981571</v>
      </c>
      <c r="AA13" s="26">
        <v>94.668003795643656</v>
      </c>
      <c r="AB13" s="26">
        <v>100.32873859280727</v>
      </c>
      <c r="AC13" s="26">
        <v>87.668003795643656</v>
      </c>
      <c r="AD13" s="26">
        <v>93.328738592807269</v>
      </c>
      <c r="AE13" s="26">
        <v>85.658003795643651</v>
      </c>
      <c r="AF13" s="26">
        <v>97.841020498672734</v>
      </c>
      <c r="AG13" s="26">
        <v>79.489402910431565</v>
      </c>
      <c r="AH13" s="26">
        <v>93.668003795643656</v>
      </c>
      <c r="AI13" s="26">
        <v>99.328738592807269</v>
      </c>
      <c r="AJ13" s="26">
        <v>117.84102049867273</v>
      </c>
      <c r="AK13" s="26">
        <v>90.489402910431565</v>
      </c>
      <c r="AL13" s="26">
        <v>83.668003795643656</v>
      </c>
      <c r="AM13" s="26">
        <v>89.328738592807269</v>
      </c>
      <c r="AN13" s="26">
        <v>89.668003795643656</v>
      </c>
      <c r="AO13" s="27">
        <v>31.259748906240596</v>
      </c>
      <c r="AP13" s="27">
        <v>109.32749209122282</v>
      </c>
      <c r="AQ13" s="27">
        <v>86.668003795643656</v>
      </c>
      <c r="AR13" s="27">
        <v>92.328738592807269</v>
      </c>
      <c r="AS13" s="27">
        <v>95.328738592807269</v>
      </c>
      <c r="AT13" s="27">
        <v>11.605193370724459</v>
      </c>
      <c r="AU13" s="27">
        <v>11.270182813721014</v>
      </c>
      <c r="AV13" s="27">
        <v>32.880617464322889</v>
      </c>
      <c r="AW13" s="27">
        <v>70.655574460619675</v>
      </c>
      <c r="AX13" s="27">
        <v>49.22104421380805</v>
      </c>
    </row>
    <row r="14" spans="1:50" x14ac:dyDescent="0.25">
      <c r="A14" s="1"/>
      <c r="B14" s="25">
        <v>45931</v>
      </c>
      <c r="C14" s="26">
        <v>33.654624027962896</v>
      </c>
      <c r="D14" s="26">
        <v>34.324624027962898</v>
      </c>
      <c r="E14" s="26">
        <v>36.922917014378122</v>
      </c>
      <c r="F14" s="26">
        <v>35.756864904459626</v>
      </c>
      <c r="G14" s="26">
        <v>35.556864904459623</v>
      </c>
      <c r="H14" s="26">
        <v>36.315439358362632</v>
      </c>
      <c r="I14" s="26">
        <v>84.398835994443189</v>
      </c>
      <c r="J14" s="26">
        <v>97.617283866538045</v>
      </c>
      <c r="K14" s="26">
        <v>111.60124586951007</v>
      </c>
      <c r="L14" s="26">
        <v>84.49257258581774</v>
      </c>
      <c r="M14" s="26">
        <v>95.163032369531777</v>
      </c>
      <c r="N14" s="26">
        <v>61.208499280566031</v>
      </c>
      <c r="O14" s="26">
        <v>75.591329639028501</v>
      </c>
      <c r="P14" s="26">
        <v>86.55790210493592</v>
      </c>
      <c r="Q14" s="26">
        <v>101.2206038541736</v>
      </c>
      <c r="R14" s="26">
        <v>112.9000715142144</v>
      </c>
      <c r="S14" s="26">
        <v>122.3438290723174</v>
      </c>
      <c r="T14" s="26">
        <v>86.685496906097114</v>
      </c>
      <c r="U14" s="26">
        <v>101.7084114880311</v>
      </c>
      <c r="V14" s="26">
        <v>35.931048063717263</v>
      </c>
      <c r="W14" s="26">
        <v>71.403952423272585</v>
      </c>
      <c r="X14" s="26">
        <v>85.55790210493592</v>
      </c>
      <c r="Y14" s="26">
        <v>75.679742319551494</v>
      </c>
      <c r="Z14" s="26">
        <v>86.846569317917599</v>
      </c>
      <c r="AA14" s="26">
        <v>101.61728386653805</v>
      </c>
      <c r="AB14" s="26">
        <v>115.60124586951007</v>
      </c>
      <c r="AC14" s="26">
        <v>94.617283866538045</v>
      </c>
      <c r="AD14" s="26">
        <v>108.60124586951007</v>
      </c>
      <c r="AE14" s="26">
        <v>92.60728386653804</v>
      </c>
      <c r="AF14" s="26">
        <v>97.55790210493592</v>
      </c>
      <c r="AG14" s="26">
        <v>91.098543468756247</v>
      </c>
      <c r="AH14" s="26">
        <v>100.61728386653805</v>
      </c>
      <c r="AI14" s="26">
        <v>114.60124586951007</v>
      </c>
      <c r="AJ14" s="26">
        <v>117.55790210493592</v>
      </c>
      <c r="AK14" s="26">
        <v>102.09854346875625</v>
      </c>
      <c r="AL14" s="26">
        <v>90.617283866538045</v>
      </c>
      <c r="AM14" s="26">
        <v>104.60124586951007</v>
      </c>
      <c r="AN14" s="26">
        <v>96.617283866538045</v>
      </c>
      <c r="AO14" s="27">
        <v>30.315439358362632</v>
      </c>
      <c r="AP14" s="27">
        <v>108.9000715142144</v>
      </c>
      <c r="AQ14" s="27">
        <v>93.617283866538045</v>
      </c>
      <c r="AR14" s="27">
        <v>107.60124586951007</v>
      </c>
      <c r="AS14" s="27">
        <v>110.60124586951007</v>
      </c>
      <c r="AT14" s="27">
        <v>11.820679174136307</v>
      </c>
      <c r="AU14" s="27">
        <v>11.394214447668572</v>
      </c>
      <c r="AV14" s="27">
        <v>32.994243390560634</v>
      </c>
      <c r="AW14" s="27">
        <v>70.827979055282512</v>
      </c>
      <c r="AX14" s="27">
        <v>49.521098352201648</v>
      </c>
    </row>
    <row r="15" spans="1:50" x14ac:dyDescent="0.25">
      <c r="A15" s="1"/>
      <c r="B15" s="25">
        <v>45962</v>
      </c>
      <c r="C15" s="26">
        <v>34.59838853135772</v>
      </c>
      <c r="D15" s="26">
        <v>35.268388531357722</v>
      </c>
      <c r="E15" s="26">
        <v>37.32163741292829</v>
      </c>
      <c r="F15" s="26">
        <v>36.636511352669721</v>
      </c>
      <c r="G15" s="26">
        <v>36.436511352669719</v>
      </c>
      <c r="H15" s="26">
        <v>36.539657418928634</v>
      </c>
      <c r="I15" s="26">
        <v>90.752417468653903</v>
      </c>
      <c r="J15" s="26">
        <v>106.64773432223375</v>
      </c>
      <c r="K15" s="26">
        <v>137.00649447155828</v>
      </c>
      <c r="L15" s="26">
        <v>97.266841094515087</v>
      </c>
      <c r="M15" s="26">
        <v>127.28070960117589</v>
      </c>
      <c r="N15" s="26">
        <v>78.146684397590789</v>
      </c>
      <c r="O15" s="26">
        <v>98.853984508490939</v>
      </c>
      <c r="P15" s="26">
        <v>95.839490153430702</v>
      </c>
      <c r="Q15" s="26">
        <v>126.10064728410997</v>
      </c>
      <c r="R15" s="26">
        <v>115.38049864230685</v>
      </c>
      <c r="S15" s="26">
        <v>129.15457202966101</v>
      </c>
      <c r="T15" s="26">
        <v>97.328906256496907</v>
      </c>
      <c r="U15" s="26">
        <v>125.97228469151703</v>
      </c>
      <c r="V15" s="26">
        <v>51.155888237758035</v>
      </c>
      <c r="W15" s="26">
        <v>76.057759847564839</v>
      </c>
      <c r="X15" s="26">
        <v>94.839490153430702</v>
      </c>
      <c r="Y15" s="26">
        <v>86.038020598065941</v>
      </c>
      <c r="Z15" s="26">
        <v>102.62758657795993</v>
      </c>
      <c r="AA15" s="26">
        <v>110.64773432223375</v>
      </c>
      <c r="AB15" s="26">
        <v>141.00649447155828</v>
      </c>
      <c r="AC15" s="26">
        <v>103.64773432223375</v>
      </c>
      <c r="AD15" s="26">
        <v>134.00649447155828</v>
      </c>
      <c r="AE15" s="26">
        <v>101.63773432223374</v>
      </c>
      <c r="AF15" s="26">
        <v>106.8394901534307</v>
      </c>
      <c r="AG15" s="26">
        <v>113.49058255569898</v>
      </c>
      <c r="AH15" s="26">
        <v>109.64773432223375</v>
      </c>
      <c r="AI15" s="26">
        <v>140.00649447155828</v>
      </c>
      <c r="AJ15" s="26">
        <v>126.8394901534307</v>
      </c>
      <c r="AK15" s="26">
        <v>124.49058255569898</v>
      </c>
      <c r="AL15" s="26">
        <v>99.647734322233745</v>
      </c>
      <c r="AM15" s="26">
        <v>130.00649447155828</v>
      </c>
      <c r="AN15" s="26">
        <v>105.64773432223375</v>
      </c>
      <c r="AO15" s="27">
        <v>30.539657418928634</v>
      </c>
      <c r="AP15" s="27">
        <v>111.38049864230685</v>
      </c>
      <c r="AQ15" s="27">
        <v>102.64773432223375</v>
      </c>
      <c r="AR15" s="27">
        <v>133.00649447155828</v>
      </c>
      <c r="AS15" s="27">
        <v>136.00649447155828</v>
      </c>
      <c r="AT15" s="27">
        <v>12.119167119445017</v>
      </c>
      <c r="AU15" s="27">
        <v>12.19024203374188</v>
      </c>
      <c r="AV15" s="27">
        <v>34.106541841092032</v>
      </c>
      <c r="AW15" s="27">
        <v>70.988329892644799</v>
      </c>
      <c r="AX15" s="27">
        <v>49.784712677721807</v>
      </c>
    </row>
    <row r="16" spans="1:50" x14ac:dyDescent="0.25">
      <c r="A16" s="1"/>
      <c r="B16" s="25">
        <v>45992</v>
      </c>
      <c r="C16" s="26">
        <v>35.063300165116317</v>
      </c>
      <c r="D16" s="26">
        <v>35.733300165116319</v>
      </c>
      <c r="E16" s="26">
        <v>37.727655107347815</v>
      </c>
      <c r="F16" s="26">
        <v>37.064952420738258</v>
      </c>
      <c r="G16" s="26">
        <v>36.864952420738256</v>
      </c>
      <c r="H16" s="26">
        <v>36.871356083087733</v>
      </c>
      <c r="I16" s="26">
        <v>94.853376153744421</v>
      </c>
      <c r="J16" s="26">
        <v>104.09149667560193</v>
      </c>
      <c r="K16" s="26">
        <v>134.59115705666949</v>
      </c>
      <c r="L16" s="26">
        <v>98.792633221240564</v>
      </c>
      <c r="M16" s="26">
        <v>129.34143951612648</v>
      </c>
      <c r="N16" s="26">
        <v>81.679690053293783</v>
      </c>
      <c r="O16" s="26">
        <v>101.31112028428173</v>
      </c>
      <c r="P16" s="26">
        <v>93.640075793081067</v>
      </c>
      <c r="Q16" s="26">
        <v>121.10526329874696</v>
      </c>
      <c r="R16" s="26">
        <v>113.11942984347873</v>
      </c>
      <c r="S16" s="26">
        <v>126.61270624606519</v>
      </c>
      <c r="T16" s="26">
        <v>97.544824084849992</v>
      </c>
      <c r="U16" s="26">
        <v>125.04185299796124</v>
      </c>
      <c r="V16" s="26">
        <v>58.21714423720973</v>
      </c>
      <c r="W16" s="26">
        <v>81.530064440809625</v>
      </c>
      <c r="X16" s="26">
        <v>92.640075793081067</v>
      </c>
      <c r="Y16" s="26">
        <v>86.577657245350963</v>
      </c>
      <c r="Z16" s="26">
        <v>105.56818833473554</v>
      </c>
      <c r="AA16" s="26">
        <v>108.09149667560193</v>
      </c>
      <c r="AB16" s="26">
        <v>138.59115705666949</v>
      </c>
      <c r="AC16" s="26">
        <v>101.09149667560193</v>
      </c>
      <c r="AD16" s="26">
        <v>131.59115705666949</v>
      </c>
      <c r="AE16" s="26">
        <v>99.081496675601926</v>
      </c>
      <c r="AF16" s="26">
        <v>104.64007579308107</v>
      </c>
      <c r="AG16" s="26">
        <v>108.99473696887227</v>
      </c>
      <c r="AH16" s="26">
        <v>107.09149667560193</v>
      </c>
      <c r="AI16" s="26">
        <v>137.59115705666949</v>
      </c>
      <c r="AJ16" s="26">
        <v>124.64007579308107</v>
      </c>
      <c r="AK16" s="26">
        <v>119.99473696887227</v>
      </c>
      <c r="AL16" s="26">
        <v>97.091496675601931</v>
      </c>
      <c r="AM16" s="26">
        <v>127.59115705666949</v>
      </c>
      <c r="AN16" s="26">
        <v>103.09149667560193</v>
      </c>
      <c r="AO16" s="27">
        <v>30.871356083087733</v>
      </c>
      <c r="AP16" s="27">
        <v>109.11942984347873</v>
      </c>
      <c r="AQ16" s="27">
        <v>100.09149667560193</v>
      </c>
      <c r="AR16" s="27">
        <v>130.59115705666949</v>
      </c>
      <c r="AS16" s="27">
        <v>133.59115705666949</v>
      </c>
      <c r="AT16" s="27">
        <v>12.314489779560065</v>
      </c>
      <c r="AU16" s="27">
        <v>12.698772666494571</v>
      </c>
      <c r="AV16" s="27">
        <v>34.610236630912063</v>
      </c>
      <c r="AW16" s="27">
        <v>71.122629327696373</v>
      </c>
      <c r="AX16" s="27">
        <v>50.102342198953735</v>
      </c>
    </row>
    <row r="17" spans="2:50" x14ac:dyDescent="0.25">
      <c r="B17" s="25">
        <v>46023</v>
      </c>
      <c r="C17" s="26">
        <v>35.192308769364672</v>
      </c>
      <c r="D17" s="26">
        <v>35.862308769364674</v>
      </c>
      <c r="E17" s="26">
        <v>37.970194050583942</v>
      </c>
      <c r="F17" s="26">
        <v>37.227512274587887</v>
      </c>
      <c r="G17" s="26">
        <v>37.027512274587885</v>
      </c>
      <c r="H17" s="26">
        <v>37.339092043895945</v>
      </c>
      <c r="I17" s="26">
        <v>96.174701635567146</v>
      </c>
      <c r="J17" s="26">
        <v>112.09541737581094</v>
      </c>
      <c r="K17" s="26">
        <v>135.5285263962632</v>
      </c>
      <c r="L17" s="26">
        <v>101.58012417707906</v>
      </c>
      <c r="M17" s="26">
        <v>129.39572637004133</v>
      </c>
      <c r="N17" s="26">
        <v>97.35252656313105</v>
      </c>
      <c r="O17" s="26">
        <v>115.39157956677934</v>
      </c>
      <c r="P17" s="26">
        <v>99.809568927307126</v>
      </c>
      <c r="Q17" s="26">
        <v>121.80352661166384</v>
      </c>
      <c r="R17" s="26">
        <v>120.75176995982203</v>
      </c>
      <c r="S17" s="26">
        <v>132.6775248945907</v>
      </c>
      <c r="T17" s="26">
        <v>100.77639094064978</v>
      </c>
      <c r="U17" s="26">
        <v>122.20498657895264</v>
      </c>
      <c r="V17" s="26">
        <v>63.306366554268074</v>
      </c>
      <c r="W17" s="26">
        <v>79.807758909413508</v>
      </c>
      <c r="X17" s="26">
        <v>98.809568927307126</v>
      </c>
      <c r="Y17" s="26">
        <v>87.619058633024949</v>
      </c>
      <c r="Z17" s="26">
        <v>105.32811964370839</v>
      </c>
      <c r="AA17" s="26">
        <v>116.09541737581094</v>
      </c>
      <c r="AB17" s="26">
        <v>139.5285263962632</v>
      </c>
      <c r="AC17" s="26">
        <v>109.09541737581094</v>
      </c>
      <c r="AD17" s="26">
        <v>132.5285263962632</v>
      </c>
      <c r="AE17" s="26">
        <v>107.08541737581093</v>
      </c>
      <c r="AF17" s="26">
        <v>110.80956892730713</v>
      </c>
      <c r="AG17" s="26">
        <v>109.62317395049746</v>
      </c>
      <c r="AH17" s="26">
        <v>115.09541737581094</v>
      </c>
      <c r="AI17" s="26">
        <v>138.5285263962632</v>
      </c>
      <c r="AJ17" s="26">
        <v>130.80956892730711</v>
      </c>
      <c r="AK17" s="26">
        <v>120.62317395049746</v>
      </c>
      <c r="AL17" s="26">
        <v>105.09541737581094</v>
      </c>
      <c r="AM17" s="26">
        <v>128.5285263962632</v>
      </c>
      <c r="AN17" s="26">
        <v>111.09541737581094</v>
      </c>
      <c r="AO17" s="27">
        <v>31.339092043895945</v>
      </c>
      <c r="AP17" s="27">
        <v>116.75176995982203</v>
      </c>
      <c r="AQ17" s="27">
        <v>108.09541737581094</v>
      </c>
      <c r="AR17" s="27">
        <v>131.5285263962632</v>
      </c>
      <c r="AS17" s="27">
        <v>134.5285263962632</v>
      </c>
      <c r="AT17" s="27">
        <v>12.419070196156195</v>
      </c>
      <c r="AU17" s="27">
        <v>12.871400301906624</v>
      </c>
      <c r="AV17" s="27">
        <v>35.074744432464172</v>
      </c>
      <c r="AW17" s="27">
        <v>71.296666561649829</v>
      </c>
      <c r="AX17" s="27">
        <v>50.768049757494211</v>
      </c>
    </row>
    <row r="18" spans="2:50" x14ac:dyDescent="0.25">
      <c r="B18" s="25">
        <v>46054</v>
      </c>
      <c r="C18" s="26">
        <v>35.19519535545323</v>
      </c>
      <c r="D18" s="26">
        <v>35.865195355453231</v>
      </c>
      <c r="E18" s="26">
        <v>38.128117807042578</v>
      </c>
      <c r="F18" s="26">
        <v>36.984006931579543</v>
      </c>
      <c r="G18" s="26">
        <v>36.78400693157954</v>
      </c>
      <c r="H18" s="26">
        <v>37.390347518241498</v>
      </c>
      <c r="I18" s="26">
        <v>95.282502115987157</v>
      </c>
      <c r="J18" s="26">
        <v>111.5964100619792</v>
      </c>
      <c r="K18" s="26">
        <v>130.32620796817412</v>
      </c>
      <c r="L18" s="26">
        <v>104.21433633175742</v>
      </c>
      <c r="M18" s="26">
        <v>129.14340394929224</v>
      </c>
      <c r="N18" s="26">
        <v>93.230003748314275</v>
      </c>
      <c r="O18" s="26">
        <v>116.39688142966077</v>
      </c>
      <c r="P18" s="26">
        <v>100.44415092651366</v>
      </c>
      <c r="Q18" s="26">
        <v>119.94867782305141</v>
      </c>
      <c r="R18" s="26">
        <v>123.5588829753447</v>
      </c>
      <c r="S18" s="26">
        <v>128.64868007030609</v>
      </c>
      <c r="T18" s="26">
        <v>99.715452234806904</v>
      </c>
      <c r="U18" s="26">
        <v>114.68011974019369</v>
      </c>
      <c r="V18" s="26">
        <v>66.537852700139496</v>
      </c>
      <c r="W18" s="26">
        <v>74.29153484716656</v>
      </c>
      <c r="X18" s="26">
        <v>99.444150926513657</v>
      </c>
      <c r="Y18" s="26">
        <v>86.872820230182995</v>
      </c>
      <c r="Z18" s="26">
        <v>103.29433234548755</v>
      </c>
      <c r="AA18" s="26">
        <v>115.5964100619792</v>
      </c>
      <c r="AB18" s="26">
        <v>134.32620796817412</v>
      </c>
      <c r="AC18" s="26">
        <v>108.5964100619792</v>
      </c>
      <c r="AD18" s="26">
        <v>127.32620796817412</v>
      </c>
      <c r="AE18" s="26">
        <v>106.58641006197919</v>
      </c>
      <c r="AF18" s="26">
        <v>111.44415092651366</v>
      </c>
      <c r="AG18" s="26">
        <v>107.95381004074628</v>
      </c>
      <c r="AH18" s="26">
        <v>114.5964100619792</v>
      </c>
      <c r="AI18" s="26">
        <v>133.32620796817412</v>
      </c>
      <c r="AJ18" s="26">
        <v>131.44415092651366</v>
      </c>
      <c r="AK18" s="26">
        <v>118.95381004074628</v>
      </c>
      <c r="AL18" s="26">
        <v>104.5964100619792</v>
      </c>
      <c r="AM18" s="26">
        <v>123.32620796817412</v>
      </c>
      <c r="AN18" s="26">
        <v>110.5964100619792</v>
      </c>
      <c r="AO18" s="27">
        <v>31.390347518241498</v>
      </c>
      <c r="AP18" s="27">
        <v>119.5588829753447</v>
      </c>
      <c r="AQ18" s="27">
        <v>107.5964100619792</v>
      </c>
      <c r="AR18" s="27">
        <v>126.32620796817412</v>
      </c>
      <c r="AS18" s="27">
        <v>129.32620796817412</v>
      </c>
      <c r="AT18" s="27">
        <v>12.449014714647312</v>
      </c>
      <c r="AU18" s="27">
        <v>12.869533459282</v>
      </c>
      <c r="AV18" s="27">
        <v>34.956618521514365</v>
      </c>
      <c r="AW18" s="27">
        <v>71.482053705928308</v>
      </c>
      <c r="AX18" s="27">
        <v>51.483619396891285</v>
      </c>
    </row>
    <row r="19" spans="2:50" x14ac:dyDescent="0.25">
      <c r="B19" s="25">
        <v>46082</v>
      </c>
      <c r="C19" s="26">
        <v>34.708398010784805</v>
      </c>
      <c r="D19" s="26">
        <v>35.378398010784807</v>
      </c>
      <c r="E19" s="26">
        <v>37.691544350979477</v>
      </c>
      <c r="F19" s="26">
        <v>36.9269387209672</v>
      </c>
      <c r="G19" s="26">
        <v>36.726938720967198</v>
      </c>
      <c r="H19" s="26">
        <v>37.188337178222838</v>
      </c>
      <c r="I19" s="26">
        <v>91.134385771230043</v>
      </c>
      <c r="J19" s="26">
        <v>96.039599957981537</v>
      </c>
      <c r="K19" s="26">
        <v>113.22145153662524</v>
      </c>
      <c r="L19" s="26">
        <v>88.313604064692683</v>
      </c>
      <c r="M19" s="26">
        <v>112.53624313339517</v>
      </c>
      <c r="N19" s="26">
        <v>68.846258151265275</v>
      </c>
      <c r="O19" s="26">
        <v>80.920728455058608</v>
      </c>
      <c r="P19" s="26">
        <v>84.716280146179201</v>
      </c>
      <c r="Q19" s="26">
        <v>94.528670583457114</v>
      </c>
      <c r="R19" s="26">
        <v>102.7539515736765</v>
      </c>
      <c r="S19" s="26">
        <v>110.41054488121414</v>
      </c>
      <c r="T19" s="26">
        <v>86.83932144512427</v>
      </c>
      <c r="U19" s="26">
        <v>96.779294522154856</v>
      </c>
      <c r="V19" s="26">
        <v>55.241631782083964</v>
      </c>
      <c r="W19" s="26">
        <v>57.188329922105957</v>
      </c>
      <c r="X19" s="26">
        <v>83.716280146179201</v>
      </c>
      <c r="Y19" s="26">
        <v>83.94864794657191</v>
      </c>
      <c r="Z19" s="26">
        <v>96.850419367896279</v>
      </c>
      <c r="AA19" s="26">
        <v>100.03959995798154</v>
      </c>
      <c r="AB19" s="26">
        <v>117.22145153662524</v>
      </c>
      <c r="AC19" s="26">
        <v>93.039599957981537</v>
      </c>
      <c r="AD19" s="26">
        <v>110.22145153662524</v>
      </c>
      <c r="AE19" s="26">
        <v>91.029599957981532</v>
      </c>
      <c r="AF19" s="26">
        <v>95.716280146179201</v>
      </c>
      <c r="AG19" s="26">
        <v>85.075803525111411</v>
      </c>
      <c r="AH19" s="26">
        <v>99.039599957981537</v>
      </c>
      <c r="AI19" s="26">
        <v>116.22145153662524</v>
      </c>
      <c r="AJ19" s="26">
        <v>115.7162801461792</v>
      </c>
      <c r="AK19" s="26">
        <v>96.075803525111411</v>
      </c>
      <c r="AL19" s="26">
        <v>89.039599957981537</v>
      </c>
      <c r="AM19" s="26">
        <v>106.22145153662524</v>
      </c>
      <c r="AN19" s="26">
        <v>95.039599957981537</v>
      </c>
      <c r="AO19" s="27">
        <v>31.188337178222838</v>
      </c>
      <c r="AP19" s="27">
        <v>98.753951573676503</v>
      </c>
      <c r="AQ19" s="27">
        <v>92.039599957981537</v>
      </c>
      <c r="AR19" s="27">
        <v>109.22145153662524</v>
      </c>
      <c r="AS19" s="27">
        <v>112.22145153662524</v>
      </c>
      <c r="AT19" s="27">
        <v>12.306749360009409</v>
      </c>
      <c r="AU19" s="27">
        <v>12.347635774518425</v>
      </c>
      <c r="AV19" s="27">
        <v>34.38293581035613</v>
      </c>
      <c r="AW19" s="27">
        <v>71.643500076168039</v>
      </c>
      <c r="AX19" s="27">
        <v>52.088094147510418</v>
      </c>
    </row>
    <row r="20" spans="2:50" x14ac:dyDescent="0.25">
      <c r="B20" s="25">
        <v>46113</v>
      </c>
      <c r="C20" s="26">
        <v>32.886718981022931</v>
      </c>
      <c r="D20" s="26">
        <v>33.556718981022932</v>
      </c>
      <c r="E20" s="26">
        <v>37.30678787805428</v>
      </c>
      <c r="F20" s="26">
        <v>34.863817515672736</v>
      </c>
      <c r="G20" s="26">
        <v>34.663817515672733</v>
      </c>
      <c r="H20" s="26">
        <v>35.773607936970677</v>
      </c>
      <c r="I20" s="26">
        <v>87.574276533217656</v>
      </c>
      <c r="J20" s="26">
        <v>80.925138342520782</v>
      </c>
      <c r="K20" s="26">
        <v>67.350552022824175</v>
      </c>
      <c r="L20" s="26">
        <v>80.074839961081551</v>
      </c>
      <c r="M20" s="26">
        <v>71.331303926720693</v>
      </c>
      <c r="N20" s="26">
        <v>38.461642839590894</v>
      </c>
      <c r="O20" s="26">
        <v>36.83446838471523</v>
      </c>
      <c r="P20" s="26">
        <v>80.177998215484607</v>
      </c>
      <c r="Q20" s="26">
        <v>62.530591616832702</v>
      </c>
      <c r="R20" s="26">
        <v>97.66457519392722</v>
      </c>
      <c r="S20" s="26">
        <v>101.05180623970089</v>
      </c>
      <c r="T20" s="26">
        <v>76.837443212162711</v>
      </c>
      <c r="U20" s="26">
        <v>61.662704628934812</v>
      </c>
      <c r="V20" s="26">
        <v>40.798426659109595</v>
      </c>
      <c r="W20" s="26">
        <v>46.774890432768238</v>
      </c>
      <c r="X20" s="26">
        <v>79.177998215484607</v>
      </c>
      <c r="Y20" s="26">
        <v>76.813134817434431</v>
      </c>
      <c r="Z20" s="26">
        <v>80.431927799025516</v>
      </c>
      <c r="AA20" s="26">
        <v>84.925138342520782</v>
      </c>
      <c r="AB20" s="26">
        <v>71.350552022824175</v>
      </c>
      <c r="AC20" s="26">
        <v>77.925138342520782</v>
      </c>
      <c r="AD20" s="26">
        <v>64.350552022824175</v>
      </c>
      <c r="AE20" s="26">
        <v>75.915138342520777</v>
      </c>
      <c r="AF20" s="26">
        <v>91.177998215484607</v>
      </c>
      <c r="AG20" s="26">
        <v>56.277532455149434</v>
      </c>
      <c r="AH20" s="26">
        <v>83.925138342520782</v>
      </c>
      <c r="AI20" s="26">
        <v>70.350552022824175</v>
      </c>
      <c r="AJ20" s="26">
        <v>111.17799821548461</v>
      </c>
      <c r="AK20" s="26">
        <v>67.277532455149441</v>
      </c>
      <c r="AL20" s="26">
        <v>73.925138342520782</v>
      </c>
      <c r="AM20" s="26">
        <v>60.350552022824175</v>
      </c>
      <c r="AN20" s="26">
        <v>79.925138342520782</v>
      </c>
      <c r="AO20" s="27">
        <v>29.773607936970677</v>
      </c>
      <c r="AP20" s="27">
        <v>93.66457519392722</v>
      </c>
      <c r="AQ20" s="27">
        <v>76.925138342520782</v>
      </c>
      <c r="AR20" s="27">
        <v>63.350552022824175</v>
      </c>
      <c r="AS20" s="27">
        <v>66.350552022824175</v>
      </c>
      <c r="AT20" s="27">
        <v>11.658113210419399</v>
      </c>
      <c r="AU20" s="27">
        <v>11.727961352660593</v>
      </c>
      <c r="AV20" s="27">
        <v>32.602825816721804</v>
      </c>
      <c r="AW20" s="27">
        <v>71.815141420188922</v>
      </c>
      <c r="AX20" s="27">
        <v>52.458008035983418</v>
      </c>
    </row>
    <row r="21" spans="2:50" x14ac:dyDescent="0.25">
      <c r="B21" s="25">
        <v>46143</v>
      </c>
      <c r="C21" s="26">
        <v>32.481885097428311</v>
      </c>
      <c r="D21" s="26">
        <v>33.151885097428313</v>
      </c>
      <c r="E21" s="26">
        <v>36.585087647723462</v>
      </c>
      <c r="F21" s="26">
        <v>34.643880827868635</v>
      </c>
      <c r="G21" s="26">
        <v>34.443880827868632</v>
      </c>
      <c r="H21" s="26">
        <v>35.101118918711947</v>
      </c>
      <c r="I21" s="26">
        <v>83.591108235313769</v>
      </c>
      <c r="J21" s="26">
        <v>74.489394678933536</v>
      </c>
      <c r="K21" s="26">
        <v>60.111187752877399</v>
      </c>
      <c r="L21" s="26">
        <v>73.582389750109144</v>
      </c>
      <c r="M21" s="26">
        <v>63.166867818440267</v>
      </c>
      <c r="N21" s="26">
        <v>36.539192705955614</v>
      </c>
      <c r="O21" s="26">
        <v>30.897621892457909</v>
      </c>
      <c r="P21" s="26">
        <v>73.873708696746803</v>
      </c>
      <c r="Q21" s="26">
        <v>57.662167711423805</v>
      </c>
      <c r="R21" s="26">
        <v>92.566957261810003</v>
      </c>
      <c r="S21" s="26">
        <v>94.199950956235924</v>
      </c>
      <c r="T21" s="26">
        <v>70.413878373845876</v>
      </c>
      <c r="U21" s="26">
        <v>56.351737905480817</v>
      </c>
      <c r="V21" s="26">
        <v>28.546864564450001</v>
      </c>
      <c r="W21" s="26">
        <v>41.306404042576958</v>
      </c>
      <c r="X21" s="26">
        <v>72.873708696746803</v>
      </c>
      <c r="Y21" s="26">
        <v>73.216881165980155</v>
      </c>
      <c r="Z21" s="26">
        <v>75.008077858942642</v>
      </c>
      <c r="AA21" s="26">
        <v>78.489394678933536</v>
      </c>
      <c r="AB21" s="26">
        <v>64.111187752877399</v>
      </c>
      <c r="AC21" s="26">
        <v>71.489394678933536</v>
      </c>
      <c r="AD21" s="26">
        <v>57.111187752877399</v>
      </c>
      <c r="AE21" s="26">
        <v>69.479394678933531</v>
      </c>
      <c r="AF21" s="26">
        <v>84.873708696746803</v>
      </c>
      <c r="AG21" s="26">
        <v>51.895950940281423</v>
      </c>
      <c r="AH21" s="26">
        <v>77.489394678933536</v>
      </c>
      <c r="AI21" s="26">
        <v>63.111187752877399</v>
      </c>
      <c r="AJ21" s="26">
        <v>104.8737086967468</v>
      </c>
      <c r="AK21" s="26">
        <v>62.895950940281423</v>
      </c>
      <c r="AL21" s="26">
        <v>67.489394678933536</v>
      </c>
      <c r="AM21" s="26">
        <v>53.111187752877399</v>
      </c>
      <c r="AN21" s="26">
        <v>73.489394678933536</v>
      </c>
      <c r="AO21" s="27">
        <v>29.101118918711947</v>
      </c>
      <c r="AP21" s="27">
        <v>88.566957261810003</v>
      </c>
      <c r="AQ21" s="27">
        <v>70.489394678933536</v>
      </c>
      <c r="AR21" s="27">
        <v>56.111187752877399</v>
      </c>
      <c r="AS21" s="27">
        <v>59.111187752877399</v>
      </c>
      <c r="AT21" s="27">
        <v>11.49972831487149</v>
      </c>
      <c r="AU21" s="27">
        <v>11.223412317710574</v>
      </c>
      <c r="AV21" s="27">
        <v>32.048927697501703</v>
      </c>
      <c r="AW21" s="27">
        <v>71.98152185661634</v>
      </c>
      <c r="AX21" s="27">
        <v>52.747540545462748</v>
      </c>
    </row>
    <row r="22" spans="2:50" x14ac:dyDescent="0.25">
      <c r="B22" s="25">
        <v>46174</v>
      </c>
      <c r="C22" s="26">
        <v>32.353830669895046</v>
      </c>
      <c r="D22" s="26">
        <v>33.023830669895048</v>
      </c>
      <c r="E22" s="26">
        <v>35.957310213058093</v>
      </c>
      <c r="F22" s="26">
        <v>34.336170346988929</v>
      </c>
      <c r="G22" s="26">
        <v>34.136170346988926</v>
      </c>
      <c r="H22" s="26">
        <v>35.011386496398998</v>
      </c>
      <c r="I22" s="26">
        <v>82.334615231468561</v>
      </c>
      <c r="J22" s="26">
        <v>70.716864058631657</v>
      </c>
      <c r="K22" s="26">
        <v>57.014599551157445</v>
      </c>
      <c r="L22" s="26">
        <v>71.727379886620426</v>
      </c>
      <c r="M22" s="26">
        <v>61.970740573832401</v>
      </c>
      <c r="N22" s="26">
        <v>36.412433193552509</v>
      </c>
      <c r="O22" s="26">
        <v>28.34046881216825</v>
      </c>
      <c r="P22" s="26">
        <v>71.248293087768531</v>
      </c>
      <c r="Q22" s="26">
        <v>57.277924134808977</v>
      </c>
      <c r="R22" s="26">
        <v>90.523437815446798</v>
      </c>
      <c r="S22" s="26">
        <v>92.242213747851153</v>
      </c>
      <c r="T22" s="26">
        <v>68.079402514177175</v>
      </c>
      <c r="U22" s="26">
        <v>53.221642092787235</v>
      </c>
      <c r="V22" s="26">
        <v>21.039831532714029</v>
      </c>
      <c r="W22" s="26">
        <v>40.423371809986023</v>
      </c>
      <c r="X22" s="26">
        <v>70.248293087768531</v>
      </c>
      <c r="Y22" s="26">
        <v>72.557260939408962</v>
      </c>
      <c r="Z22" s="26">
        <v>74.055606114411276</v>
      </c>
      <c r="AA22" s="26">
        <v>74.716864058631657</v>
      </c>
      <c r="AB22" s="26">
        <v>61.014599551157445</v>
      </c>
      <c r="AC22" s="26">
        <v>67.716864058631657</v>
      </c>
      <c r="AD22" s="26">
        <v>54.014599551157445</v>
      </c>
      <c r="AE22" s="26">
        <v>65.706864058631652</v>
      </c>
      <c r="AF22" s="26">
        <v>82.248293087768531</v>
      </c>
      <c r="AG22" s="26">
        <v>51.550131721328079</v>
      </c>
      <c r="AH22" s="26">
        <v>73.716864058631657</v>
      </c>
      <c r="AI22" s="26">
        <v>60.014599551157445</v>
      </c>
      <c r="AJ22" s="26">
        <v>102.24829308776853</v>
      </c>
      <c r="AK22" s="26">
        <v>62.550131721328079</v>
      </c>
      <c r="AL22" s="26">
        <v>63.716864058631657</v>
      </c>
      <c r="AM22" s="26">
        <v>50.014599551157445</v>
      </c>
      <c r="AN22" s="26">
        <v>69.716864058631657</v>
      </c>
      <c r="AO22" s="27">
        <v>29.011386496398998</v>
      </c>
      <c r="AP22" s="27">
        <v>86.523437815446798</v>
      </c>
      <c r="AQ22" s="27">
        <v>66.716864058631657</v>
      </c>
      <c r="AR22" s="27">
        <v>53.014599551157445</v>
      </c>
      <c r="AS22" s="27">
        <v>56.014599551157445</v>
      </c>
      <c r="AT22" s="27">
        <v>11.476002675242993</v>
      </c>
      <c r="AU22" s="27">
        <v>11.068269897973403</v>
      </c>
      <c r="AV22" s="27">
        <v>31.866532449067638</v>
      </c>
      <c r="AW22" s="27">
        <v>72.14718317613</v>
      </c>
      <c r="AX22" s="27">
        <v>53.018925838230786</v>
      </c>
    </row>
    <row r="23" spans="2:50" x14ac:dyDescent="0.25">
      <c r="B23" s="25">
        <v>46204</v>
      </c>
      <c r="C23" s="26">
        <v>32.779258026655725</v>
      </c>
      <c r="D23" s="26">
        <v>33.449258026655727</v>
      </c>
      <c r="E23" s="26">
        <v>35.95026902056901</v>
      </c>
      <c r="F23" s="26">
        <v>34.445133592426636</v>
      </c>
      <c r="G23" s="26">
        <v>34.245133592426633</v>
      </c>
      <c r="H23" s="26">
        <v>35.480229804874959</v>
      </c>
      <c r="I23" s="26">
        <v>81.521998901003883</v>
      </c>
      <c r="J23" s="26">
        <v>79.09993756876959</v>
      </c>
      <c r="K23" s="26">
        <v>71.233096358346941</v>
      </c>
      <c r="L23" s="26">
        <v>72.459296381297676</v>
      </c>
      <c r="M23" s="26">
        <v>63.180542313111047</v>
      </c>
      <c r="N23" s="26">
        <v>45.257789501010059</v>
      </c>
      <c r="O23" s="26">
        <v>44.117131423568431</v>
      </c>
      <c r="P23" s="26">
        <v>78.191636526001588</v>
      </c>
      <c r="Q23" s="26">
        <v>68.548353818562333</v>
      </c>
      <c r="R23" s="26">
        <v>102.75454524429368</v>
      </c>
      <c r="S23" s="26">
        <v>102.19507455729357</v>
      </c>
      <c r="T23" s="26">
        <v>75.146183898488943</v>
      </c>
      <c r="U23" s="26">
        <v>64.408688390626992</v>
      </c>
      <c r="V23" s="26">
        <v>18.916595519528546</v>
      </c>
      <c r="W23" s="26">
        <v>61.349164884948891</v>
      </c>
      <c r="X23" s="26">
        <v>77.191636526001588</v>
      </c>
      <c r="Y23" s="26">
        <v>71.570816067136391</v>
      </c>
      <c r="Z23" s="26">
        <v>72.678023048014779</v>
      </c>
      <c r="AA23" s="26">
        <v>83.09993756876959</v>
      </c>
      <c r="AB23" s="26">
        <v>75.233096358346941</v>
      </c>
      <c r="AC23" s="26">
        <v>76.09993756876959</v>
      </c>
      <c r="AD23" s="26">
        <v>68.233096358346941</v>
      </c>
      <c r="AE23" s="26">
        <v>74.089937568769585</v>
      </c>
      <c r="AF23" s="26">
        <v>89.191636526001588</v>
      </c>
      <c r="AG23" s="26">
        <v>61.6935184367061</v>
      </c>
      <c r="AH23" s="26">
        <v>82.09993756876959</v>
      </c>
      <c r="AI23" s="26">
        <v>74.233096358346941</v>
      </c>
      <c r="AJ23" s="26">
        <v>109.19163652600159</v>
      </c>
      <c r="AK23" s="26">
        <v>72.6935184367061</v>
      </c>
      <c r="AL23" s="26">
        <v>72.09993756876959</v>
      </c>
      <c r="AM23" s="26">
        <v>64.233096358346941</v>
      </c>
      <c r="AN23" s="26">
        <v>78.09993756876959</v>
      </c>
      <c r="AO23" s="27">
        <v>29.480229804874959</v>
      </c>
      <c r="AP23" s="27">
        <v>98.754545244293681</v>
      </c>
      <c r="AQ23" s="27">
        <v>75.09993756876959</v>
      </c>
      <c r="AR23" s="27">
        <v>67.233096358346941</v>
      </c>
      <c r="AS23" s="27">
        <v>70.233096358346941</v>
      </c>
      <c r="AT23" s="27">
        <v>11.501693443607587</v>
      </c>
      <c r="AU23" s="27">
        <v>10.990531356268324</v>
      </c>
      <c r="AV23" s="27">
        <v>32.642832088017251</v>
      </c>
      <c r="AW23" s="27">
        <v>72.28314413946444</v>
      </c>
      <c r="AX23" s="27">
        <v>53.260668314031129</v>
      </c>
    </row>
    <row r="24" spans="2:50" x14ac:dyDescent="0.25">
      <c r="B24" s="25">
        <v>46235</v>
      </c>
      <c r="C24" s="26">
        <v>32.179456442751203</v>
      </c>
      <c r="D24" s="26">
        <v>32.849456442751205</v>
      </c>
      <c r="E24" s="26">
        <v>35.123818005725113</v>
      </c>
      <c r="F24" s="26">
        <v>34.046736108226256</v>
      </c>
      <c r="G24" s="26">
        <v>33.846736108226253</v>
      </c>
      <c r="H24" s="26">
        <v>34.819408033863247</v>
      </c>
      <c r="I24" s="26">
        <v>82.530612332661931</v>
      </c>
      <c r="J24" s="26">
        <v>82.407674975972085</v>
      </c>
      <c r="K24" s="26">
        <v>74.585414507712727</v>
      </c>
      <c r="L24" s="26">
        <v>76.21880161491265</v>
      </c>
      <c r="M24" s="26">
        <v>65.980541915069992</v>
      </c>
      <c r="N24" s="26">
        <v>50.114086145484094</v>
      </c>
      <c r="O24" s="26">
        <v>49.4724513246545</v>
      </c>
      <c r="P24" s="26">
        <v>81.319090856445939</v>
      </c>
      <c r="Q24" s="26">
        <v>73.522495740243784</v>
      </c>
      <c r="R24" s="26">
        <v>107.11991554292898</v>
      </c>
      <c r="S24" s="26">
        <v>103.85168253675204</v>
      </c>
      <c r="T24" s="26">
        <v>76.803134890003861</v>
      </c>
      <c r="U24" s="26">
        <v>69.635501890880334</v>
      </c>
      <c r="V24" s="26">
        <v>24.431628747425016</v>
      </c>
      <c r="W24" s="26">
        <v>66.730925339868847</v>
      </c>
      <c r="X24" s="26">
        <v>80.319090856445939</v>
      </c>
      <c r="Y24" s="26">
        <v>71.633109099005054</v>
      </c>
      <c r="Z24" s="26">
        <v>73.133791688073146</v>
      </c>
      <c r="AA24" s="26">
        <v>86.407674975972085</v>
      </c>
      <c r="AB24" s="26">
        <v>78.585414507712727</v>
      </c>
      <c r="AC24" s="26">
        <v>79.407674975972085</v>
      </c>
      <c r="AD24" s="26">
        <v>71.585414507712727</v>
      </c>
      <c r="AE24" s="26">
        <v>77.39767497597208</v>
      </c>
      <c r="AF24" s="26">
        <v>92.319090856445939</v>
      </c>
      <c r="AG24" s="26">
        <v>66.170246166219414</v>
      </c>
      <c r="AH24" s="26">
        <v>85.407674975972085</v>
      </c>
      <c r="AI24" s="26">
        <v>77.585414507712727</v>
      </c>
      <c r="AJ24" s="26">
        <v>112.31909085644594</v>
      </c>
      <c r="AK24" s="26">
        <v>77.170246166219414</v>
      </c>
      <c r="AL24" s="26">
        <v>75.407674975972085</v>
      </c>
      <c r="AM24" s="26">
        <v>67.585414507712727</v>
      </c>
      <c r="AN24" s="26">
        <v>81.407674975972085</v>
      </c>
      <c r="AO24" s="27">
        <v>28.819408033863247</v>
      </c>
      <c r="AP24" s="27">
        <v>103.11991554292898</v>
      </c>
      <c r="AQ24" s="27">
        <v>78.407674975972085</v>
      </c>
      <c r="AR24" s="27">
        <v>70.585414507712727</v>
      </c>
      <c r="AS24" s="27">
        <v>73.585414507712727</v>
      </c>
      <c r="AT24" s="27">
        <v>11.546114582101641</v>
      </c>
      <c r="AU24" s="27">
        <v>11.130884657628608</v>
      </c>
      <c r="AV24" s="27">
        <v>31.983544810817293</v>
      </c>
      <c r="AW24" s="27">
        <v>72.433647544483662</v>
      </c>
      <c r="AX24" s="27">
        <v>53.503319768199141</v>
      </c>
    </row>
    <row r="25" spans="2:50" x14ac:dyDescent="0.25">
      <c r="B25" s="25">
        <v>46266</v>
      </c>
      <c r="C25" s="26">
        <v>32.811612217240302</v>
      </c>
      <c r="D25" s="26">
        <v>33.481612217240304</v>
      </c>
      <c r="E25" s="26">
        <v>35.3847236375452</v>
      </c>
      <c r="F25" s="26">
        <v>35.000101039732883</v>
      </c>
      <c r="G25" s="26">
        <v>34.80010103973288</v>
      </c>
      <c r="H25" s="26">
        <v>35.092587358759125</v>
      </c>
      <c r="I25" s="26">
        <v>85.555662386291701</v>
      </c>
      <c r="J25" s="26">
        <v>90.577763570034236</v>
      </c>
      <c r="K25" s="26">
        <v>83.141647083221713</v>
      </c>
      <c r="L25" s="26">
        <v>85.501964421442509</v>
      </c>
      <c r="M25" s="26">
        <v>76.947118146410759</v>
      </c>
      <c r="N25" s="26">
        <v>59.791051908891475</v>
      </c>
      <c r="O25" s="26">
        <v>60.532589797820108</v>
      </c>
      <c r="P25" s="26">
        <v>89.26940897015443</v>
      </c>
      <c r="Q25" s="26">
        <v>82.380259400076341</v>
      </c>
      <c r="R25" s="26">
        <v>111.17304858403143</v>
      </c>
      <c r="S25" s="26">
        <v>113.79723664965537</v>
      </c>
      <c r="T25" s="26">
        <v>83.516899058318046</v>
      </c>
      <c r="U25" s="26">
        <v>78.778262017643044</v>
      </c>
      <c r="V25" s="26">
        <v>27.87869422947486</v>
      </c>
      <c r="W25" s="26">
        <v>75.6084997658335</v>
      </c>
      <c r="X25" s="26">
        <v>88.26940897015443</v>
      </c>
      <c r="Y25" s="26">
        <v>75.156816069755365</v>
      </c>
      <c r="Z25" s="26">
        <v>79.873534746732986</v>
      </c>
      <c r="AA25" s="26">
        <v>94.577763570034236</v>
      </c>
      <c r="AB25" s="26">
        <v>87.141647083221713</v>
      </c>
      <c r="AC25" s="26">
        <v>87.577763570034236</v>
      </c>
      <c r="AD25" s="26">
        <v>80.141647083221713</v>
      </c>
      <c r="AE25" s="26">
        <v>85.567763570034231</v>
      </c>
      <c r="AF25" s="26">
        <v>100.26940897015443</v>
      </c>
      <c r="AG25" s="26">
        <v>74.142233460068709</v>
      </c>
      <c r="AH25" s="26">
        <v>93.577763570034236</v>
      </c>
      <c r="AI25" s="26">
        <v>86.141647083221713</v>
      </c>
      <c r="AJ25" s="26">
        <v>120.26940897015443</v>
      </c>
      <c r="AK25" s="26">
        <v>85.142233460068709</v>
      </c>
      <c r="AL25" s="26">
        <v>83.577763570034236</v>
      </c>
      <c r="AM25" s="26">
        <v>76.141647083221713</v>
      </c>
      <c r="AN25" s="26">
        <v>89.577763570034236</v>
      </c>
      <c r="AO25" s="27">
        <v>29.092587358759125</v>
      </c>
      <c r="AP25" s="27">
        <v>107.17304858403143</v>
      </c>
      <c r="AQ25" s="27">
        <v>86.577763570034236</v>
      </c>
      <c r="AR25" s="27">
        <v>79.141647083221713</v>
      </c>
      <c r="AS25" s="27">
        <v>82.141647083221713</v>
      </c>
      <c r="AT25" s="27">
        <v>11.617563442717817</v>
      </c>
      <c r="AU25" s="27">
        <v>11.355348585127594</v>
      </c>
      <c r="AV25" s="27">
        <v>32.393875782143816</v>
      </c>
      <c r="AW25" s="27">
        <v>72.643364971767198</v>
      </c>
      <c r="AX25" s="27">
        <v>53.736877880875724</v>
      </c>
    </row>
    <row r="26" spans="2:50" x14ac:dyDescent="0.25">
      <c r="B26" s="25">
        <v>46296</v>
      </c>
      <c r="C26" s="26">
        <v>32.426619670955105</v>
      </c>
      <c r="D26" s="26">
        <v>33.096619670955107</v>
      </c>
      <c r="E26" s="26">
        <v>35.687982804137718</v>
      </c>
      <c r="F26" s="26">
        <v>34.750157979966332</v>
      </c>
      <c r="G26" s="26">
        <v>34.550157979966329</v>
      </c>
      <c r="H26" s="26">
        <v>34.713998518741604</v>
      </c>
      <c r="I26" s="26">
        <v>85.363172820350272</v>
      </c>
      <c r="J26" s="26">
        <v>99.731427322219076</v>
      </c>
      <c r="K26" s="26">
        <v>125.54185901387947</v>
      </c>
      <c r="L26" s="26">
        <v>85.242606248343819</v>
      </c>
      <c r="M26" s="26">
        <v>102.68603369237314</v>
      </c>
      <c r="N26" s="26">
        <v>72.778347743735395</v>
      </c>
      <c r="O26" s="26">
        <v>100.39644537128062</v>
      </c>
      <c r="P26" s="26">
        <v>90.509887037415567</v>
      </c>
      <c r="Q26" s="26">
        <v>117.97275387058735</v>
      </c>
      <c r="R26" s="26">
        <v>109.74511319365608</v>
      </c>
      <c r="S26" s="26">
        <v>113.60978993030497</v>
      </c>
      <c r="T26" s="26">
        <v>87.77075819182987</v>
      </c>
      <c r="U26" s="26">
        <v>113.47687070547892</v>
      </c>
      <c r="V26" s="26">
        <v>43.536914356227932</v>
      </c>
      <c r="W26" s="26">
        <v>70.314361332529245</v>
      </c>
      <c r="X26" s="26">
        <v>89.509887037415567</v>
      </c>
      <c r="Y26" s="26">
        <v>80.57459858829607</v>
      </c>
      <c r="Z26" s="26">
        <v>94.012263896679116</v>
      </c>
      <c r="AA26" s="26">
        <v>103.73142732221908</v>
      </c>
      <c r="AB26" s="26">
        <v>129.54185901387947</v>
      </c>
      <c r="AC26" s="26">
        <v>96.731427322219076</v>
      </c>
      <c r="AD26" s="26">
        <v>122.54185901387947</v>
      </c>
      <c r="AE26" s="26">
        <v>94.721427322219071</v>
      </c>
      <c r="AF26" s="26">
        <v>101.50988703741557</v>
      </c>
      <c r="AG26" s="26">
        <v>106.17547848352862</v>
      </c>
      <c r="AH26" s="26">
        <v>102.73142732221908</v>
      </c>
      <c r="AI26" s="26">
        <v>128.54185901387947</v>
      </c>
      <c r="AJ26" s="26">
        <v>121.50988703741557</v>
      </c>
      <c r="AK26" s="26">
        <v>117.17547848352862</v>
      </c>
      <c r="AL26" s="26">
        <v>92.731427322219076</v>
      </c>
      <c r="AM26" s="26">
        <v>118.54185901387947</v>
      </c>
      <c r="AN26" s="26">
        <v>98.731427322219076</v>
      </c>
      <c r="AO26" s="27">
        <v>28.713998518741604</v>
      </c>
      <c r="AP26" s="27">
        <v>105.74511319365608</v>
      </c>
      <c r="AQ26" s="27">
        <v>95.731427322219076</v>
      </c>
      <c r="AR26" s="27">
        <v>121.54185901387947</v>
      </c>
      <c r="AS26" s="27">
        <v>124.54185901387947</v>
      </c>
      <c r="AT26" s="27">
        <v>11.655710444213838</v>
      </c>
      <c r="AU26" s="27">
        <v>11.496579557712259</v>
      </c>
      <c r="AV26" s="27">
        <v>32.239640101277999</v>
      </c>
      <c r="AW26" s="27">
        <v>72.77979051787824</v>
      </c>
      <c r="AX26" s="27">
        <v>53.956739746718753</v>
      </c>
    </row>
    <row r="27" spans="2:50" x14ac:dyDescent="0.25">
      <c r="B27" s="25">
        <v>46327</v>
      </c>
      <c r="C27" s="26">
        <v>32.925723829912457</v>
      </c>
      <c r="D27" s="26">
        <v>33.595723829912458</v>
      </c>
      <c r="E27" s="26">
        <v>36.087373511222005</v>
      </c>
      <c r="F27" s="26">
        <v>35.587237430276296</v>
      </c>
      <c r="G27" s="26">
        <v>35.387237430276294</v>
      </c>
      <c r="H27" s="26">
        <v>35.035191728202605</v>
      </c>
      <c r="I27" s="26">
        <v>88.784175897704813</v>
      </c>
      <c r="J27" s="26">
        <v>104.23443906677123</v>
      </c>
      <c r="K27" s="26">
        <v>130.60270543405051</v>
      </c>
      <c r="L27" s="26">
        <v>89.874617630620563</v>
      </c>
      <c r="M27" s="26">
        <v>110.65806138363472</v>
      </c>
      <c r="N27" s="26">
        <v>78.964880956554182</v>
      </c>
      <c r="O27" s="26">
        <v>105.65135635739021</v>
      </c>
      <c r="P27" s="26">
        <v>95.040764550538128</v>
      </c>
      <c r="Q27" s="26">
        <v>122.40114952069285</v>
      </c>
      <c r="R27" s="26">
        <v>110.34187455762518</v>
      </c>
      <c r="S27" s="26">
        <v>118.12014051425835</v>
      </c>
      <c r="T27" s="26">
        <v>91.944263252527989</v>
      </c>
      <c r="U27" s="26">
        <v>118.53288579576902</v>
      </c>
      <c r="V27" s="26">
        <v>45.310491740615653</v>
      </c>
      <c r="W27" s="26">
        <v>70.725624559098236</v>
      </c>
      <c r="X27" s="26">
        <v>94.040764550538128</v>
      </c>
      <c r="Y27" s="26">
        <v>81.767775848794926</v>
      </c>
      <c r="Z27" s="26">
        <v>97.777018882204374</v>
      </c>
      <c r="AA27" s="26">
        <v>108.23443906677123</v>
      </c>
      <c r="AB27" s="26">
        <v>134.60270543405051</v>
      </c>
      <c r="AC27" s="26">
        <v>101.23443906677123</v>
      </c>
      <c r="AD27" s="26">
        <v>127.60270543405051</v>
      </c>
      <c r="AE27" s="26">
        <v>99.224439066771225</v>
      </c>
      <c r="AF27" s="26">
        <v>106.04076455053813</v>
      </c>
      <c r="AG27" s="26">
        <v>110.16103456862358</v>
      </c>
      <c r="AH27" s="26">
        <v>107.23443906677123</v>
      </c>
      <c r="AI27" s="26">
        <v>133.60270543405051</v>
      </c>
      <c r="AJ27" s="26">
        <v>126.04076455053813</v>
      </c>
      <c r="AK27" s="26">
        <v>121.16103456862358</v>
      </c>
      <c r="AL27" s="26">
        <v>97.23443906677123</v>
      </c>
      <c r="AM27" s="26">
        <v>123.60270543405051</v>
      </c>
      <c r="AN27" s="26">
        <v>103.23443906677123</v>
      </c>
      <c r="AO27" s="27">
        <v>29.035191728202605</v>
      </c>
      <c r="AP27" s="27">
        <v>106.34187455762518</v>
      </c>
      <c r="AQ27" s="27">
        <v>100.23443906677123</v>
      </c>
      <c r="AR27" s="27">
        <v>126.60270543405051</v>
      </c>
      <c r="AS27" s="27">
        <v>129.60270543405051</v>
      </c>
      <c r="AT27" s="27">
        <v>11.847362623374066</v>
      </c>
      <c r="AU27" s="27">
        <v>12.093304691517824</v>
      </c>
      <c r="AV27" s="27">
        <v>32.424886455368764</v>
      </c>
      <c r="AW27" s="27">
        <v>72.9088140124191</v>
      </c>
      <c r="AX27" s="27">
        <v>54.18404720523943</v>
      </c>
    </row>
    <row r="28" spans="2:50" x14ac:dyDescent="0.25">
      <c r="B28" s="25">
        <v>46357</v>
      </c>
      <c r="C28" s="26">
        <v>33.337997144634755</v>
      </c>
      <c r="D28" s="26">
        <v>34.007997144634757</v>
      </c>
      <c r="E28" s="26">
        <v>36.611992344254638</v>
      </c>
      <c r="F28" s="26">
        <v>35.87789144774257</v>
      </c>
      <c r="G28" s="26">
        <v>35.677891447742567</v>
      </c>
      <c r="H28" s="26">
        <v>35.574720107251267</v>
      </c>
      <c r="I28" s="26">
        <v>91.285929709197717</v>
      </c>
      <c r="J28" s="26">
        <v>105.34259720121484</v>
      </c>
      <c r="K28" s="26">
        <v>134.3005752464673</v>
      </c>
      <c r="L28" s="26">
        <v>91.046384001722203</v>
      </c>
      <c r="M28" s="26">
        <v>112.76330815817299</v>
      </c>
      <c r="N28" s="26">
        <v>80.297380253185921</v>
      </c>
      <c r="O28" s="26">
        <v>105.44289407030207</v>
      </c>
      <c r="P28" s="26">
        <v>96.572613545746862</v>
      </c>
      <c r="Q28" s="26">
        <v>123.94529613859567</v>
      </c>
      <c r="R28" s="26">
        <v>110.9884660748011</v>
      </c>
      <c r="S28" s="26">
        <v>117.43101355974879</v>
      </c>
      <c r="T28" s="26">
        <v>92.866599108557224</v>
      </c>
      <c r="U28" s="26">
        <v>118.79185835501602</v>
      </c>
      <c r="V28" s="26">
        <v>47.962665812136784</v>
      </c>
      <c r="W28" s="26">
        <v>69.868072576567258</v>
      </c>
      <c r="X28" s="26">
        <v>95.572613545746862</v>
      </c>
      <c r="Y28" s="26">
        <v>82.075839715790323</v>
      </c>
      <c r="Z28" s="26">
        <v>98.366036621688778</v>
      </c>
      <c r="AA28" s="26">
        <v>109.34259720121484</v>
      </c>
      <c r="AB28" s="26">
        <v>138.3005752464673</v>
      </c>
      <c r="AC28" s="26">
        <v>102.34259720121484</v>
      </c>
      <c r="AD28" s="26">
        <v>131.3005752464673</v>
      </c>
      <c r="AE28" s="26">
        <v>100.33259720121484</v>
      </c>
      <c r="AF28" s="26">
        <v>107.57261354574686</v>
      </c>
      <c r="AG28" s="26">
        <v>111.5507665247361</v>
      </c>
      <c r="AH28" s="26">
        <v>108.34259720121484</v>
      </c>
      <c r="AI28" s="26">
        <v>137.3005752464673</v>
      </c>
      <c r="AJ28" s="26">
        <v>127.57261354574686</v>
      </c>
      <c r="AK28" s="26">
        <v>122.5507665247361</v>
      </c>
      <c r="AL28" s="26">
        <v>98.342597201214843</v>
      </c>
      <c r="AM28" s="26">
        <v>127.3005752464673</v>
      </c>
      <c r="AN28" s="26">
        <v>104.34259720121484</v>
      </c>
      <c r="AO28" s="27">
        <v>29.574720107251267</v>
      </c>
      <c r="AP28" s="27">
        <v>106.9884660748011</v>
      </c>
      <c r="AQ28" s="27">
        <v>101.34259720121484</v>
      </c>
      <c r="AR28" s="27">
        <v>130.3005752464673</v>
      </c>
      <c r="AS28" s="27">
        <v>133.3005752464673</v>
      </c>
      <c r="AT28" s="27">
        <v>11.96433518655132</v>
      </c>
      <c r="AU28" s="27">
        <v>12.426961171880457</v>
      </c>
      <c r="AV28" s="27">
        <v>32.725554310600636</v>
      </c>
      <c r="AW28" s="27">
        <v>73.042795533499444</v>
      </c>
      <c r="AX28" s="27">
        <v>54.397454064705613</v>
      </c>
    </row>
    <row r="29" spans="2:50" x14ac:dyDescent="0.25">
      <c r="B29" s="25">
        <v>46388</v>
      </c>
      <c r="C29" s="26">
        <v>34.133078494470858</v>
      </c>
      <c r="D29" s="26">
        <v>34.80307849447086</v>
      </c>
      <c r="E29" s="26">
        <v>37.320303267844594</v>
      </c>
      <c r="F29" s="26">
        <v>36.272970406293588</v>
      </c>
      <c r="G29" s="26">
        <v>36.072970406293585</v>
      </c>
      <c r="H29" s="26">
        <v>36.484029490650919</v>
      </c>
      <c r="I29" s="26">
        <v>92.36754987518313</v>
      </c>
      <c r="J29" s="26">
        <v>107.76628383457098</v>
      </c>
      <c r="K29" s="26">
        <v>134.70668007317829</v>
      </c>
      <c r="L29" s="26">
        <v>97.339499206045005</v>
      </c>
      <c r="M29" s="26">
        <v>120.45281197191233</v>
      </c>
      <c r="N29" s="26">
        <v>90.110306213555418</v>
      </c>
      <c r="O29" s="26">
        <v>109.51869583377517</v>
      </c>
      <c r="P29" s="26">
        <v>99.468729567014009</v>
      </c>
      <c r="Q29" s="26">
        <v>123.1221232243995</v>
      </c>
      <c r="R29" s="26">
        <v>111.59128929439979</v>
      </c>
      <c r="S29" s="26">
        <v>126.44264463991125</v>
      </c>
      <c r="T29" s="26">
        <v>97.931759758179084</v>
      </c>
      <c r="U29" s="26">
        <v>116.15224595600684</v>
      </c>
      <c r="V29" s="26">
        <v>64.503724133970906</v>
      </c>
      <c r="W29" s="26">
        <v>71.555912842741989</v>
      </c>
      <c r="X29" s="26">
        <v>98.468729567014009</v>
      </c>
      <c r="Y29" s="26">
        <v>82.040996498076183</v>
      </c>
      <c r="Z29" s="26">
        <v>98.208477309864946</v>
      </c>
      <c r="AA29" s="26">
        <v>111.76628383457098</v>
      </c>
      <c r="AB29" s="26">
        <v>138.70668007317829</v>
      </c>
      <c r="AC29" s="26">
        <v>104.76628383457098</v>
      </c>
      <c r="AD29" s="26">
        <v>131.70668007317829</v>
      </c>
      <c r="AE29" s="26">
        <v>102.75628383457098</v>
      </c>
      <c r="AF29" s="26">
        <v>110.46872956701401</v>
      </c>
      <c r="AG29" s="26">
        <v>110.80991090195955</v>
      </c>
      <c r="AH29" s="26">
        <v>110.76628383457098</v>
      </c>
      <c r="AI29" s="26">
        <v>137.70668007317829</v>
      </c>
      <c r="AJ29" s="26">
        <v>130.46872956701401</v>
      </c>
      <c r="AK29" s="26">
        <v>121.80991090195955</v>
      </c>
      <c r="AL29" s="26">
        <v>100.76628383457098</v>
      </c>
      <c r="AM29" s="26">
        <v>127.70668007317829</v>
      </c>
      <c r="AN29" s="26">
        <v>106.76628383457098</v>
      </c>
      <c r="AO29" s="27">
        <v>30.484029490650919</v>
      </c>
      <c r="AP29" s="27">
        <v>107.59128929439979</v>
      </c>
      <c r="AQ29" s="27">
        <v>103.76628383457098</v>
      </c>
      <c r="AR29" s="27">
        <v>130.70668007317829</v>
      </c>
      <c r="AS29" s="27">
        <v>133.70668007317829</v>
      </c>
      <c r="AT29" s="27">
        <v>12.06915773162382</v>
      </c>
      <c r="AU29" s="27">
        <v>12.583274146603589</v>
      </c>
      <c r="AV29" s="27">
        <v>33.72185417525467</v>
      </c>
      <c r="AW29" s="27">
        <v>73.232953457363678</v>
      </c>
      <c r="AX29" s="27">
        <v>54.634515293913829</v>
      </c>
    </row>
    <row r="30" spans="2:50" x14ac:dyDescent="0.25">
      <c r="B30" s="25">
        <v>46419</v>
      </c>
      <c r="C30" s="26">
        <v>33.244335246887196</v>
      </c>
      <c r="D30" s="26">
        <v>33.914335246887198</v>
      </c>
      <c r="E30" s="26">
        <v>36.700482826924279</v>
      </c>
      <c r="F30" s="26">
        <v>35.282412508255639</v>
      </c>
      <c r="G30" s="26">
        <v>35.082412508255636</v>
      </c>
      <c r="H30" s="26">
        <v>35.828258813034338</v>
      </c>
      <c r="I30" s="26">
        <v>92.302448474884031</v>
      </c>
      <c r="J30" s="26">
        <v>107.11611345518185</v>
      </c>
      <c r="K30" s="26">
        <v>130.07553648063893</v>
      </c>
      <c r="L30" s="26">
        <v>98.05746050289487</v>
      </c>
      <c r="M30" s="26">
        <v>112.62830815162491</v>
      </c>
      <c r="N30" s="26">
        <v>90.732834471259196</v>
      </c>
      <c r="O30" s="26">
        <v>108.13052891630983</v>
      </c>
      <c r="P30" s="26">
        <v>98.775982569180769</v>
      </c>
      <c r="Q30" s="26">
        <v>120.05018582344705</v>
      </c>
      <c r="R30" s="26">
        <v>110.6635974288544</v>
      </c>
      <c r="S30" s="26">
        <v>122.45692687159705</v>
      </c>
      <c r="T30" s="26">
        <v>96.101302128743782</v>
      </c>
      <c r="U30" s="26">
        <v>112.85242631609388</v>
      </c>
      <c r="V30" s="26">
        <v>59.597168638425671</v>
      </c>
      <c r="W30" s="26">
        <v>68.366760223868681</v>
      </c>
      <c r="X30" s="26">
        <v>97.775982569180769</v>
      </c>
      <c r="Y30" s="26">
        <v>81.463605004347613</v>
      </c>
      <c r="Z30" s="26">
        <v>97.173970418807158</v>
      </c>
      <c r="AA30" s="26">
        <v>111.11611345518185</v>
      </c>
      <c r="AB30" s="26">
        <v>134.07553648063893</v>
      </c>
      <c r="AC30" s="26">
        <v>104.11611345518185</v>
      </c>
      <c r="AD30" s="26">
        <v>127.07553648063893</v>
      </c>
      <c r="AE30" s="26">
        <v>102.10611345518184</v>
      </c>
      <c r="AF30" s="26">
        <v>109.77598256918077</v>
      </c>
      <c r="AG30" s="26">
        <v>108.04516724110235</v>
      </c>
      <c r="AH30" s="26">
        <v>110.11611345518185</v>
      </c>
      <c r="AI30" s="26">
        <v>133.07553648063893</v>
      </c>
      <c r="AJ30" s="26">
        <v>129.77598256918077</v>
      </c>
      <c r="AK30" s="26">
        <v>119.04516724110235</v>
      </c>
      <c r="AL30" s="26">
        <v>100.11611345518185</v>
      </c>
      <c r="AM30" s="26">
        <v>123.07553648063893</v>
      </c>
      <c r="AN30" s="26">
        <v>106.11611345518185</v>
      </c>
      <c r="AO30" s="27">
        <v>29.828258813034338</v>
      </c>
      <c r="AP30" s="27">
        <v>106.6635974288544</v>
      </c>
      <c r="AQ30" s="27">
        <v>103.11611345518185</v>
      </c>
      <c r="AR30" s="27">
        <v>126.07553648063893</v>
      </c>
      <c r="AS30" s="27">
        <v>129.07553648063893</v>
      </c>
      <c r="AT30" s="27">
        <v>11.992283339468754</v>
      </c>
      <c r="AU30" s="27">
        <v>12.575283762945579</v>
      </c>
      <c r="AV30" s="27">
        <v>32.707126402817742</v>
      </c>
      <c r="AW30" s="27">
        <v>73.424208438753382</v>
      </c>
      <c r="AX30" s="27">
        <v>54.862605481656807</v>
      </c>
    </row>
    <row r="31" spans="2:50" x14ac:dyDescent="0.25">
      <c r="B31" s="25">
        <v>46447</v>
      </c>
      <c r="C31" s="26">
        <v>32.925340260380565</v>
      </c>
      <c r="D31" s="26">
        <v>33.595340260380567</v>
      </c>
      <c r="E31" s="26">
        <v>36.702445115079932</v>
      </c>
      <c r="F31" s="26">
        <v>35.581412154233746</v>
      </c>
      <c r="G31" s="26">
        <v>35.381412154233743</v>
      </c>
      <c r="H31" s="26">
        <v>35.982573628826337</v>
      </c>
      <c r="I31" s="26">
        <v>86.871131649932863</v>
      </c>
      <c r="J31" s="26">
        <v>97.573289724057204</v>
      </c>
      <c r="K31" s="26">
        <v>120.29513125764431</v>
      </c>
      <c r="L31" s="26">
        <v>88.925083750188747</v>
      </c>
      <c r="M31" s="26">
        <v>98.092530472687457</v>
      </c>
      <c r="N31" s="26">
        <v>84.389210130621805</v>
      </c>
      <c r="O31" s="26">
        <v>97.778442890144291</v>
      </c>
      <c r="P31" s="26">
        <v>89.145823599301622</v>
      </c>
      <c r="Q31" s="26">
        <v>108.29882014762975</v>
      </c>
      <c r="R31" s="26">
        <v>102.97415750311815</v>
      </c>
      <c r="S31" s="26">
        <v>110.47041288446277</v>
      </c>
      <c r="T31" s="26">
        <v>86.3752330357799</v>
      </c>
      <c r="U31" s="26">
        <v>106.51902147878768</v>
      </c>
      <c r="V31" s="26">
        <v>54.328444570176721</v>
      </c>
      <c r="W31" s="26">
        <v>58.027332245163421</v>
      </c>
      <c r="X31" s="26">
        <v>88.145823599301622</v>
      </c>
      <c r="Y31" s="26">
        <v>77.96749711235023</v>
      </c>
      <c r="Z31" s="26">
        <v>90.80727685910179</v>
      </c>
      <c r="AA31" s="26">
        <v>101.5732897240572</v>
      </c>
      <c r="AB31" s="26">
        <v>124.29513125764431</v>
      </c>
      <c r="AC31" s="26">
        <v>94.573289724057204</v>
      </c>
      <c r="AD31" s="26">
        <v>117.29513125764431</v>
      </c>
      <c r="AE31" s="26">
        <v>92.563289724057199</v>
      </c>
      <c r="AF31" s="26">
        <v>100.14582359930162</v>
      </c>
      <c r="AG31" s="26">
        <v>97.468938132866782</v>
      </c>
      <c r="AH31" s="26">
        <v>100.5732897240572</v>
      </c>
      <c r="AI31" s="26">
        <v>123.29513125764431</v>
      </c>
      <c r="AJ31" s="26">
        <v>120.14582359930162</v>
      </c>
      <c r="AK31" s="26">
        <v>108.46893813286678</v>
      </c>
      <c r="AL31" s="26">
        <v>90.573289724057204</v>
      </c>
      <c r="AM31" s="26">
        <v>113.29513125764431</v>
      </c>
      <c r="AN31" s="26">
        <v>96.573289724057204</v>
      </c>
      <c r="AO31" s="27">
        <v>29.982573628826337</v>
      </c>
      <c r="AP31" s="27">
        <v>98.97415750311815</v>
      </c>
      <c r="AQ31" s="27">
        <v>93.573289724057204</v>
      </c>
      <c r="AR31" s="27">
        <v>116.29513125764431</v>
      </c>
      <c r="AS31" s="27">
        <v>119.29513125764431</v>
      </c>
      <c r="AT31" s="27">
        <v>11.689328622725201</v>
      </c>
      <c r="AU31" s="27">
        <v>11.85600756118515</v>
      </c>
      <c r="AV31" s="27">
        <v>33.03086125819744</v>
      </c>
      <c r="AW31" s="27">
        <v>73.603553059692544</v>
      </c>
      <c r="AX31" s="27">
        <v>55.074844908443033</v>
      </c>
    </row>
    <row r="32" spans="2:50" x14ac:dyDescent="0.25">
      <c r="B32" s="25">
        <v>46478</v>
      </c>
      <c r="C32" s="26">
        <v>29.786253177910201</v>
      </c>
      <c r="D32" s="26">
        <v>30.456253177910202</v>
      </c>
      <c r="E32" s="26">
        <v>34.25548494497653</v>
      </c>
      <c r="F32" s="26">
        <v>31.923541199889616</v>
      </c>
      <c r="G32" s="26">
        <v>31.723541199889617</v>
      </c>
      <c r="H32" s="26">
        <v>31.998009172090264</v>
      </c>
      <c r="I32" s="26">
        <v>78.461144811139803</v>
      </c>
      <c r="J32" s="26">
        <v>77.667737012309615</v>
      </c>
      <c r="K32" s="26">
        <v>70.241521106376851</v>
      </c>
      <c r="L32" s="26">
        <v>71.719624217473111</v>
      </c>
      <c r="M32" s="26">
        <v>77.029686321359804</v>
      </c>
      <c r="N32" s="26">
        <v>40.124829632715191</v>
      </c>
      <c r="O32" s="26">
        <v>40.498780820216076</v>
      </c>
      <c r="P32" s="26">
        <v>73.867986616257213</v>
      </c>
      <c r="Q32" s="26">
        <v>64.695817506996278</v>
      </c>
      <c r="R32" s="26">
        <v>93.527089814781348</v>
      </c>
      <c r="S32" s="26">
        <v>87.561716149722017</v>
      </c>
      <c r="T32" s="26">
        <v>69.795917983227639</v>
      </c>
      <c r="U32" s="26">
        <v>72.761430048248698</v>
      </c>
      <c r="V32" s="26">
        <v>39.932312438224727</v>
      </c>
      <c r="W32" s="26">
        <v>44.730994773281601</v>
      </c>
      <c r="X32" s="26">
        <v>72.867986616257213</v>
      </c>
      <c r="Y32" s="26">
        <v>70.122517224021493</v>
      </c>
      <c r="Z32" s="26">
        <v>74.523705889606319</v>
      </c>
      <c r="AA32" s="26">
        <v>81.667737012309615</v>
      </c>
      <c r="AB32" s="26">
        <v>74.241521106376851</v>
      </c>
      <c r="AC32" s="26">
        <v>74.667737012309615</v>
      </c>
      <c r="AD32" s="26">
        <v>67.241521106376851</v>
      </c>
      <c r="AE32" s="26">
        <v>72.65773701230961</v>
      </c>
      <c r="AF32" s="26">
        <v>84.867986616257213</v>
      </c>
      <c r="AG32" s="26">
        <v>58.226235756296653</v>
      </c>
      <c r="AH32" s="26">
        <v>80.667737012309615</v>
      </c>
      <c r="AI32" s="26">
        <v>73.241521106376851</v>
      </c>
      <c r="AJ32" s="26">
        <v>104.86798661625721</v>
      </c>
      <c r="AK32" s="26">
        <v>69.22623575629666</v>
      </c>
      <c r="AL32" s="26">
        <v>70.667737012309615</v>
      </c>
      <c r="AM32" s="26">
        <v>63.241521106376851</v>
      </c>
      <c r="AN32" s="26">
        <v>76.667737012309615</v>
      </c>
      <c r="AO32" s="27">
        <v>25.998009172090264</v>
      </c>
      <c r="AP32" s="27">
        <v>89.527089814781348</v>
      </c>
      <c r="AQ32" s="27">
        <v>73.667737012309615</v>
      </c>
      <c r="AR32" s="27">
        <v>66.241521106376851</v>
      </c>
      <c r="AS32" s="27">
        <v>69.241521106376851</v>
      </c>
      <c r="AT32" s="27">
        <v>10.611373812096527</v>
      </c>
      <c r="AU32" s="27">
        <v>10.497961265139663</v>
      </c>
      <c r="AV32" s="27">
        <v>29.717679433815341</v>
      </c>
      <c r="AW32" s="27">
        <v>73.78198877558448</v>
      </c>
      <c r="AX32" s="27">
        <v>55.29583993624572</v>
      </c>
    </row>
    <row r="33" spans="2:50" x14ac:dyDescent="0.25">
      <c r="B33" s="25">
        <v>46508</v>
      </c>
      <c r="C33" s="26">
        <v>28.177952150762653</v>
      </c>
      <c r="D33" s="26">
        <v>28.847952150762655</v>
      </c>
      <c r="E33" s="26">
        <v>32.112249965397268</v>
      </c>
      <c r="F33" s="26">
        <v>30.388182516815199</v>
      </c>
      <c r="G33" s="26">
        <v>30.1881825168152</v>
      </c>
      <c r="H33" s="26">
        <v>30.089009700132276</v>
      </c>
      <c r="I33" s="26">
        <v>77.408185095650808</v>
      </c>
      <c r="J33" s="26">
        <v>68.545005362527206</v>
      </c>
      <c r="K33" s="26">
        <v>61.019454357793357</v>
      </c>
      <c r="L33" s="26">
        <v>62.613618039162027</v>
      </c>
      <c r="M33" s="26">
        <v>66.348698080772223</v>
      </c>
      <c r="N33" s="26">
        <v>30.492410293026818</v>
      </c>
      <c r="O33" s="26">
        <v>30.197728774965157</v>
      </c>
      <c r="P33" s="26">
        <v>64.704290659400343</v>
      </c>
      <c r="Q33" s="26">
        <v>54.899501545781867</v>
      </c>
      <c r="R33" s="26">
        <v>84.522820249403452</v>
      </c>
      <c r="S33" s="26">
        <v>77.679364751079532</v>
      </c>
      <c r="T33" s="26">
        <v>60.496875517468254</v>
      </c>
      <c r="U33" s="26">
        <v>63.311426115582591</v>
      </c>
      <c r="V33" s="26">
        <v>28.835556401443384</v>
      </c>
      <c r="W33" s="26">
        <v>35.396928494004086</v>
      </c>
      <c r="X33" s="26">
        <v>63.704290659400343</v>
      </c>
      <c r="Y33" s="26">
        <v>67.193039839784248</v>
      </c>
      <c r="Z33" s="26">
        <v>68.855091152105359</v>
      </c>
      <c r="AA33" s="26">
        <v>72.545005362527206</v>
      </c>
      <c r="AB33" s="26">
        <v>65.019454357793364</v>
      </c>
      <c r="AC33" s="26">
        <v>65.545005362527206</v>
      </c>
      <c r="AD33" s="26">
        <v>58.019454357793364</v>
      </c>
      <c r="AE33" s="26">
        <v>63.535005362527208</v>
      </c>
      <c r="AF33" s="26">
        <v>75.704290659400343</v>
      </c>
      <c r="AG33" s="26">
        <v>49.409551391203678</v>
      </c>
      <c r="AH33" s="26">
        <v>71.545005362527206</v>
      </c>
      <c r="AI33" s="26">
        <v>64.019454357793364</v>
      </c>
      <c r="AJ33" s="26">
        <v>95.704290659400343</v>
      </c>
      <c r="AK33" s="26">
        <v>60.409551391203678</v>
      </c>
      <c r="AL33" s="26">
        <v>61.545005362527206</v>
      </c>
      <c r="AM33" s="26">
        <v>54.019454357793364</v>
      </c>
      <c r="AN33" s="26">
        <v>67.545005362527206</v>
      </c>
      <c r="AO33" s="27">
        <v>24.089009700132276</v>
      </c>
      <c r="AP33" s="27">
        <v>80.522820249403452</v>
      </c>
      <c r="AQ33" s="27">
        <v>64.545005362527206</v>
      </c>
      <c r="AR33" s="27">
        <v>57.019454357793357</v>
      </c>
      <c r="AS33" s="27">
        <v>60.019454357793364</v>
      </c>
      <c r="AT33" s="27">
        <v>10.232881216234571</v>
      </c>
      <c r="AU33" s="27">
        <v>10.358596397049565</v>
      </c>
      <c r="AV33" s="27">
        <v>28.119187811043883</v>
      </c>
      <c r="AW33" s="27">
        <v>73.954957067978143</v>
      </c>
      <c r="AX33" s="27">
        <v>55.511882983826432</v>
      </c>
    </row>
    <row r="34" spans="2:50" x14ac:dyDescent="0.25">
      <c r="B34" s="25">
        <v>46539</v>
      </c>
      <c r="C34" s="26">
        <v>27.802834062639871</v>
      </c>
      <c r="D34" s="26">
        <v>28.472834062639873</v>
      </c>
      <c r="E34" s="26">
        <v>31.382048619470719</v>
      </c>
      <c r="F34" s="26">
        <v>29.768292359586386</v>
      </c>
      <c r="G34" s="26">
        <v>29.568292359586387</v>
      </c>
      <c r="H34" s="26">
        <v>29.85841370526434</v>
      </c>
      <c r="I34" s="26">
        <v>75.271745093209418</v>
      </c>
      <c r="J34" s="26">
        <v>69.424694366554419</v>
      </c>
      <c r="K34" s="26">
        <v>62.038816367552371</v>
      </c>
      <c r="L34" s="26">
        <v>63.8529643579975</v>
      </c>
      <c r="M34" s="26">
        <v>68.639116822896028</v>
      </c>
      <c r="N34" s="26">
        <v>30.957283475993659</v>
      </c>
      <c r="O34" s="26">
        <v>29.918118990890544</v>
      </c>
      <c r="P34" s="26">
        <v>65.719186654622163</v>
      </c>
      <c r="Q34" s="26">
        <v>55.219065759120866</v>
      </c>
      <c r="R34" s="26">
        <v>82.430482231974025</v>
      </c>
      <c r="S34" s="26">
        <v>78.229126889574516</v>
      </c>
      <c r="T34" s="26">
        <v>61.507324843412874</v>
      </c>
      <c r="U34" s="26">
        <v>64.278621643849789</v>
      </c>
      <c r="V34" s="26">
        <v>24.641426777227935</v>
      </c>
      <c r="W34" s="26">
        <v>36.226986606548607</v>
      </c>
      <c r="X34" s="26">
        <v>64.719186654622163</v>
      </c>
      <c r="Y34" s="26">
        <v>66.977785147552339</v>
      </c>
      <c r="Z34" s="26">
        <v>68.406265960495404</v>
      </c>
      <c r="AA34" s="26">
        <v>73.424694366554419</v>
      </c>
      <c r="AB34" s="26">
        <v>66.038816367552371</v>
      </c>
      <c r="AC34" s="26">
        <v>66.424694366554419</v>
      </c>
      <c r="AD34" s="26">
        <v>59.038816367552371</v>
      </c>
      <c r="AE34" s="26">
        <v>64.414694366554414</v>
      </c>
      <c r="AF34" s="26">
        <v>76.719186654622163</v>
      </c>
      <c r="AG34" s="26">
        <v>49.697159183208782</v>
      </c>
      <c r="AH34" s="26">
        <v>72.424694366554419</v>
      </c>
      <c r="AI34" s="26">
        <v>65.038816367552371</v>
      </c>
      <c r="AJ34" s="26">
        <v>96.719186654622163</v>
      </c>
      <c r="AK34" s="26">
        <v>60.697159183208782</v>
      </c>
      <c r="AL34" s="26">
        <v>62.424694366554419</v>
      </c>
      <c r="AM34" s="26">
        <v>55.038816367552371</v>
      </c>
      <c r="AN34" s="26">
        <v>68.424694366554419</v>
      </c>
      <c r="AO34" s="27">
        <v>23.85841370526434</v>
      </c>
      <c r="AP34" s="27">
        <v>78.430482231974025</v>
      </c>
      <c r="AQ34" s="27">
        <v>65.424694366554419</v>
      </c>
      <c r="AR34" s="27">
        <v>58.038816367552371</v>
      </c>
      <c r="AS34" s="27">
        <v>61.038816367552371</v>
      </c>
      <c r="AT34" s="27">
        <v>10.115037756566133</v>
      </c>
      <c r="AU34" s="27">
        <v>10.07511295769398</v>
      </c>
      <c r="AV34" s="27">
        <v>27.77146355006299</v>
      </c>
      <c r="AW34" s="27">
        <v>74.127190570467107</v>
      </c>
      <c r="AX34" s="27">
        <v>55.726215956364705</v>
      </c>
    </row>
    <row r="35" spans="2:50" x14ac:dyDescent="0.25">
      <c r="B35" s="25">
        <v>46569</v>
      </c>
      <c r="C35" s="26">
        <v>28.00914822342391</v>
      </c>
      <c r="D35" s="26">
        <v>28.679148223423912</v>
      </c>
      <c r="E35" s="26">
        <v>30.930366375237057</v>
      </c>
      <c r="F35" s="26">
        <v>29.723522626659154</v>
      </c>
      <c r="G35" s="26">
        <v>29.523522626659155</v>
      </c>
      <c r="H35" s="26">
        <v>30.120713057065618</v>
      </c>
      <c r="I35" s="26">
        <v>72.708383666381849</v>
      </c>
      <c r="J35" s="26">
        <v>71.68236946873175</v>
      </c>
      <c r="K35" s="26">
        <v>78.553924840167227</v>
      </c>
      <c r="L35" s="26">
        <v>66.640338556084444</v>
      </c>
      <c r="M35" s="26">
        <v>70.588811713866178</v>
      </c>
      <c r="N35" s="26">
        <v>38.616179481560259</v>
      </c>
      <c r="O35" s="26">
        <v>37.494896216280992</v>
      </c>
      <c r="P35" s="26">
        <v>68.575073475345391</v>
      </c>
      <c r="Q35" s="26">
        <v>64.344881332655248</v>
      </c>
      <c r="R35" s="26">
        <v>88.41744852305149</v>
      </c>
      <c r="S35" s="26">
        <v>81.335029521306723</v>
      </c>
      <c r="T35" s="26">
        <v>68.155800765677611</v>
      </c>
      <c r="U35" s="26">
        <v>66.973866296624237</v>
      </c>
      <c r="V35" s="26">
        <v>19.885116960702039</v>
      </c>
      <c r="W35" s="26">
        <v>54.895022004040904</v>
      </c>
      <c r="X35" s="26">
        <v>67.575073475345391</v>
      </c>
      <c r="Y35" s="26">
        <v>67.235501924415345</v>
      </c>
      <c r="Z35" s="26">
        <v>68.723652714756767</v>
      </c>
      <c r="AA35" s="26">
        <v>75.68236946873175</v>
      </c>
      <c r="AB35" s="26">
        <v>82.553924840167227</v>
      </c>
      <c r="AC35" s="26">
        <v>68.68236946873175</v>
      </c>
      <c r="AD35" s="26">
        <v>75.553924840167227</v>
      </c>
      <c r="AE35" s="26">
        <v>66.672369468731745</v>
      </c>
      <c r="AF35" s="26">
        <v>79.575073475345391</v>
      </c>
      <c r="AG35" s="26">
        <v>57.910393199389723</v>
      </c>
      <c r="AH35" s="26">
        <v>74.68236946873175</v>
      </c>
      <c r="AI35" s="26">
        <v>81.553924840167227</v>
      </c>
      <c r="AJ35" s="26">
        <v>99.575073475345391</v>
      </c>
      <c r="AK35" s="26">
        <v>68.910393199389716</v>
      </c>
      <c r="AL35" s="26">
        <v>64.68236946873175</v>
      </c>
      <c r="AM35" s="26">
        <v>71.553924840167227</v>
      </c>
      <c r="AN35" s="26">
        <v>70.68236946873175</v>
      </c>
      <c r="AO35" s="27">
        <v>24.120713057065618</v>
      </c>
      <c r="AP35" s="27">
        <v>84.41744852305149</v>
      </c>
      <c r="AQ35" s="27">
        <v>67.68236946873175</v>
      </c>
      <c r="AR35" s="27">
        <v>74.553924840167227</v>
      </c>
      <c r="AS35" s="27">
        <v>77.553924840167227</v>
      </c>
      <c r="AT35" s="27">
        <v>10.169429873323256</v>
      </c>
      <c r="AU35" s="27">
        <v>9.729862814410204</v>
      </c>
      <c r="AV35" s="27">
        <v>27.848575683809326</v>
      </c>
      <c r="AW35" s="27">
        <v>74.316514778811381</v>
      </c>
      <c r="AX35" s="27">
        <v>55.93810148650001</v>
      </c>
    </row>
    <row r="36" spans="2:50" x14ac:dyDescent="0.25">
      <c r="B36" s="25">
        <v>46600</v>
      </c>
      <c r="C36" s="26">
        <v>28.044592452222911</v>
      </c>
      <c r="D36" s="26">
        <v>28.714592452222913</v>
      </c>
      <c r="E36" s="26">
        <v>30.817032274285783</v>
      </c>
      <c r="F36" s="26">
        <v>29.923449162714977</v>
      </c>
      <c r="G36" s="26">
        <v>29.723449162714978</v>
      </c>
      <c r="H36" s="26">
        <v>30.188402070189397</v>
      </c>
      <c r="I36" s="26">
        <v>72.258205237295968</v>
      </c>
      <c r="J36" s="26">
        <v>76.702975270923261</v>
      </c>
      <c r="K36" s="26">
        <v>83.440008736917306</v>
      </c>
      <c r="L36" s="26">
        <v>71.62559308378215</v>
      </c>
      <c r="M36" s="26">
        <v>76.550939952941235</v>
      </c>
      <c r="N36" s="26">
        <v>43.86226427761224</v>
      </c>
      <c r="O36" s="26">
        <v>43.044524031153848</v>
      </c>
      <c r="P36" s="26">
        <v>73.493985452186919</v>
      </c>
      <c r="Q36" s="26">
        <v>69.047834681549688</v>
      </c>
      <c r="R36" s="26">
        <v>93.236444014782293</v>
      </c>
      <c r="S36" s="26">
        <v>86.247999257359453</v>
      </c>
      <c r="T36" s="26">
        <v>69.725530171337283</v>
      </c>
      <c r="U36" s="26">
        <v>71.864531722633672</v>
      </c>
      <c r="V36" s="26">
        <v>22.129435834140207</v>
      </c>
      <c r="W36" s="26">
        <v>59.762809809446097</v>
      </c>
      <c r="X36" s="26">
        <v>72.493985452186919</v>
      </c>
      <c r="Y36" s="26">
        <v>67.681420819714418</v>
      </c>
      <c r="Z36" s="26">
        <v>69.68372201592021</v>
      </c>
      <c r="AA36" s="26">
        <v>80.702975270923261</v>
      </c>
      <c r="AB36" s="26">
        <v>87.440008736917306</v>
      </c>
      <c r="AC36" s="26">
        <v>73.702975270923261</v>
      </c>
      <c r="AD36" s="26">
        <v>80.440008736917306</v>
      </c>
      <c r="AE36" s="26">
        <v>71.692975270923256</v>
      </c>
      <c r="AF36" s="26">
        <v>84.493985452186919</v>
      </c>
      <c r="AG36" s="26">
        <v>62.14305121339472</v>
      </c>
      <c r="AH36" s="26">
        <v>79.702975270923261</v>
      </c>
      <c r="AI36" s="26">
        <v>86.440008736917306</v>
      </c>
      <c r="AJ36" s="26">
        <v>104.49398545218692</v>
      </c>
      <c r="AK36" s="26">
        <v>73.143051213394727</v>
      </c>
      <c r="AL36" s="26">
        <v>69.702975270923261</v>
      </c>
      <c r="AM36" s="26">
        <v>76.440008736917306</v>
      </c>
      <c r="AN36" s="26">
        <v>75.702975270923261</v>
      </c>
      <c r="AO36" s="27">
        <v>24.188402070189397</v>
      </c>
      <c r="AP36" s="27">
        <v>89.236444014782293</v>
      </c>
      <c r="AQ36" s="27">
        <v>72.702975270923261</v>
      </c>
      <c r="AR36" s="27">
        <v>79.440008736917306</v>
      </c>
      <c r="AS36" s="27">
        <v>82.440008736917306</v>
      </c>
      <c r="AT36" s="27">
        <v>10.193976182408624</v>
      </c>
      <c r="AU36" s="27">
        <v>9.6691407937561227</v>
      </c>
      <c r="AV36" s="27">
        <v>27.798668095343924</v>
      </c>
      <c r="AW36" s="27">
        <v>74.510157521030891</v>
      </c>
      <c r="AX36" s="27">
        <v>56.148526247664996</v>
      </c>
    </row>
    <row r="37" spans="2:50" x14ac:dyDescent="0.25">
      <c r="B37" s="25">
        <v>46631</v>
      </c>
      <c r="C37" s="26">
        <v>28.153878824353171</v>
      </c>
      <c r="D37" s="26">
        <v>28.823878824353173</v>
      </c>
      <c r="E37" s="26">
        <v>31.012789553984877</v>
      </c>
      <c r="F37" s="26">
        <v>30.447887384083053</v>
      </c>
      <c r="G37" s="26">
        <v>30.247887384083054</v>
      </c>
      <c r="H37" s="26">
        <v>30.406754065882165</v>
      </c>
      <c r="I37" s="26">
        <v>73.9063160963222</v>
      </c>
      <c r="J37" s="26">
        <v>83.182101107948668</v>
      </c>
      <c r="K37" s="26">
        <v>91.459752257013378</v>
      </c>
      <c r="L37" s="26">
        <v>79.204220471639601</v>
      </c>
      <c r="M37" s="26">
        <v>86.899157582544049</v>
      </c>
      <c r="N37" s="26">
        <v>52.177482645314655</v>
      </c>
      <c r="O37" s="26">
        <v>51.662052629212234</v>
      </c>
      <c r="P37" s="26">
        <v>81.405729414938051</v>
      </c>
      <c r="Q37" s="26">
        <v>76.652843508230035</v>
      </c>
      <c r="R37" s="26">
        <v>101.07045874623466</v>
      </c>
      <c r="S37" s="26">
        <v>101.633091004712</v>
      </c>
      <c r="T37" s="26">
        <v>77.450697732609257</v>
      </c>
      <c r="U37" s="26">
        <v>79.928438355926758</v>
      </c>
      <c r="V37" s="26">
        <v>26.563641371789778</v>
      </c>
      <c r="W37" s="26">
        <v>67.812584692627638</v>
      </c>
      <c r="X37" s="26">
        <v>80.405729414938051</v>
      </c>
      <c r="Y37" s="26">
        <v>69.97284014050247</v>
      </c>
      <c r="Z37" s="26">
        <v>75.027729790548364</v>
      </c>
      <c r="AA37" s="26">
        <v>87.182101107948668</v>
      </c>
      <c r="AB37" s="26">
        <v>95.459752257013378</v>
      </c>
      <c r="AC37" s="26">
        <v>80.182101107948668</v>
      </c>
      <c r="AD37" s="26">
        <v>88.459752257013378</v>
      </c>
      <c r="AE37" s="26">
        <v>78.172101107948663</v>
      </c>
      <c r="AF37" s="26">
        <v>92.405729414938051</v>
      </c>
      <c r="AG37" s="26">
        <v>68.987559157407034</v>
      </c>
      <c r="AH37" s="26">
        <v>86.182101107948668</v>
      </c>
      <c r="AI37" s="26">
        <v>94.459752257013378</v>
      </c>
      <c r="AJ37" s="26">
        <v>112.40572941493805</v>
      </c>
      <c r="AK37" s="26">
        <v>79.987559157407034</v>
      </c>
      <c r="AL37" s="26">
        <v>76.182101107948668</v>
      </c>
      <c r="AM37" s="26">
        <v>84.459752257013378</v>
      </c>
      <c r="AN37" s="26">
        <v>82.182101107948668</v>
      </c>
      <c r="AO37" s="27">
        <v>24.406754065882165</v>
      </c>
      <c r="AP37" s="27">
        <v>97.070458746234664</v>
      </c>
      <c r="AQ37" s="27">
        <v>79.182101107948668</v>
      </c>
      <c r="AR37" s="27">
        <v>87.459752257013378</v>
      </c>
      <c r="AS37" s="27">
        <v>90.459752257013378</v>
      </c>
      <c r="AT37" s="27">
        <v>10.244053129225483</v>
      </c>
      <c r="AU37" s="27">
        <v>9.8880421000759622</v>
      </c>
      <c r="AV37" s="27">
        <v>27.767075462581349</v>
      </c>
      <c r="AW37" s="27">
        <v>74.700361933947505</v>
      </c>
      <c r="AX37" s="27">
        <v>56.357213994675611</v>
      </c>
    </row>
    <row r="38" spans="2:50" x14ac:dyDescent="0.25">
      <c r="B38" s="25">
        <v>46661</v>
      </c>
      <c r="C38" s="26">
        <v>28.195951320978796</v>
      </c>
      <c r="D38" s="26">
        <v>28.865951320978798</v>
      </c>
      <c r="E38" s="26">
        <v>31.737603007836874</v>
      </c>
      <c r="F38" s="26">
        <v>30.81011279883797</v>
      </c>
      <c r="G38" s="26">
        <v>30.610112798837971</v>
      </c>
      <c r="H38" s="26">
        <v>30.631301098230526</v>
      </c>
      <c r="I38" s="26">
        <v>78.114780583692053</v>
      </c>
      <c r="J38" s="26">
        <v>87.34560695944981</v>
      </c>
      <c r="K38" s="26">
        <v>94.159550003340215</v>
      </c>
      <c r="L38" s="26">
        <v>82.576299135535535</v>
      </c>
      <c r="M38" s="26">
        <v>93.732989106048052</v>
      </c>
      <c r="N38" s="26">
        <v>73.874365571060906</v>
      </c>
      <c r="O38" s="26">
        <v>97.49985675008547</v>
      </c>
      <c r="P38" s="26">
        <v>82.754064917915628</v>
      </c>
      <c r="Q38" s="26">
        <v>101.90987479833059</v>
      </c>
      <c r="R38" s="26">
        <v>90.137343174044588</v>
      </c>
      <c r="S38" s="26">
        <v>106.16764896736005</v>
      </c>
      <c r="T38" s="26">
        <v>83.738518187640054</v>
      </c>
      <c r="U38" s="26">
        <v>81.830665195135694</v>
      </c>
      <c r="V38" s="26">
        <v>41.026433354560126</v>
      </c>
      <c r="W38" s="26">
        <v>69.946323503836496</v>
      </c>
      <c r="X38" s="26">
        <v>81.754064917915628</v>
      </c>
      <c r="Y38" s="26">
        <v>76.119592578091584</v>
      </c>
      <c r="Z38" s="26">
        <v>90.387683022598424</v>
      </c>
      <c r="AA38" s="26">
        <v>91.34560695944981</v>
      </c>
      <c r="AB38" s="26">
        <v>98.159550003340215</v>
      </c>
      <c r="AC38" s="26">
        <v>84.34560695944981</v>
      </c>
      <c r="AD38" s="26">
        <v>91.159550003340215</v>
      </c>
      <c r="AE38" s="26">
        <v>82.335606959449805</v>
      </c>
      <c r="AF38" s="26">
        <v>93.754064917915628</v>
      </c>
      <c r="AG38" s="26">
        <v>91.718887318497536</v>
      </c>
      <c r="AH38" s="26">
        <v>90.34560695944981</v>
      </c>
      <c r="AI38" s="26">
        <v>97.159550003340215</v>
      </c>
      <c r="AJ38" s="26">
        <v>113.75406491791563</v>
      </c>
      <c r="AK38" s="26">
        <v>102.71888731849754</v>
      </c>
      <c r="AL38" s="26">
        <v>80.34560695944981</v>
      </c>
      <c r="AM38" s="26">
        <v>87.159550003340215</v>
      </c>
      <c r="AN38" s="26">
        <v>86.34560695944981</v>
      </c>
      <c r="AO38" s="27">
        <v>24.631301098230526</v>
      </c>
      <c r="AP38" s="27">
        <v>86.137343174044588</v>
      </c>
      <c r="AQ38" s="27">
        <v>83.34560695944981</v>
      </c>
      <c r="AR38" s="27">
        <v>90.159550003340215</v>
      </c>
      <c r="AS38" s="27">
        <v>93.159550003340215</v>
      </c>
      <c r="AT38" s="27">
        <v>10.242626723577839</v>
      </c>
      <c r="AU38" s="27">
        <v>10.454326717595622</v>
      </c>
      <c r="AV38" s="27">
        <v>28.106176437734625</v>
      </c>
      <c r="AW38" s="27">
        <v>74.895733957308749</v>
      </c>
      <c r="AX38" s="27">
        <v>56.558691857205538</v>
      </c>
    </row>
    <row r="39" spans="2:50" x14ac:dyDescent="0.25">
      <c r="B39" s="25">
        <v>46692</v>
      </c>
      <c r="C39" s="26">
        <v>28.852811276919041</v>
      </c>
      <c r="D39" s="26">
        <v>29.522811276919043</v>
      </c>
      <c r="E39" s="26">
        <v>32.281318154858681</v>
      </c>
      <c r="F39" s="26">
        <v>31.63366389366821</v>
      </c>
      <c r="G39" s="26">
        <v>31.433663893668211</v>
      </c>
      <c r="H39" s="26">
        <v>31.294215149152613</v>
      </c>
      <c r="I39" s="26">
        <v>80.74743452005589</v>
      </c>
      <c r="J39" s="26">
        <v>91.715186227446509</v>
      </c>
      <c r="K39" s="26">
        <v>99.230633906476527</v>
      </c>
      <c r="L39" s="26">
        <v>88.278019319273255</v>
      </c>
      <c r="M39" s="26">
        <v>102.5836945819418</v>
      </c>
      <c r="N39" s="26">
        <v>78.971326026488825</v>
      </c>
      <c r="O39" s="26">
        <v>105.21450827907641</v>
      </c>
      <c r="P39" s="26">
        <v>87.909779243934906</v>
      </c>
      <c r="Q39" s="26">
        <v>106.60665959081417</v>
      </c>
      <c r="R39" s="26">
        <v>95.491443186282055</v>
      </c>
      <c r="S39" s="26">
        <v>114.03132206971216</v>
      </c>
      <c r="T39" s="26">
        <v>84.488844399022796</v>
      </c>
      <c r="U39" s="26">
        <v>87.323051916953901</v>
      </c>
      <c r="V39" s="26">
        <v>43.178734364646751</v>
      </c>
      <c r="W39" s="26">
        <v>76.193412097609283</v>
      </c>
      <c r="X39" s="26">
        <v>86.909779243934906</v>
      </c>
      <c r="Y39" s="26">
        <v>78.106467474384573</v>
      </c>
      <c r="Z39" s="26">
        <v>95.270581384146325</v>
      </c>
      <c r="AA39" s="26">
        <v>95.715186227446509</v>
      </c>
      <c r="AB39" s="26">
        <v>103.23063390647653</v>
      </c>
      <c r="AC39" s="26">
        <v>88.715186227446509</v>
      </c>
      <c r="AD39" s="26">
        <v>96.230633906476527</v>
      </c>
      <c r="AE39" s="26">
        <v>86.705186227446504</v>
      </c>
      <c r="AF39" s="26">
        <v>98.909779243934906</v>
      </c>
      <c r="AG39" s="26">
        <v>95.945993631732762</v>
      </c>
      <c r="AH39" s="26">
        <v>94.715186227446509</v>
      </c>
      <c r="AI39" s="26">
        <v>102.23063390647653</v>
      </c>
      <c r="AJ39" s="26">
        <v>118.90977924393491</v>
      </c>
      <c r="AK39" s="26">
        <v>106.94599363173276</v>
      </c>
      <c r="AL39" s="26">
        <v>84.715186227446509</v>
      </c>
      <c r="AM39" s="26">
        <v>92.230633906476527</v>
      </c>
      <c r="AN39" s="26">
        <v>90.715186227446509</v>
      </c>
      <c r="AO39" s="27">
        <v>25.294215149152613</v>
      </c>
      <c r="AP39" s="27">
        <v>91.491443186282055</v>
      </c>
      <c r="AQ39" s="27">
        <v>87.715186227446509</v>
      </c>
      <c r="AR39" s="27">
        <v>95.230633906476527</v>
      </c>
      <c r="AS39" s="27">
        <v>98.230633906476527</v>
      </c>
      <c r="AT39" s="27">
        <v>10.482022606728606</v>
      </c>
      <c r="AU39" s="27">
        <v>10.804228203519369</v>
      </c>
      <c r="AV39" s="27">
        <v>28.626424374338423</v>
      </c>
      <c r="AW39" s="27">
        <v>75.102638600947429</v>
      </c>
      <c r="AX39" s="27">
        <v>56.769192347684637</v>
      </c>
    </row>
    <row r="40" spans="2:50" x14ac:dyDescent="0.25">
      <c r="B40" s="25">
        <v>46722</v>
      </c>
      <c r="C40" s="26">
        <v>29.441237402102143</v>
      </c>
      <c r="D40" s="26">
        <v>30.111237402102145</v>
      </c>
      <c r="E40" s="26">
        <v>32.79740641878599</v>
      </c>
      <c r="F40" s="26">
        <v>32.308566868498744</v>
      </c>
      <c r="G40" s="26">
        <v>32.108566868498741</v>
      </c>
      <c r="H40" s="26">
        <v>31.835868273552151</v>
      </c>
      <c r="I40" s="26">
        <v>81.122830862181246</v>
      </c>
      <c r="J40" s="26">
        <v>93.689126348002787</v>
      </c>
      <c r="K40" s="26">
        <v>102.03022602027866</v>
      </c>
      <c r="L40" s="26">
        <v>87.969118174943574</v>
      </c>
      <c r="M40" s="26">
        <v>106.61053776059194</v>
      </c>
      <c r="N40" s="26">
        <v>80.269012788344838</v>
      </c>
      <c r="O40" s="26">
        <v>107.48653731024669</v>
      </c>
      <c r="P40" s="26">
        <v>89.779367829902924</v>
      </c>
      <c r="Q40" s="26">
        <v>107.30721595802777</v>
      </c>
      <c r="R40" s="26">
        <v>97.633252144629367</v>
      </c>
      <c r="S40" s="26">
        <v>116.32188211301663</v>
      </c>
      <c r="T40" s="26">
        <v>86.13824462075938</v>
      </c>
      <c r="U40" s="26">
        <v>92.038847122006985</v>
      </c>
      <c r="V40" s="26">
        <v>42.509643254739501</v>
      </c>
      <c r="W40" s="26">
        <v>79.186126005686475</v>
      </c>
      <c r="X40" s="26">
        <v>88.779367829902924</v>
      </c>
      <c r="Y40" s="26">
        <v>78.33686443552736</v>
      </c>
      <c r="Z40" s="26">
        <v>95.747386933550516</v>
      </c>
      <c r="AA40" s="26">
        <v>97.689126348002787</v>
      </c>
      <c r="AB40" s="26">
        <v>106.03022602027866</v>
      </c>
      <c r="AC40" s="26">
        <v>90.689126348002787</v>
      </c>
      <c r="AD40" s="26">
        <v>99.030226020278661</v>
      </c>
      <c r="AE40" s="26">
        <v>88.679126348002782</v>
      </c>
      <c r="AF40" s="26">
        <v>100.77936782990292</v>
      </c>
      <c r="AG40" s="26">
        <v>96.576494362224992</v>
      </c>
      <c r="AH40" s="26">
        <v>96.689126348002787</v>
      </c>
      <c r="AI40" s="26">
        <v>105.03022602027866</v>
      </c>
      <c r="AJ40" s="26">
        <v>120.77936782990292</v>
      </c>
      <c r="AK40" s="26">
        <v>107.57649436222499</v>
      </c>
      <c r="AL40" s="26">
        <v>86.689126348002787</v>
      </c>
      <c r="AM40" s="26">
        <v>95.030226020278661</v>
      </c>
      <c r="AN40" s="26">
        <v>92.689126348002787</v>
      </c>
      <c r="AO40" s="27">
        <v>25.835868273552151</v>
      </c>
      <c r="AP40" s="27">
        <v>93.633252144629367</v>
      </c>
      <c r="AQ40" s="27">
        <v>89.689126348002787</v>
      </c>
      <c r="AR40" s="27">
        <v>98.030226020278661</v>
      </c>
      <c r="AS40" s="27">
        <v>101.03022602027866</v>
      </c>
      <c r="AT40" s="27">
        <v>10.70203988615601</v>
      </c>
      <c r="AU40" s="27">
        <v>10.856131787778335</v>
      </c>
      <c r="AV40" s="27">
        <v>29.737047594044636</v>
      </c>
      <c r="AW40" s="27">
        <v>75.313755711904605</v>
      </c>
      <c r="AX40" s="27">
        <v>56.974387741294883</v>
      </c>
    </row>
    <row r="41" spans="2:50" x14ac:dyDescent="0.25">
      <c r="B41" s="25">
        <v>46753</v>
      </c>
      <c r="C41" s="26">
        <v>29.48983964101156</v>
      </c>
      <c r="D41" s="26">
        <v>30.159839641011562</v>
      </c>
      <c r="E41" s="26">
        <v>32.788502805377256</v>
      </c>
      <c r="F41" s="26">
        <v>32.119324515297428</v>
      </c>
      <c r="G41" s="26">
        <v>31.919324515297426</v>
      </c>
      <c r="H41" s="26">
        <v>31.643854864177456</v>
      </c>
      <c r="I41" s="26">
        <v>83.247210844208112</v>
      </c>
      <c r="J41" s="26">
        <v>97.624613517352159</v>
      </c>
      <c r="K41" s="26">
        <v>105.24505611194373</v>
      </c>
      <c r="L41" s="26">
        <v>92.483043816383699</v>
      </c>
      <c r="M41" s="26">
        <v>104.90191505410149</v>
      </c>
      <c r="N41" s="26">
        <v>85.884491443862089</v>
      </c>
      <c r="O41" s="26">
        <v>95.576692937646158</v>
      </c>
      <c r="P41" s="26">
        <v>92.783044041734072</v>
      </c>
      <c r="Q41" s="26">
        <v>99.738725285774279</v>
      </c>
      <c r="R41" s="26">
        <v>105.88206809215876</v>
      </c>
      <c r="S41" s="26">
        <v>117.96018707495773</v>
      </c>
      <c r="T41" s="26">
        <v>91.518836582270211</v>
      </c>
      <c r="U41" s="26">
        <v>101.36031856367444</v>
      </c>
      <c r="V41" s="26">
        <v>43.943163832586905</v>
      </c>
      <c r="W41" s="26">
        <v>79.223302198011268</v>
      </c>
      <c r="X41" s="26">
        <v>91.783044041734072</v>
      </c>
      <c r="Y41" s="26">
        <v>78.283993619914014</v>
      </c>
      <c r="Z41" s="26">
        <v>95.617459296651049</v>
      </c>
      <c r="AA41" s="26">
        <v>101.62461351735216</v>
      </c>
      <c r="AB41" s="26">
        <v>109.24505611194373</v>
      </c>
      <c r="AC41" s="26">
        <v>94.624613517352159</v>
      </c>
      <c r="AD41" s="26">
        <v>102.24505611194373</v>
      </c>
      <c r="AE41" s="26">
        <v>92.614613517352154</v>
      </c>
      <c r="AF41" s="26">
        <v>103.78304404173407</v>
      </c>
      <c r="AG41" s="26">
        <v>89.764852757196849</v>
      </c>
      <c r="AH41" s="26">
        <v>100.62461351735216</v>
      </c>
      <c r="AI41" s="26">
        <v>108.24505611194373</v>
      </c>
      <c r="AJ41" s="26">
        <v>123.78304404173407</v>
      </c>
      <c r="AK41" s="26">
        <v>100.76485275719685</v>
      </c>
      <c r="AL41" s="26">
        <v>90.624613517352159</v>
      </c>
      <c r="AM41" s="26">
        <v>98.245056111943725</v>
      </c>
      <c r="AN41" s="26">
        <v>96.624613517352159</v>
      </c>
      <c r="AO41" s="27">
        <v>25.643854864177456</v>
      </c>
      <c r="AP41" s="27">
        <v>101.88206809215876</v>
      </c>
      <c r="AQ41" s="27">
        <v>93.624613517352159</v>
      </c>
      <c r="AR41" s="27">
        <v>101.24505611194373</v>
      </c>
      <c r="AS41" s="27">
        <v>104.24505611194373</v>
      </c>
      <c r="AT41" s="27">
        <v>10.741821985967922</v>
      </c>
      <c r="AU41" s="27">
        <v>11.139425569096725</v>
      </c>
      <c r="AV41" s="27">
        <v>30.179125154823939</v>
      </c>
      <c r="AW41" s="27">
        <v>75.56700604099656</v>
      </c>
      <c r="AX41" s="27">
        <v>57.205607772176471</v>
      </c>
    </row>
    <row r="42" spans="2:50" x14ac:dyDescent="0.25">
      <c r="B42" s="25">
        <v>46784</v>
      </c>
      <c r="C42" s="26">
        <v>29.566060641682942</v>
      </c>
      <c r="D42" s="26">
        <v>30.236060641682943</v>
      </c>
      <c r="E42" s="26">
        <v>33.186578205682459</v>
      </c>
      <c r="F42" s="26">
        <v>31.760466977411589</v>
      </c>
      <c r="G42" s="26">
        <v>31.56046697741159</v>
      </c>
      <c r="H42" s="26">
        <v>31.822156159713767</v>
      </c>
      <c r="I42" s="26">
        <v>84.077945234804304</v>
      </c>
      <c r="J42" s="26">
        <v>93.682329194202921</v>
      </c>
      <c r="K42" s="26">
        <v>102.20639774474381</v>
      </c>
      <c r="L42" s="26">
        <v>90.868644166894768</v>
      </c>
      <c r="M42" s="26">
        <v>98.969415674560551</v>
      </c>
      <c r="N42" s="26">
        <v>80.734342037025854</v>
      </c>
      <c r="O42" s="26">
        <v>95.463604155351121</v>
      </c>
      <c r="P42" s="26">
        <v>88.703941672349274</v>
      </c>
      <c r="Q42" s="26">
        <v>95.614473763831299</v>
      </c>
      <c r="R42" s="26">
        <v>98.805367278064608</v>
      </c>
      <c r="S42" s="26">
        <v>110.19184621949202</v>
      </c>
      <c r="T42" s="26">
        <v>87.250556892124138</v>
      </c>
      <c r="U42" s="26">
        <v>96.56648142329496</v>
      </c>
      <c r="V42" s="26">
        <v>34.078733377894252</v>
      </c>
      <c r="W42" s="26">
        <v>74.136502935802966</v>
      </c>
      <c r="X42" s="26">
        <v>87.703941672349274</v>
      </c>
      <c r="Y42" s="26">
        <v>77.775754012294513</v>
      </c>
      <c r="Z42" s="26">
        <v>94.596614814922006</v>
      </c>
      <c r="AA42" s="26">
        <v>97.682329194202921</v>
      </c>
      <c r="AB42" s="26">
        <v>106.20639774474381</v>
      </c>
      <c r="AC42" s="26">
        <v>90.682329194202921</v>
      </c>
      <c r="AD42" s="26">
        <v>99.206397744743811</v>
      </c>
      <c r="AE42" s="26">
        <v>88.672329194202916</v>
      </c>
      <c r="AF42" s="26">
        <v>99.703941672349274</v>
      </c>
      <c r="AG42" s="26">
        <v>86.05302638744817</v>
      </c>
      <c r="AH42" s="26">
        <v>96.682329194202921</v>
      </c>
      <c r="AI42" s="26">
        <v>105.20639774474381</v>
      </c>
      <c r="AJ42" s="26">
        <v>119.70394167234927</v>
      </c>
      <c r="AK42" s="26">
        <v>97.05302638744817</v>
      </c>
      <c r="AL42" s="26">
        <v>86.682329194202921</v>
      </c>
      <c r="AM42" s="26">
        <v>95.206397744743811</v>
      </c>
      <c r="AN42" s="26">
        <v>92.682329194202921</v>
      </c>
      <c r="AO42" s="27">
        <v>25.822156159713767</v>
      </c>
      <c r="AP42" s="27">
        <v>94.805367278064608</v>
      </c>
      <c r="AQ42" s="27">
        <v>89.682329194202921</v>
      </c>
      <c r="AR42" s="27">
        <v>98.206397744743811</v>
      </c>
      <c r="AS42" s="27">
        <v>101.20639774474381</v>
      </c>
      <c r="AT42" s="27">
        <v>10.780447313998259</v>
      </c>
      <c r="AU42" s="27">
        <v>11.250463055568861</v>
      </c>
      <c r="AV42" s="27">
        <v>30.466638743315571</v>
      </c>
      <c r="AW42" s="27">
        <v>75.823829929353835</v>
      </c>
      <c r="AX42" s="27">
        <v>57.430205182688709</v>
      </c>
    </row>
    <row r="43" spans="2:50" x14ac:dyDescent="0.25">
      <c r="B43" s="25">
        <v>46813</v>
      </c>
      <c r="C43" s="26">
        <v>29.069099717305498</v>
      </c>
      <c r="D43" s="26">
        <v>29.7390997173055</v>
      </c>
      <c r="E43" s="26">
        <v>32.871973428882889</v>
      </c>
      <c r="F43" s="26">
        <v>31.245555037024747</v>
      </c>
      <c r="G43" s="26">
        <v>31.045555037024748</v>
      </c>
      <c r="H43" s="26">
        <v>31.370629188825774</v>
      </c>
      <c r="I43" s="26">
        <v>80.581452351090661</v>
      </c>
      <c r="J43" s="26">
        <v>88.047354071994718</v>
      </c>
      <c r="K43" s="26">
        <v>96.415659035543712</v>
      </c>
      <c r="L43" s="26">
        <v>85.225026330113977</v>
      </c>
      <c r="M43" s="26">
        <v>91.766847907147891</v>
      </c>
      <c r="N43" s="26">
        <v>74.679913783971713</v>
      </c>
      <c r="O43" s="26">
        <v>89.840024297399793</v>
      </c>
      <c r="P43" s="26">
        <v>83.014667315049479</v>
      </c>
      <c r="Q43" s="26">
        <v>90.062540761083</v>
      </c>
      <c r="R43" s="26">
        <v>93.585179468464617</v>
      </c>
      <c r="S43" s="26">
        <v>102.17581823333001</v>
      </c>
      <c r="T43" s="26">
        <v>81.448186675772931</v>
      </c>
      <c r="U43" s="26">
        <v>90.463153293244247</v>
      </c>
      <c r="V43" s="26">
        <v>31.812555375031355</v>
      </c>
      <c r="W43" s="26">
        <v>68.146536976276622</v>
      </c>
      <c r="X43" s="26">
        <v>82.014667315049479</v>
      </c>
      <c r="Y43" s="26">
        <v>74.705227802451432</v>
      </c>
      <c r="Z43" s="26">
        <v>88.598504507701236</v>
      </c>
      <c r="AA43" s="26">
        <v>92.047354071994718</v>
      </c>
      <c r="AB43" s="26">
        <v>100.41565903554371</v>
      </c>
      <c r="AC43" s="26">
        <v>85.047354071994718</v>
      </c>
      <c r="AD43" s="26">
        <v>93.415659035543712</v>
      </c>
      <c r="AE43" s="26">
        <v>83.037354071994713</v>
      </c>
      <c r="AF43" s="26">
        <v>94.014667315049479</v>
      </c>
      <c r="AG43" s="26">
        <v>81.056286684974708</v>
      </c>
      <c r="AH43" s="26">
        <v>91.047354071994718</v>
      </c>
      <c r="AI43" s="26">
        <v>99.415659035543712</v>
      </c>
      <c r="AJ43" s="26">
        <v>114.01466731504948</v>
      </c>
      <c r="AK43" s="26">
        <v>92.056286684974708</v>
      </c>
      <c r="AL43" s="26">
        <v>81.047354071994718</v>
      </c>
      <c r="AM43" s="26">
        <v>89.415659035543712</v>
      </c>
      <c r="AN43" s="26">
        <v>87.047354071994718</v>
      </c>
      <c r="AO43" s="27">
        <v>25.370629188825774</v>
      </c>
      <c r="AP43" s="27">
        <v>89.585179468464617</v>
      </c>
      <c r="AQ43" s="27">
        <v>84.047354071994718</v>
      </c>
      <c r="AR43" s="27">
        <v>92.415659035543712</v>
      </c>
      <c r="AS43" s="27">
        <v>95.415659035543712</v>
      </c>
      <c r="AT43" s="27">
        <v>10.61846591615061</v>
      </c>
      <c r="AU43" s="27">
        <v>10.790971138033431</v>
      </c>
      <c r="AV43" s="27">
        <v>30.070189907613095</v>
      </c>
      <c r="AW43" s="27">
        <v>76.072424439222999</v>
      </c>
      <c r="AX43" s="27">
        <v>57.626517557993083</v>
      </c>
    </row>
    <row r="44" spans="2:50" x14ac:dyDescent="0.25">
      <c r="B44" s="25">
        <v>46844</v>
      </c>
      <c r="C44" s="26">
        <v>25.783795575123971</v>
      </c>
      <c r="D44" s="26">
        <v>26.453795575123973</v>
      </c>
      <c r="E44" s="26">
        <v>30.641280495402057</v>
      </c>
      <c r="F44" s="26">
        <v>27.779996676386215</v>
      </c>
      <c r="G44" s="26">
        <v>27.579996676386216</v>
      </c>
      <c r="H44" s="26">
        <v>28.066246216704997</v>
      </c>
      <c r="I44" s="26">
        <v>71.006611269470909</v>
      </c>
      <c r="J44" s="26">
        <v>66.328941774423271</v>
      </c>
      <c r="K44" s="26">
        <v>74.531039367001767</v>
      </c>
      <c r="L44" s="26">
        <v>61.774993972707001</v>
      </c>
      <c r="M44" s="26">
        <v>68.345168066557491</v>
      </c>
      <c r="N44" s="26">
        <v>51.411738125361836</v>
      </c>
      <c r="O44" s="26">
        <v>66.650499286284926</v>
      </c>
      <c r="P44" s="26">
        <v>61.371394407467825</v>
      </c>
      <c r="Q44" s="26">
        <v>67.659563103045585</v>
      </c>
      <c r="R44" s="26">
        <v>71.971142471330396</v>
      </c>
      <c r="S44" s="26">
        <v>73.827490916542089</v>
      </c>
      <c r="T44" s="26">
        <v>59.821685372227087</v>
      </c>
      <c r="U44" s="26">
        <v>68.43415813778644</v>
      </c>
      <c r="V44" s="26">
        <v>30.652513614273019</v>
      </c>
      <c r="W44" s="26">
        <v>45.847471304352823</v>
      </c>
      <c r="X44" s="26">
        <v>60.371394407467825</v>
      </c>
      <c r="Y44" s="26">
        <v>66.278502868096126</v>
      </c>
      <c r="Z44" s="26">
        <v>71.454592371919645</v>
      </c>
      <c r="AA44" s="26">
        <v>70.328941774423271</v>
      </c>
      <c r="AB44" s="26">
        <v>78.531039367001767</v>
      </c>
      <c r="AC44" s="26">
        <v>63.328941774423271</v>
      </c>
      <c r="AD44" s="26">
        <v>71.531039367001767</v>
      </c>
      <c r="AE44" s="26">
        <v>61.318941774423273</v>
      </c>
      <c r="AF44" s="26">
        <v>72.371394407467818</v>
      </c>
      <c r="AG44" s="26">
        <v>60.893606792741025</v>
      </c>
      <c r="AH44" s="26">
        <v>69.328941774423271</v>
      </c>
      <c r="AI44" s="26">
        <v>77.531039367001767</v>
      </c>
      <c r="AJ44" s="26">
        <v>92.371394407467818</v>
      </c>
      <c r="AK44" s="26">
        <v>71.893606792741025</v>
      </c>
      <c r="AL44" s="26">
        <v>59.328941774423271</v>
      </c>
      <c r="AM44" s="26">
        <v>67.531039367001767</v>
      </c>
      <c r="AN44" s="26">
        <v>65.328941774423271</v>
      </c>
      <c r="AO44" s="27">
        <v>22.066246216704997</v>
      </c>
      <c r="AP44" s="27">
        <v>67.971142471330396</v>
      </c>
      <c r="AQ44" s="27">
        <v>62.328941774423271</v>
      </c>
      <c r="AR44" s="27">
        <v>70.531039367001767</v>
      </c>
      <c r="AS44" s="27">
        <v>73.531039367001767</v>
      </c>
      <c r="AT44" s="27">
        <v>9.3978708146243566</v>
      </c>
      <c r="AU44" s="27">
        <v>9.5281040795744349</v>
      </c>
      <c r="AV44" s="27">
        <v>28.290734562404044</v>
      </c>
      <c r="AW44" s="27">
        <v>76.333443249399465</v>
      </c>
      <c r="AX44" s="27">
        <v>57.981539283227562</v>
      </c>
    </row>
    <row r="45" spans="2:50" x14ac:dyDescent="0.25">
      <c r="B45" s="25">
        <v>46874</v>
      </c>
      <c r="C45" s="26">
        <v>24.858837203225868</v>
      </c>
      <c r="D45" s="26">
        <v>25.528837203225869</v>
      </c>
      <c r="E45" s="26">
        <v>29.160135475454155</v>
      </c>
      <c r="F45" s="26">
        <v>27.020331216188698</v>
      </c>
      <c r="G45" s="26">
        <v>26.820331216188698</v>
      </c>
      <c r="H45" s="26">
        <v>27.141023978696872</v>
      </c>
      <c r="I45" s="26">
        <v>67.017666440238557</v>
      </c>
      <c r="J45" s="26">
        <v>60.556874662774881</v>
      </c>
      <c r="K45" s="26">
        <v>68.571231460778549</v>
      </c>
      <c r="L45" s="26">
        <v>55.746348461973632</v>
      </c>
      <c r="M45" s="26">
        <v>61.863979063563519</v>
      </c>
      <c r="N45" s="26">
        <v>45.559092888450891</v>
      </c>
      <c r="O45" s="26">
        <v>60.821744612304883</v>
      </c>
      <c r="P45" s="26">
        <v>55.498605121753528</v>
      </c>
      <c r="Q45" s="26">
        <v>61.881877582284218</v>
      </c>
      <c r="R45" s="26">
        <v>66.462401515173795</v>
      </c>
      <c r="S45" s="26">
        <v>67.295213751925658</v>
      </c>
      <c r="T45" s="26">
        <v>53.912804938552547</v>
      </c>
      <c r="U45" s="26">
        <v>62.240325955327251</v>
      </c>
      <c r="V45" s="26">
        <v>28.593714319453294</v>
      </c>
      <c r="W45" s="26">
        <v>39.734955289452934</v>
      </c>
      <c r="X45" s="26">
        <v>54.498605121753528</v>
      </c>
      <c r="Y45" s="26">
        <v>63.611439219404282</v>
      </c>
      <c r="Z45" s="26">
        <v>66.075086115377658</v>
      </c>
      <c r="AA45" s="26">
        <v>64.556874662774874</v>
      </c>
      <c r="AB45" s="26">
        <v>72.571231460778549</v>
      </c>
      <c r="AC45" s="26">
        <v>57.556874662774874</v>
      </c>
      <c r="AD45" s="26">
        <v>65.571231460778549</v>
      </c>
      <c r="AE45" s="26">
        <v>55.546874662774876</v>
      </c>
      <c r="AF45" s="26">
        <v>66.498605121753528</v>
      </c>
      <c r="AG45" s="26">
        <v>55.693689824055795</v>
      </c>
      <c r="AH45" s="26">
        <v>63.556874662774874</v>
      </c>
      <c r="AI45" s="26">
        <v>71.571231460778549</v>
      </c>
      <c r="AJ45" s="26">
        <v>86.498605121753528</v>
      </c>
      <c r="AK45" s="26">
        <v>66.693689824055795</v>
      </c>
      <c r="AL45" s="26">
        <v>53.556874662774874</v>
      </c>
      <c r="AM45" s="26">
        <v>61.571231460778549</v>
      </c>
      <c r="AN45" s="26">
        <v>59.556874662774874</v>
      </c>
      <c r="AO45" s="27">
        <v>21.141023978696872</v>
      </c>
      <c r="AP45" s="27">
        <v>62.462401515173795</v>
      </c>
      <c r="AQ45" s="27">
        <v>56.556874662774881</v>
      </c>
      <c r="AR45" s="27">
        <v>64.571231460778549</v>
      </c>
      <c r="AS45" s="27">
        <v>67.571231460778549</v>
      </c>
      <c r="AT45" s="27">
        <v>9.0816718997805967</v>
      </c>
      <c r="AU45" s="27">
        <v>8.9986105745155065</v>
      </c>
      <c r="AV45" s="27">
        <v>27.14524098294892</v>
      </c>
      <c r="AW45" s="27">
        <v>76.585730993989074</v>
      </c>
      <c r="AX45" s="27">
        <v>58.183941700038844</v>
      </c>
    </row>
    <row r="46" spans="2:50" x14ac:dyDescent="0.25">
      <c r="B46" s="25">
        <v>46905</v>
      </c>
      <c r="C46" s="26">
        <v>24.482670288749201</v>
      </c>
      <c r="D46" s="26">
        <v>25.152670288749203</v>
      </c>
      <c r="E46" s="26">
        <v>28.24917710802551</v>
      </c>
      <c r="F46" s="26">
        <v>26.885834052478447</v>
      </c>
      <c r="G46" s="26">
        <v>26.685834052478448</v>
      </c>
      <c r="H46" s="26">
        <v>26.161841798376777</v>
      </c>
      <c r="I46" s="26">
        <v>65.167125024615302</v>
      </c>
      <c r="J46" s="26">
        <v>59.566392444321615</v>
      </c>
      <c r="K46" s="26">
        <v>67.650192160008999</v>
      </c>
      <c r="L46" s="26">
        <v>54.799798976368884</v>
      </c>
      <c r="M46" s="26">
        <v>62.418698909548816</v>
      </c>
      <c r="N46" s="26">
        <v>44.837638108973842</v>
      </c>
      <c r="O46" s="26">
        <v>60.201645258181891</v>
      </c>
      <c r="P46" s="26">
        <v>54.561801550324972</v>
      </c>
      <c r="Q46" s="26">
        <v>61.059410872793904</v>
      </c>
      <c r="R46" s="26">
        <v>65.864884004984603</v>
      </c>
      <c r="S46" s="26">
        <v>67.331905778779216</v>
      </c>
      <c r="T46" s="26">
        <v>52.947172634560708</v>
      </c>
      <c r="U46" s="26">
        <v>61.191901629151147</v>
      </c>
      <c r="V46" s="26">
        <v>27.421797793353431</v>
      </c>
      <c r="W46" s="26">
        <v>38.664719074564239</v>
      </c>
      <c r="X46" s="26">
        <v>53.561801550324972</v>
      </c>
      <c r="Y46" s="26">
        <v>63.386168799824901</v>
      </c>
      <c r="Z46" s="26">
        <v>65.620564317503266</v>
      </c>
      <c r="AA46" s="26">
        <v>63.566392444321615</v>
      </c>
      <c r="AB46" s="26">
        <v>71.650192160008999</v>
      </c>
      <c r="AC46" s="26">
        <v>56.566392444321615</v>
      </c>
      <c r="AD46" s="26">
        <v>64.650192160008999</v>
      </c>
      <c r="AE46" s="26">
        <v>54.556392444321617</v>
      </c>
      <c r="AF46" s="26">
        <v>65.561801550324972</v>
      </c>
      <c r="AG46" s="26">
        <v>54.953469785514514</v>
      </c>
      <c r="AH46" s="26">
        <v>62.566392444321615</v>
      </c>
      <c r="AI46" s="26">
        <v>70.650192160008999</v>
      </c>
      <c r="AJ46" s="26">
        <v>85.561801550324972</v>
      </c>
      <c r="AK46" s="26">
        <v>65.953469785514514</v>
      </c>
      <c r="AL46" s="26">
        <v>52.566392444321615</v>
      </c>
      <c r="AM46" s="26">
        <v>60.650192160008999</v>
      </c>
      <c r="AN46" s="26">
        <v>58.566392444321615</v>
      </c>
      <c r="AO46" s="27">
        <v>20.161841798376777</v>
      </c>
      <c r="AP46" s="27">
        <v>61.864884004984603</v>
      </c>
      <c r="AQ46" s="27">
        <v>55.566392444321615</v>
      </c>
      <c r="AR46" s="27">
        <v>63.650192160008999</v>
      </c>
      <c r="AS46" s="27">
        <v>66.650192160008999</v>
      </c>
      <c r="AT46" s="27">
        <v>8.9603143682030559</v>
      </c>
      <c r="AU46" s="27">
        <v>8.7533068765720756</v>
      </c>
      <c r="AV46" s="27">
        <v>26.710258066005252</v>
      </c>
      <c r="AW46" s="27">
        <v>76.855047050882931</v>
      </c>
      <c r="AX46" s="27">
        <v>58.392203472804255</v>
      </c>
    </row>
    <row r="47" spans="2:50" x14ac:dyDescent="0.25">
      <c r="B47" s="25">
        <v>46935</v>
      </c>
      <c r="C47" s="26">
        <v>24.368300168855942</v>
      </c>
      <c r="D47" s="26">
        <v>25.038300168855944</v>
      </c>
      <c r="E47" s="26">
        <v>27.80926842685329</v>
      </c>
      <c r="F47" s="26">
        <v>26.713212162700444</v>
      </c>
      <c r="G47" s="26">
        <v>26.513212162700444</v>
      </c>
      <c r="H47" s="26">
        <v>25.882426300045239</v>
      </c>
      <c r="I47" s="26">
        <v>64.969931552893485</v>
      </c>
      <c r="J47" s="26">
        <v>61.973750850509248</v>
      </c>
      <c r="K47" s="26">
        <v>69.998219354489407</v>
      </c>
      <c r="L47" s="26">
        <v>57.134959927689636</v>
      </c>
      <c r="M47" s="26">
        <v>64.0581458126169</v>
      </c>
      <c r="N47" s="26">
        <v>47.495850991467421</v>
      </c>
      <c r="O47" s="26">
        <v>62.974752879237656</v>
      </c>
      <c r="P47" s="26">
        <v>56.882377914275175</v>
      </c>
      <c r="Q47" s="26">
        <v>63.508016551621182</v>
      </c>
      <c r="R47" s="26">
        <v>68.592041981875425</v>
      </c>
      <c r="S47" s="26">
        <v>71.409467483182283</v>
      </c>
      <c r="T47" s="26">
        <v>55.421933357288395</v>
      </c>
      <c r="U47" s="26">
        <v>63.315000129102572</v>
      </c>
      <c r="V47" s="26">
        <v>25.771288185814907</v>
      </c>
      <c r="W47" s="26">
        <v>41.100050915806904</v>
      </c>
      <c r="X47" s="26">
        <v>55.882377914275175</v>
      </c>
      <c r="Y47" s="26">
        <v>63.608712623624896</v>
      </c>
      <c r="Z47" s="26">
        <v>65.880554923680464</v>
      </c>
      <c r="AA47" s="26">
        <v>65.973750850509248</v>
      </c>
      <c r="AB47" s="26">
        <v>73.998219354489407</v>
      </c>
      <c r="AC47" s="26">
        <v>58.973750850509248</v>
      </c>
      <c r="AD47" s="26">
        <v>66.998219354489407</v>
      </c>
      <c r="AE47" s="26">
        <v>56.96375085050925</v>
      </c>
      <c r="AF47" s="26">
        <v>67.882377914275168</v>
      </c>
      <c r="AG47" s="26">
        <v>57.157214896459067</v>
      </c>
      <c r="AH47" s="26">
        <v>64.973750850509248</v>
      </c>
      <c r="AI47" s="26">
        <v>72.998219354489407</v>
      </c>
      <c r="AJ47" s="26">
        <v>87.882377914275168</v>
      </c>
      <c r="AK47" s="26">
        <v>68.157214896459067</v>
      </c>
      <c r="AL47" s="26">
        <v>54.973750850509248</v>
      </c>
      <c r="AM47" s="26">
        <v>62.998219354489407</v>
      </c>
      <c r="AN47" s="26">
        <v>60.973750850509248</v>
      </c>
      <c r="AO47" s="27">
        <v>19.882426300045239</v>
      </c>
      <c r="AP47" s="27">
        <v>64.592041981875425</v>
      </c>
      <c r="AQ47" s="27">
        <v>57.973750850509248</v>
      </c>
      <c r="AR47" s="27">
        <v>65.998219354489407</v>
      </c>
      <c r="AS47" s="27">
        <v>68.998219354489407</v>
      </c>
      <c r="AT47" s="27">
        <v>8.9276882187952076</v>
      </c>
      <c r="AU47" s="27">
        <v>8.7225201585809629</v>
      </c>
      <c r="AV47" s="27">
        <v>26.388530794757308</v>
      </c>
      <c r="AW47" s="27">
        <v>77.108128428831748</v>
      </c>
      <c r="AX47" s="27">
        <v>58.592920431923815</v>
      </c>
    </row>
    <row r="48" spans="2:50" x14ac:dyDescent="0.25">
      <c r="B48" s="25">
        <v>46966</v>
      </c>
      <c r="C48" s="26">
        <v>24.489394997488844</v>
      </c>
      <c r="D48" s="26">
        <v>25.159394997488846</v>
      </c>
      <c r="E48" s="26">
        <v>27.331024341457454</v>
      </c>
      <c r="F48" s="26">
        <v>26.928066121790405</v>
      </c>
      <c r="G48" s="26">
        <v>26.728066121790405</v>
      </c>
      <c r="H48" s="26">
        <v>25.995779609116276</v>
      </c>
      <c r="I48" s="26">
        <v>65.059031695127189</v>
      </c>
      <c r="J48" s="26">
        <v>69.385072006172024</v>
      </c>
      <c r="K48" s="26">
        <v>77.395497065386053</v>
      </c>
      <c r="L48" s="26">
        <v>64.44300043057909</v>
      </c>
      <c r="M48" s="26">
        <v>72.417558213211194</v>
      </c>
      <c r="N48" s="26">
        <v>55.263017816044382</v>
      </c>
      <c r="O48" s="26">
        <v>70.488208645573025</v>
      </c>
      <c r="P48" s="26">
        <v>64.273435057132318</v>
      </c>
      <c r="Q48" s="26">
        <v>70.970094949723446</v>
      </c>
      <c r="R48" s="26">
        <v>76.222651072662742</v>
      </c>
      <c r="S48" s="26">
        <v>76.837628777470414</v>
      </c>
      <c r="T48" s="26">
        <v>62.858522750816846</v>
      </c>
      <c r="U48" s="26">
        <v>70.746658403041806</v>
      </c>
      <c r="V48" s="26">
        <v>34.690999425680083</v>
      </c>
      <c r="W48" s="26">
        <v>48.341198357293621</v>
      </c>
      <c r="X48" s="26">
        <v>63.273435057132318</v>
      </c>
      <c r="Y48" s="26">
        <v>64.10437635292817</v>
      </c>
      <c r="Z48" s="26">
        <v>66.868854552314176</v>
      </c>
      <c r="AA48" s="26">
        <v>73.385072006172024</v>
      </c>
      <c r="AB48" s="26">
        <v>81.395497065386053</v>
      </c>
      <c r="AC48" s="26">
        <v>66.385072006172024</v>
      </c>
      <c r="AD48" s="26">
        <v>74.395497065386053</v>
      </c>
      <c r="AE48" s="26">
        <v>64.375072006172019</v>
      </c>
      <c r="AF48" s="26">
        <v>75.273435057132318</v>
      </c>
      <c r="AG48" s="26">
        <v>63.873085454751106</v>
      </c>
      <c r="AH48" s="26">
        <v>72.385072006172024</v>
      </c>
      <c r="AI48" s="26">
        <v>80.395497065386053</v>
      </c>
      <c r="AJ48" s="26">
        <v>95.273435057132318</v>
      </c>
      <c r="AK48" s="26">
        <v>74.873085454751106</v>
      </c>
      <c r="AL48" s="26">
        <v>62.385072006172024</v>
      </c>
      <c r="AM48" s="26">
        <v>70.395497065386053</v>
      </c>
      <c r="AN48" s="26">
        <v>68.385072006172024</v>
      </c>
      <c r="AO48" s="27">
        <v>19.995779609116276</v>
      </c>
      <c r="AP48" s="27">
        <v>72.222651072662742</v>
      </c>
      <c r="AQ48" s="27">
        <v>65.385072006172024</v>
      </c>
      <c r="AR48" s="27">
        <v>73.395497065386053</v>
      </c>
      <c r="AS48" s="27">
        <v>76.395497065386053</v>
      </c>
      <c r="AT48" s="27">
        <v>8.9793257252905612</v>
      </c>
      <c r="AU48" s="27">
        <v>8.7332884550763463</v>
      </c>
      <c r="AV48" s="27">
        <v>26.747154331841024</v>
      </c>
      <c r="AW48" s="27">
        <v>77.377693123253039</v>
      </c>
      <c r="AX48" s="27">
        <v>58.79949922102147</v>
      </c>
    </row>
    <row r="49" spans="2:50" x14ac:dyDescent="0.25">
      <c r="B49" s="25">
        <v>46997</v>
      </c>
      <c r="C49" s="26">
        <v>24.638831168993274</v>
      </c>
      <c r="D49" s="26">
        <v>25.308831168993276</v>
      </c>
      <c r="E49" s="26">
        <v>27.651056299880448</v>
      </c>
      <c r="F49" s="26">
        <v>27.413297741449014</v>
      </c>
      <c r="G49" s="26">
        <v>27.213297741449015</v>
      </c>
      <c r="H49" s="26">
        <v>26.386398423609084</v>
      </c>
      <c r="I49" s="26">
        <v>67.505858678006831</v>
      </c>
      <c r="J49" s="26">
        <v>81.127718523701716</v>
      </c>
      <c r="K49" s="26">
        <v>89.140360279936431</v>
      </c>
      <c r="L49" s="26">
        <v>76.055988272054378</v>
      </c>
      <c r="M49" s="26">
        <v>86.621247352445792</v>
      </c>
      <c r="N49" s="26">
        <v>67.605255090753957</v>
      </c>
      <c r="O49" s="26">
        <v>82.660188955696015</v>
      </c>
      <c r="P49" s="26">
        <v>75.973788628560897</v>
      </c>
      <c r="Q49" s="26">
        <v>82.813459203830121</v>
      </c>
      <c r="R49" s="26">
        <v>88.196521363971328</v>
      </c>
      <c r="S49" s="26">
        <v>93.362092504440739</v>
      </c>
      <c r="T49" s="26">
        <v>74.632908659905297</v>
      </c>
      <c r="U49" s="26">
        <v>82.473414905463599</v>
      </c>
      <c r="V49" s="26">
        <v>41.313736759141406</v>
      </c>
      <c r="W49" s="26">
        <v>59.980627030916004</v>
      </c>
      <c r="X49" s="26">
        <v>74.973788628560897</v>
      </c>
      <c r="Y49" s="26">
        <v>66.698731744351591</v>
      </c>
      <c r="Z49" s="26">
        <v>72.539521502377738</v>
      </c>
      <c r="AA49" s="26">
        <v>85.127718523701716</v>
      </c>
      <c r="AB49" s="26">
        <v>93.140360279936431</v>
      </c>
      <c r="AC49" s="26">
        <v>78.127718523701716</v>
      </c>
      <c r="AD49" s="26">
        <v>86.140360279936431</v>
      </c>
      <c r="AE49" s="26">
        <v>76.117718523701711</v>
      </c>
      <c r="AF49" s="26">
        <v>86.973788628560897</v>
      </c>
      <c r="AG49" s="26">
        <v>74.532113283447117</v>
      </c>
      <c r="AH49" s="26">
        <v>84.127718523701716</v>
      </c>
      <c r="AI49" s="26">
        <v>92.140360279936431</v>
      </c>
      <c r="AJ49" s="26">
        <v>106.9737886285609</v>
      </c>
      <c r="AK49" s="26">
        <v>85.532113283447117</v>
      </c>
      <c r="AL49" s="26">
        <v>74.127718523701716</v>
      </c>
      <c r="AM49" s="26">
        <v>82.140360279936431</v>
      </c>
      <c r="AN49" s="26">
        <v>80.127718523701716</v>
      </c>
      <c r="AO49" s="27">
        <v>20.386398423609084</v>
      </c>
      <c r="AP49" s="27">
        <v>84.196521363971328</v>
      </c>
      <c r="AQ49" s="27">
        <v>77.127718523701716</v>
      </c>
      <c r="AR49" s="27">
        <v>85.140360279936431</v>
      </c>
      <c r="AS49" s="27">
        <v>88.140360279936431</v>
      </c>
      <c r="AT49" s="27">
        <v>9.043593237366446</v>
      </c>
      <c r="AU49" s="27">
        <v>9.0557111286998495</v>
      </c>
      <c r="AV49" s="27">
        <v>27.035839319082822</v>
      </c>
      <c r="AW49" s="27">
        <v>77.639355482766163</v>
      </c>
      <c r="AX49" s="27">
        <v>59.005281697860504</v>
      </c>
    </row>
    <row r="50" spans="2:50" x14ac:dyDescent="0.25">
      <c r="B50" s="25">
        <v>47027</v>
      </c>
      <c r="C50" s="26">
        <v>25.019252851126531</v>
      </c>
      <c r="D50" s="26">
        <v>25.689252851126533</v>
      </c>
      <c r="E50" s="26">
        <v>28.131442220320782</v>
      </c>
      <c r="F50" s="26">
        <v>27.843900531466854</v>
      </c>
      <c r="G50" s="26">
        <v>27.643900531466855</v>
      </c>
      <c r="H50" s="26">
        <v>26.928532950703381</v>
      </c>
      <c r="I50" s="26">
        <v>71.745600551448916</v>
      </c>
      <c r="J50" s="26">
        <v>84.850050647724643</v>
      </c>
      <c r="K50" s="26">
        <v>92.936481828219414</v>
      </c>
      <c r="L50" s="26">
        <v>79.862986916473105</v>
      </c>
      <c r="M50" s="26">
        <v>97.533632010825869</v>
      </c>
      <c r="N50" s="26">
        <v>73.065242494617593</v>
      </c>
      <c r="O50" s="26">
        <v>88.221875948038985</v>
      </c>
      <c r="P50" s="26">
        <v>79.664662794150544</v>
      </c>
      <c r="Q50" s="26">
        <v>87.038916148348619</v>
      </c>
      <c r="R50" s="26">
        <v>92.493336131045453</v>
      </c>
      <c r="S50" s="26">
        <v>98.093622118218164</v>
      </c>
      <c r="T50" s="26">
        <v>78.508881502541797</v>
      </c>
      <c r="U50" s="26">
        <v>86.408492634316744</v>
      </c>
      <c r="V50" s="26">
        <v>57.881822375673281</v>
      </c>
      <c r="W50" s="26">
        <v>64.002530210203489</v>
      </c>
      <c r="X50" s="26">
        <v>78.664662794150544</v>
      </c>
      <c r="Y50" s="26">
        <v>73.738177733926562</v>
      </c>
      <c r="Z50" s="26">
        <v>88.619206672614041</v>
      </c>
      <c r="AA50" s="26">
        <v>88.850050647724643</v>
      </c>
      <c r="AB50" s="26">
        <v>96.936481828219414</v>
      </c>
      <c r="AC50" s="26">
        <v>81.850050647724643</v>
      </c>
      <c r="AD50" s="26">
        <v>89.936481828219414</v>
      </c>
      <c r="AE50" s="26">
        <v>79.840050647724638</v>
      </c>
      <c r="AF50" s="26">
        <v>90.664662794150544</v>
      </c>
      <c r="AG50" s="26">
        <v>78.33502453351376</v>
      </c>
      <c r="AH50" s="26">
        <v>87.850050647724643</v>
      </c>
      <c r="AI50" s="26">
        <v>95.936481828219414</v>
      </c>
      <c r="AJ50" s="26">
        <v>110.66466279415054</v>
      </c>
      <c r="AK50" s="26">
        <v>89.33502453351376</v>
      </c>
      <c r="AL50" s="26">
        <v>77.850050647724643</v>
      </c>
      <c r="AM50" s="26">
        <v>85.936481828219414</v>
      </c>
      <c r="AN50" s="26">
        <v>83.850050647724643</v>
      </c>
      <c r="AO50" s="27">
        <v>20.928532950703381</v>
      </c>
      <c r="AP50" s="27">
        <v>88.493336131045453</v>
      </c>
      <c r="AQ50" s="27">
        <v>80.850050647724643</v>
      </c>
      <c r="AR50" s="27">
        <v>88.936481828219414</v>
      </c>
      <c r="AS50" s="27">
        <v>91.936481828219414</v>
      </c>
      <c r="AT50" s="27">
        <v>9.1240956792844603</v>
      </c>
      <c r="AU50" s="27">
        <v>9.6309202004833594</v>
      </c>
      <c r="AV50" s="27">
        <v>27.225923920507672</v>
      </c>
      <c r="AW50" s="27">
        <v>77.89893404053592</v>
      </c>
      <c r="AX50" s="27">
        <v>59.203715720942888</v>
      </c>
    </row>
    <row r="51" spans="2:50" x14ac:dyDescent="0.25">
      <c r="B51" s="25">
        <v>47058</v>
      </c>
      <c r="C51" s="26">
        <v>25.182900821827477</v>
      </c>
      <c r="D51" s="26">
        <v>25.852900821827479</v>
      </c>
      <c r="E51" s="26">
        <v>28.28212147240086</v>
      </c>
      <c r="F51" s="26">
        <v>28.327326953557762</v>
      </c>
      <c r="G51" s="26">
        <v>28.127326953557763</v>
      </c>
      <c r="H51" s="26">
        <v>27.202309065173086</v>
      </c>
      <c r="I51" s="26">
        <v>73.828781413164521</v>
      </c>
      <c r="J51" s="26">
        <v>89.205686554837371</v>
      </c>
      <c r="K51" s="26">
        <v>96.175044191466668</v>
      </c>
      <c r="L51" s="26">
        <v>83.957302753935892</v>
      </c>
      <c r="M51" s="26">
        <v>104.12493649387861</v>
      </c>
      <c r="N51" s="26">
        <v>78.278036076537461</v>
      </c>
      <c r="O51" s="26">
        <v>93.027319860452735</v>
      </c>
      <c r="P51" s="26">
        <v>84.023819149479792</v>
      </c>
      <c r="Q51" s="26">
        <v>91.548959308487269</v>
      </c>
      <c r="R51" s="26">
        <v>97.063679865374581</v>
      </c>
      <c r="S51" s="26">
        <v>109.66762080589911</v>
      </c>
      <c r="T51" s="26">
        <v>82.789588764302138</v>
      </c>
      <c r="U51" s="26">
        <v>90.998336421213594</v>
      </c>
      <c r="V51" s="26">
        <v>60.477942453786014</v>
      </c>
      <c r="W51" s="26">
        <v>68.162435850005366</v>
      </c>
      <c r="X51" s="26">
        <v>83.023819149479792</v>
      </c>
      <c r="Y51" s="26">
        <v>76.050843703152481</v>
      </c>
      <c r="Z51" s="26">
        <v>93.773004729057092</v>
      </c>
      <c r="AA51" s="26">
        <v>93.205686554837371</v>
      </c>
      <c r="AB51" s="26">
        <v>100.17504419146667</v>
      </c>
      <c r="AC51" s="26">
        <v>86.205686554837371</v>
      </c>
      <c r="AD51" s="26">
        <v>93.175044191466668</v>
      </c>
      <c r="AE51" s="26">
        <v>84.195686554837366</v>
      </c>
      <c r="AF51" s="26">
        <v>95.023819149479792</v>
      </c>
      <c r="AG51" s="26">
        <v>82.394063377638545</v>
      </c>
      <c r="AH51" s="26">
        <v>92.205686554837371</v>
      </c>
      <c r="AI51" s="26">
        <v>99.175044191466668</v>
      </c>
      <c r="AJ51" s="26">
        <v>115.02381914947979</v>
      </c>
      <c r="AK51" s="26">
        <v>93.394063377638545</v>
      </c>
      <c r="AL51" s="26">
        <v>82.205686554837371</v>
      </c>
      <c r="AM51" s="26">
        <v>89.175044191466668</v>
      </c>
      <c r="AN51" s="26">
        <v>88.205686554837371</v>
      </c>
      <c r="AO51" s="27">
        <v>21.202309065173086</v>
      </c>
      <c r="AP51" s="27">
        <v>93.063679865374581</v>
      </c>
      <c r="AQ51" s="27">
        <v>85.205686554837371</v>
      </c>
      <c r="AR51" s="27">
        <v>92.175044191466668</v>
      </c>
      <c r="AS51" s="27">
        <v>95.175044191466668</v>
      </c>
      <c r="AT51" s="27">
        <v>9.1924593041881053</v>
      </c>
      <c r="AU51" s="27">
        <v>9.9032167728968012</v>
      </c>
      <c r="AV51" s="27">
        <v>27.267779674550905</v>
      </c>
      <c r="AW51" s="27">
        <v>78.167619305463802</v>
      </c>
      <c r="AX51" s="27">
        <v>59.482691678240315</v>
      </c>
    </row>
    <row r="52" spans="2:50" x14ac:dyDescent="0.25">
      <c r="B52" s="25">
        <v>47088</v>
      </c>
      <c r="C52" s="26">
        <v>25.637846327045981</v>
      </c>
      <c r="D52" s="26">
        <v>26.307846327045983</v>
      </c>
      <c r="E52" s="26">
        <v>28.930058275293664</v>
      </c>
      <c r="F52" s="26">
        <v>29.003058996521414</v>
      </c>
      <c r="G52" s="26">
        <v>28.803058996521415</v>
      </c>
      <c r="H52" s="26">
        <v>27.635821475118473</v>
      </c>
      <c r="I52" s="26">
        <v>75.287354148721732</v>
      </c>
      <c r="J52" s="26">
        <v>88.094005925306433</v>
      </c>
      <c r="K52" s="26">
        <v>97.490952089934325</v>
      </c>
      <c r="L52" s="26">
        <v>83.371531439060959</v>
      </c>
      <c r="M52" s="26">
        <v>103.80104115702358</v>
      </c>
      <c r="N52" s="26">
        <v>78.410884295851332</v>
      </c>
      <c r="O52" s="26">
        <v>92.764844632805236</v>
      </c>
      <c r="P52" s="26">
        <v>82.848462347721991</v>
      </c>
      <c r="Q52" s="26">
        <v>90.461354042820545</v>
      </c>
      <c r="R52" s="26">
        <v>96.436371066341209</v>
      </c>
      <c r="S52" s="26">
        <v>108.0602931413552</v>
      </c>
      <c r="T52" s="26">
        <v>83.038125515236757</v>
      </c>
      <c r="U52" s="26">
        <v>91.140100762240579</v>
      </c>
      <c r="V52" s="26">
        <v>58.75767348623333</v>
      </c>
      <c r="W52" s="26">
        <v>66.967120693654394</v>
      </c>
      <c r="X52" s="26">
        <v>81.848462347721991</v>
      </c>
      <c r="Y52" s="26">
        <v>76.328100975052394</v>
      </c>
      <c r="Z52" s="26">
        <v>94.271279564196334</v>
      </c>
      <c r="AA52" s="26">
        <v>92.094005925306433</v>
      </c>
      <c r="AB52" s="26">
        <v>101.49095208993432</v>
      </c>
      <c r="AC52" s="26">
        <v>85.094005925306433</v>
      </c>
      <c r="AD52" s="26">
        <v>94.490952089934325</v>
      </c>
      <c r="AE52" s="26">
        <v>83.084005925306428</v>
      </c>
      <c r="AF52" s="26">
        <v>93.848462347721991</v>
      </c>
      <c r="AG52" s="26">
        <v>81.415218638538491</v>
      </c>
      <c r="AH52" s="26">
        <v>91.094005925306433</v>
      </c>
      <c r="AI52" s="26">
        <v>100.49095208993432</v>
      </c>
      <c r="AJ52" s="26">
        <v>113.84846234772199</v>
      </c>
      <c r="AK52" s="26">
        <v>92.415218638538491</v>
      </c>
      <c r="AL52" s="26">
        <v>81.094005925306433</v>
      </c>
      <c r="AM52" s="26">
        <v>90.490952089934325</v>
      </c>
      <c r="AN52" s="26">
        <v>87.094005925306433</v>
      </c>
      <c r="AO52" s="27">
        <v>21.635821475118473</v>
      </c>
      <c r="AP52" s="27">
        <v>92.436371066341209</v>
      </c>
      <c r="AQ52" s="27">
        <v>84.094005925306433</v>
      </c>
      <c r="AR52" s="27">
        <v>93.490952089934325</v>
      </c>
      <c r="AS52" s="27">
        <v>96.490952089934325</v>
      </c>
      <c r="AT52" s="27">
        <v>9.3635463967424748</v>
      </c>
      <c r="AU52" s="27">
        <v>10.091441997271792</v>
      </c>
      <c r="AV52" s="27">
        <v>28.109224259065314</v>
      </c>
      <c r="AW52" s="27">
        <v>78.422949493830714</v>
      </c>
      <c r="AX52" s="27">
        <v>59.680067227308577</v>
      </c>
    </row>
    <row r="53" spans="2:50" x14ac:dyDescent="0.25">
      <c r="B53" s="25">
        <v>47119</v>
      </c>
      <c r="C53" s="26">
        <v>26.07687784507818</v>
      </c>
      <c r="D53" s="26">
        <v>26.746877845078181</v>
      </c>
      <c r="E53" s="26">
        <v>29.311899251864503</v>
      </c>
      <c r="F53" s="26">
        <v>29.079907829326828</v>
      </c>
      <c r="G53" s="26">
        <v>28.879907829326829</v>
      </c>
      <c r="H53" s="26">
        <v>28.108248831385875</v>
      </c>
      <c r="I53" s="26">
        <v>77.39969036825596</v>
      </c>
      <c r="J53" s="26">
        <v>90.432490321317374</v>
      </c>
      <c r="K53" s="26">
        <v>99.813794638222134</v>
      </c>
      <c r="L53" s="26">
        <v>85.543313317907959</v>
      </c>
      <c r="M53" s="26">
        <v>102.04045358958288</v>
      </c>
      <c r="N53" s="26">
        <v>84.420971110604</v>
      </c>
      <c r="O53" s="26">
        <v>95.503903974082547</v>
      </c>
      <c r="P53" s="26">
        <v>85.437046409055014</v>
      </c>
      <c r="Q53" s="26">
        <v>98.204594947945893</v>
      </c>
      <c r="R53" s="26">
        <v>99.189247367394941</v>
      </c>
      <c r="S53" s="26">
        <v>116.59600328611367</v>
      </c>
      <c r="T53" s="26">
        <v>85.050476095097807</v>
      </c>
      <c r="U53" s="26">
        <v>97.005293281531422</v>
      </c>
      <c r="V53" s="26">
        <v>44.871426795365934</v>
      </c>
      <c r="W53" s="26">
        <v>75.735749214023045</v>
      </c>
      <c r="X53" s="26">
        <v>84.437046409055014</v>
      </c>
      <c r="Y53" s="26">
        <v>76.27362705195452</v>
      </c>
      <c r="Z53" s="26">
        <v>94.065511271490891</v>
      </c>
      <c r="AA53" s="26">
        <v>94.432490321317374</v>
      </c>
      <c r="AB53" s="26">
        <v>103.81379463822213</v>
      </c>
      <c r="AC53" s="26">
        <v>87.432490321317374</v>
      </c>
      <c r="AD53" s="26">
        <v>96.813794638222134</v>
      </c>
      <c r="AE53" s="26">
        <v>85.422490321317369</v>
      </c>
      <c r="AF53" s="26">
        <v>96.437046409055014</v>
      </c>
      <c r="AG53" s="26">
        <v>88.384135453151302</v>
      </c>
      <c r="AH53" s="26">
        <v>93.432490321317374</v>
      </c>
      <c r="AI53" s="26">
        <v>102.81379463822213</v>
      </c>
      <c r="AJ53" s="26">
        <v>116.43704640905501</v>
      </c>
      <c r="AK53" s="26">
        <v>99.384135453151302</v>
      </c>
      <c r="AL53" s="26">
        <v>83.432490321317374</v>
      </c>
      <c r="AM53" s="26">
        <v>92.813794638222134</v>
      </c>
      <c r="AN53" s="26">
        <v>89.432490321317374</v>
      </c>
      <c r="AO53" s="27">
        <v>22.108248831385875</v>
      </c>
      <c r="AP53" s="27">
        <v>95.189247367394941</v>
      </c>
      <c r="AQ53" s="27">
        <v>86.432490321317374</v>
      </c>
      <c r="AR53" s="27">
        <v>95.813794638222134</v>
      </c>
      <c r="AS53" s="27">
        <v>98.813794638222134</v>
      </c>
      <c r="AT53" s="27">
        <v>9.5007056563904158</v>
      </c>
      <c r="AU53" s="27">
        <v>10.3669981587583</v>
      </c>
      <c r="AV53" s="27">
        <v>28.565295241816788</v>
      </c>
      <c r="AW53" s="27">
        <v>78.674858055625251</v>
      </c>
      <c r="AX53" s="27">
        <v>59.883378282915452</v>
      </c>
    </row>
    <row r="54" spans="2:50" x14ac:dyDescent="0.25">
      <c r="B54" s="25">
        <v>47150</v>
      </c>
      <c r="C54" s="26">
        <v>26.281736347428023</v>
      </c>
      <c r="D54" s="26">
        <v>26.951736347428024</v>
      </c>
      <c r="E54" s="26">
        <v>29.379127200750293</v>
      </c>
      <c r="F54" s="26">
        <v>28.681458319928645</v>
      </c>
      <c r="G54" s="26">
        <v>28.481458319928645</v>
      </c>
      <c r="H54" s="26">
        <v>28.295594968256708</v>
      </c>
      <c r="I54" s="26">
        <v>76.975646618002571</v>
      </c>
      <c r="J54" s="26">
        <v>84.904169274204634</v>
      </c>
      <c r="K54" s="26">
        <v>94.17232303362249</v>
      </c>
      <c r="L54" s="26">
        <v>79.967863296711798</v>
      </c>
      <c r="M54" s="26">
        <v>93.330476326140172</v>
      </c>
      <c r="N54" s="26">
        <v>79.118815641460657</v>
      </c>
      <c r="O54" s="26">
        <v>89.086104996277456</v>
      </c>
      <c r="P54" s="26">
        <v>79.879754858205416</v>
      </c>
      <c r="Q54" s="26">
        <v>90.299081723760267</v>
      </c>
      <c r="R54" s="26">
        <v>92.024342586878845</v>
      </c>
      <c r="S54" s="26">
        <v>107.66101186240623</v>
      </c>
      <c r="T54" s="26">
        <v>80.403276860370909</v>
      </c>
      <c r="U54" s="26">
        <v>89.656433199233646</v>
      </c>
      <c r="V54" s="26">
        <v>40.508394729085602</v>
      </c>
      <c r="W54" s="26">
        <v>69.065814215605187</v>
      </c>
      <c r="X54" s="26">
        <v>78.879754858205416</v>
      </c>
      <c r="Y54" s="26">
        <v>75.843087758699994</v>
      </c>
      <c r="Z54" s="26">
        <v>93.221379068529799</v>
      </c>
      <c r="AA54" s="26">
        <v>88.904169274204634</v>
      </c>
      <c r="AB54" s="26">
        <v>98.17232303362249</v>
      </c>
      <c r="AC54" s="26">
        <v>81.904169274204634</v>
      </c>
      <c r="AD54" s="26">
        <v>91.17232303362249</v>
      </c>
      <c r="AE54" s="26">
        <v>79.894169274204629</v>
      </c>
      <c r="AF54" s="26">
        <v>90.879754858205416</v>
      </c>
      <c r="AG54" s="26">
        <v>81.269173551384242</v>
      </c>
      <c r="AH54" s="26">
        <v>87.904169274204634</v>
      </c>
      <c r="AI54" s="26">
        <v>97.17232303362249</v>
      </c>
      <c r="AJ54" s="26">
        <v>110.87975485820542</v>
      </c>
      <c r="AK54" s="26">
        <v>92.269173551384242</v>
      </c>
      <c r="AL54" s="26">
        <v>77.904169274204634</v>
      </c>
      <c r="AM54" s="26">
        <v>87.17232303362249</v>
      </c>
      <c r="AN54" s="26">
        <v>83.904169274204634</v>
      </c>
      <c r="AO54" s="27">
        <v>22.295594968256708</v>
      </c>
      <c r="AP54" s="27">
        <v>88.024342586878845</v>
      </c>
      <c r="AQ54" s="27">
        <v>80.904169274204634</v>
      </c>
      <c r="AR54" s="27">
        <v>90.17232303362249</v>
      </c>
      <c r="AS54" s="27">
        <v>93.17232303362249</v>
      </c>
      <c r="AT54" s="27">
        <v>9.5831998300218562</v>
      </c>
      <c r="AU54" s="27">
        <v>10.307581503018506</v>
      </c>
      <c r="AV54" s="27">
        <v>28.763427589134096</v>
      </c>
      <c r="AW54" s="27">
        <v>78.923482166076099</v>
      </c>
      <c r="AX54" s="27">
        <v>60.086069094957296</v>
      </c>
    </row>
    <row r="55" spans="2:50" x14ac:dyDescent="0.25">
      <c r="B55" s="25">
        <v>47178</v>
      </c>
      <c r="C55" s="26">
        <v>26.058254344864547</v>
      </c>
      <c r="D55" s="26">
        <v>26.728254344864549</v>
      </c>
      <c r="E55" s="26">
        <v>29.068003125165291</v>
      </c>
      <c r="F55" s="26">
        <v>28.193753819741524</v>
      </c>
      <c r="G55" s="26">
        <v>27.993753819741524</v>
      </c>
      <c r="H55" s="26">
        <v>28.069153964912505</v>
      </c>
      <c r="I55" s="26">
        <v>75.358912406662938</v>
      </c>
      <c r="J55" s="26">
        <v>77.317533376538933</v>
      </c>
      <c r="K55" s="26">
        <v>86.497061420390224</v>
      </c>
      <c r="L55" s="26">
        <v>72.39619265993457</v>
      </c>
      <c r="M55" s="26">
        <v>82.821944383443821</v>
      </c>
      <c r="N55" s="26">
        <v>71.615083900840958</v>
      </c>
      <c r="O55" s="26">
        <v>81.891195642016598</v>
      </c>
      <c r="P55" s="26">
        <v>72.313659311693954</v>
      </c>
      <c r="Q55" s="26">
        <v>81.70395416438366</v>
      </c>
      <c r="R55" s="26">
        <v>84.608201248602711</v>
      </c>
      <c r="S55" s="26">
        <v>97.834698642712198</v>
      </c>
      <c r="T55" s="26">
        <v>72.891466192071206</v>
      </c>
      <c r="U55" s="26">
        <v>80.920164849036709</v>
      </c>
      <c r="V55" s="26">
        <v>38.127536434027803</v>
      </c>
      <c r="W55" s="26">
        <v>61.530499382461407</v>
      </c>
      <c r="X55" s="26">
        <v>71.313659311693954</v>
      </c>
      <c r="Y55" s="26">
        <v>73.316325800926506</v>
      </c>
      <c r="Z55" s="26">
        <v>88.550699476143635</v>
      </c>
      <c r="AA55" s="26">
        <v>81.317533376538933</v>
      </c>
      <c r="AB55" s="26">
        <v>90.497061420390224</v>
      </c>
      <c r="AC55" s="26">
        <v>74.317533376538933</v>
      </c>
      <c r="AD55" s="26">
        <v>83.497061420390224</v>
      </c>
      <c r="AE55" s="26">
        <v>72.307533376538927</v>
      </c>
      <c r="AF55" s="26">
        <v>83.313659311693954</v>
      </c>
      <c r="AG55" s="26">
        <v>73.533558747945293</v>
      </c>
      <c r="AH55" s="26">
        <v>80.317533376538933</v>
      </c>
      <c r="AI55" s="26">
        <v>89.497061420390224</v>
      </c>
      <c r="AJ55" s="26">
        <v>103.31365931169395</v>
      </c>
      <c r="AK55" s="26">
        <v>84.533558747945293</v>
      </c>
      <c r="AL55" s="26">
        <v>70.317533376538933</v>
      </c>
      <c r="AM55" s="26">
        <v>79.497061420390224</v>
      </c>
      <c r="AN55" s="26">
        <v>76.317533376538933</v>
      </c>
      <c r="AO55" s="27">
        <v>22.069153964912505</v>
      </c>
      <c r="AP55" s="27">
        <v>80.608201248602711</v>
      </c>
      <c r="AQ55" s="27">
        <v>73.317533376538933</v>
      </c>
      <c r="AR55" s="27">
        <v>82.497061420390224</v>
      </c>
      <c r="AS55" s="27">
        <v>85.497061420390224</v>
      </c>
      <c r="AT55" s="27">
        <v>9.5139873077532098</v>
      </c>
      <c r="AU55" s="27">
        <v>10.0899226695508</v>
      </c>
      <c r="AV55" s="27">
        <v>28.325210243794182</v>
      </c>
      <c r="AW55" s="27">
        <v>79.153491429958905</v>
      </c>
      <c r="AX55" s="27">
        <v>60.268641191491731</v>
      </c>
    </row>
    <row r="56" spans="2:50" x14ac:dyDescent="0.25">
      <c r="B56" s="25">
        <v>47209</v>
      </c>
      <c r="C56" s="26">
        <v>24.205614542037345</v>
      </c>
      <c r="D56" s="26">
        <v>24.875614542037347</v>
      </c>
      <c r="E56" s="26">
        <v>27.301286517096951</v>
      </c>
      <c r="F56" s="26">
        <v>26.772336197096045</v>
      </c>
      <c r="G56" s="26">
        <v>26.572336197096046</v>
      </c>
      <c r="H56" s="26">
        <v>26.225420489033802</v>
      </c>
      <c r="I56" s="26">
        <v>67.458654051612172</v>
      </c>
      <c r="J56" s="26">
        <v>69.000015184521629</v>
      </c>
      <c r="K56" s="26">
        <v>76.2049130208283</v>
      </c>
      <c r="L56" s="26">
        <v>64.162098396450716</v>
      </c>
      <c r="M56" s="26">
        <v>70.424581437468973</v>
      </c>
      <c r="N56" s="26">
        <v>63.30578340947546</v>
      </c>
      <c r="O56" s="26">
        <v>73.225308580007066</v>
      </c>
      <c r="P56" s="26">
        <v>64.071537503276005</v>
      </c>
      <c r="Q56" s="26">
        <v>69.794743706776032</v>
      </c>
      <c r="R56" s="26">
        <v>73.962284016338501</v>
      </c>
      <c r="S56" s="26">
        <v>82.577533923788536</v>
      </c>
      <c r="T56" s="26">
        <v>63.817386013457536</v>
      </c>
      <c r="U56" s="26">
        <v>68.740826877271374</v>
      </c>
      <c r="V56" s="26">
        <v>37.160218363302995</v>
      </c>
      <c r="W56" s="26">
        <v>51.634446512949246</v>
      </c>
      <c r="X56" s="26">
        <v>63.071537503276005</v>
      </c>
      <c r="Y56" s="26">
        <v>66.415354695325362</v>
      </c>
      <c r="Z56" s="26">
        <v>75.124274638201555</v>
      </c>
      <c r="AA56" s="26">
        <v>73.000015184521629</v>
      </c>
      <c r="AB56" s="26">
        <v>80.2049130208283</v>
      </c>
      <c r="AC56" s="26">
        <v>66.000015184521629</v>
      </c>
      <c r="AD56" s="26">
        <v>73.2049130208283</v>
      </c>
      <c r="AE56" s="26">
        <v>63.990015184521631</v>
      </c>
      <c r="AF56" s="26">
        <v>75.071537503276005</v>
      </c>
      <c r="AG56" s="26">
        <v>62.815269336098432</v>
      </c>
      <c r="AH56" s="26">
        <v>72.000015184521629</v>
      </c>
      <c r="AI56" s="26">
        <v>79.2049130208283</v>
      </c>
      <c r="AJ56" s="26">
        <v>95.071537503276005</v>
      </c>
      <c r="AK56" s="26">
        <v>73.815269336098424</v>
      </c>
      <c r="AL56" s="26">
        <v>62.000015184521629</v>
      </c>
      <c r="AM56" s="26">
        <v>69.2049130208283</v>
      </c>
      <c r="AN56" s="26">
        <v>68.000015184521629</v>
      </c>
      <c r="AO56" s="27">
        <v>20.225420489033802</v>
      </c>
      <c r="AP56" s="27">
        <v>69.962284016338501</v>
      </c>
      <c r="AQ56" s="27">
        <v>65.000015184521629</v>
      </c>
      <c r="AR56" s="27">
        <v>72.2049130208283</v>
      </c>
      <c r="AS56" s="27">
        <v>75.2049130208283</v>
      </c>
      <c r="AT56" s="27">
        <v>8.8454208554066636</v>
      </c>
      <c r="AU56" s="27">
        <v>9.04559854411713</v>
      </c>
      <c r="AV56" s="27">
        <v>26.541923691480829</v>
      </c>
      <c r="AW56" s="27">
        <v>79.40072895406216</v>
      </c>
      <c r="AX56" s="27">
        <v>60.50821835238883</v>
      </c>
    </row>
    <row r="57" spans="2:50" x14ac:dyDescent="0.25">
      <c r="B57" s="25">
        <v>47239</v>
      </c>
      <c r="C57" s="26">
        <v>23.285074047881466</v>
      </c>
      <c r="D57" s="26">
        <v>23.955074047881467</v>
      </c>
      <c r="E57" s="26">
        <v>26.247516074333472</v>
      </c>
      <c r="F57" s="26">
        <v>26.004376093634523</v>
      </c>
      <c r="G57" s="26">
        <v>25.804376093634524</v>
      </c>
      <c r="H57" s="26">
        <v>25.296573129728422</v>
      </c>
      <c r="I57" s="26">
        <v>65.434459932659763</v>
      </c>
      <c r="J57" s="26">
        <v>60.651297004330679</v>
      </c>
      <c r="K57" s="26">
        <v>67.912101690089571</v>
      </c>
      <c r="L57" s="26">
        <v>55.798954776970866</v>
      </c>
      <c r="M57" s="26">
        <v>61.563001330057922</v>
      </c>
      <c r="N57" s="26">
        <v>55.043768693697132</v>
      </c>
      <c r="O57" s="26">
        <v>65.222366625865362</v>
      </c>
      <c r="P57" s="26">
        <v>55.721005475903254</v>
      </c>
      <c r="Q57" s="26">
        <v>61.562854404386265</v>
      </c>
      <c r="R57" s="26">
        <v>65.729748113663859</v>
      </c>
      <c r="S57" s="26">
        <v>73.601763722600765</v>
      </c>
      <c r="T57" s="26">
        <v>54.103096909318197</v>
      </c>
      <c r="U57" s="26">
        <v>58.383280105027573</v>
      </c>
      <c r="V57" s="26">
        <v>31.922410059319002</v>
      </c>
      <c r="W57" s="26">
        <v>43.255971055343437</v>
      </c>
      <c r="X57" s="26">
        <v>54.721005475903254</v>
      </c>
      <c r="Y57" s="26">
        <v>64.231067446966364</v>
      </c>
      <c r="Z57" s="26">
        <v>70.908614160867359</v>
      </c>
      <c r="AA57" s="26">
        <v>64.651297004330672</v>
      </c>
      <c r="AB57" s="26">
        <v>71.912101690089571</v>
      </c>
      <c r="AC57" s="26">
        <v>57.651297004330672</v>
      </c>
      <c r="AD57" s="26">
        <v>64.912101690089571</v>
      </c>
      <c r="AE57" s="26">
        <v>55.641297004330674</v>
      </c>
      <c r="AF57" s="26">
        <v>66.721005475903254</v>
      </c>
      <c r="AG57" s="26">
        <v>55.406568963947642</v>
      </c>
      <c r="AH57" s="26">
        <v>63.651297004330672</v>
      </c>
      <c r="AI57" s="26">
        <v>70.912101690089571</v>
      </c>
      <c r="AJ57" s="26">
        <v>86.721005475903254</v>
      </c>
      <c r="AK57" s="26">
        <v>66.406568963947649</v>
      </c>
      <c r="AL57" s="26">
        <v>53.651297004330672</v>
      </c>
      <c r="AM57" s="26">
        <v>60.912101690089571</v>
      </c>
      <c r="AN57" s="26">
        <v>59.651297004330672</v>
      </c>
      <c r="AO57" s="27">
        <v>19.296573129728422</v>
      </c>
      <c r="AP57" s="27">
        <v>61.729748113663859</v>
      </c>
      <c r="AQ57" s="27">
        <v>56.651297004330679</v>
      </c>
      <c r="AR57" s="27">
        <v>63.912101690089571</v>
      </c>
      <c r="AS57" s="27">
        <v>66.912101690089571</v>
      </c>
      <c r="AT57" s="27">
        <v>8.5283269946854308</v>
      </c>
      <c r="AU57" s="27">
        <v>8.7750526235452231</v>
      </c>
      <c r="AV57" s="27">
        <v>25.548555778384106</v>
      </c>
      <c r="AW57" s="27">
        <v>79.637897422940213</v>
      </c>
      <c r="AX57" s="27">
        <v>60.702924529663129</v>
      </c>
    </row>
    <row r="58" spans="2:50" x14ac:dyDescent="0.25">
      <c r="B58" s="25">
        <v>47270</v>
      </c>
      <c r="C58" s="26">
        <v>22.619304552108151</v>
      </c>
      <c r="D58" s="26">
        <v>23.289304552108153</v>
      </c>
      <c r="E58" s="26">
        <v>25.53116303553843</v>
      </c>
      <c r="F58" s="26">
        <v>25.436188938385293</v>
      </c>
      <c r="G58" s="26">
        <v>25.236188938385293</v>
      </c>
      <c r="H58" s="26">
        <v>24.631661244408445</v>
      </c>
      <c r="I58" s="26">
        <v>65.10665060331354</v>
      </c>
      <c r="J58" s="26">
        <v>58.398003212508577</v>
      </c>
      <c r="K58" s="26">
        <v>65.789320676337752</v>
      </c>
      <c r="L58" s="26">
        <v>53.549947379004855</v>
      </c>
      <c r="M58" s="26">
        <v>62.075359193670437</v>
      </c>
      <c r="N58" s="26">
        <v>52.934844177192183</v>
      </c>
      <c r="O58" s="26">
        <v>63.433956318207713</v>
      </c>
      <c r="P58" s="26">
        <v>53.444121345969535</v>
      </c>
      <c r="Q58" s="26">
        <v>59.814075287290649</v>
      </c>
      <c r="R58" s="26">
        <v>63.62693431610117</v>
      </c>
      <c r="S58" s="26">
        <v>72.366925718444278</v>
      </c>
      <c r="T58" s="26">
        <v>51.982984259199064</v>
      </c>
      <c r="U58" s="26">
        <v>57.933518462603594</v>
      </c>
      <c r="V58" s="26">
        <v>30.045241562850649</v>
      </c>
      <c r="W58" s="26">
        <v>41.246088730546433</v>
      </c>
      <c r="X58" s="26">
        <v>52.444121345969535</v>
      </c>
      <c r="Y58" s="26">
        <v>64.093911133085257</v>
      </c>
      <c r="Z58" s="26">
        <v>70.556530515628737</v>
      </c>
      <c r="AA58" s="26">
        <v>62.398003212508577</v>
      </c>
      <c r="AB58" s="26">
        <v>69.789320676337752</v>
      </c>
      <c r="AC58" s="26">
        <v>55.398003212508577</v>
      </c>
      <c r="AD58" s="26">
        <v>62.789320676337752</v>
      </c>
      <c r="AE58" s="26">
        <v>53.388003212508579</v>
      </c>
      <c r="AF58" s="26">
        <v>64.444121345969535</v>
      </c>
      <c r="AG58" s="26">
        <v>53.832667758561584</v>
      </c>
      <c r="AH58" s="26">
        <v>61.398003212508577</v>
      </c>
      <c r="AI58" s="26">
        <v>68.789320676337752</v>
      </c>
      <c r="AJ58" s="26">
        <v>84.444121345969535</v>
      </c>
      <c r="AK58" s="26">
        <v>64.832667758561584</v>
      </c>
      <c r="AL58" s="26">
        <v>51.398003212508577</v>
      </c>
      <c r="AM58" s="26">
        <v>58.789320676337752</v>
      </c>
      <c r="AN58" s="26">
        <v>57.398003212508577</v>
      </c>
      <c r="AO58" s="27">
        <v>18.631661244408445</v>
      </c>
      <c r="AP58" s="27">
        <v>59.62693431610117</v>
      </c>
      <c r="AQ58" s="27">
        <v>54.398003212508577</v>
      </c>
      <c r="AR58" s="27">
        <v>61.789320676337752</v>
      </c>
      <c r="AS58" s="27">
        <v>64.789320676337752</v>
      </c>
      <c r="AT58" s="27">
        <v>8.3002181931813634</v>
      </c>
      <c r="AU58" s="27">
        <v>8.7299267132991307</v>
      </c>
      <c r="AV58" s="27">
        <v>25.096580861380868</v>
      </c>
      <c r="AW58" s="27">
        <v>79.890164670710377</v>
      </c>
      <c r="AX58" s="27">
        <v>60.903611156501299</v>
      </c>
    </row>
    <row r="59" spans="2:50" x14ac:dyDescent="0.25">
      <c r="B59" s="25">
        <v>47300</v>
      </c>
      <c r="C59" s="26">
        <v>22.801952561574225</v>
      </c>
      <c r="D59" s="26">
        <v>23.471952561574227</v>
      </c>
      <c r="E59" s="26">
        <v>25.44027929816982</v>
      </c>
      <c r="F59" s="26">
        <v>25.519185210410164</v>
      </c>
      <c r="G59" s="26">
        <v>25.319185210410165</v>
      </c>
      <c r="H59" s="26">
        <v>24.814366110172958</v>
      </c>
      <c r="I59" s="26">
        <v>64.724761496110389</v>
      </c>
      <c r="J59" s="26">
        <v>58.990468616333736</v>
      </c>
      <c r="K59" s="26">
        <v>66.498784958042421</v>
      </c>
      <c r="L59" s="26">
        <v>54.117142661886781</v>
      </c>
      <c r="M59" s="26">
        <v>61.103351503665891</v>
      </c>
      <c r="N59" s="26">
        <v>53.7451730967218</v>
      </c>
      <c r="O59" s="26">
        <v>64.301269644015392</v>
      </c>
      <c r="P59" s="26">
        <v>54.010453269489624</v>
      </c>
      <c r="Q59" s="26">
        <v>60.15537081341575</v>
      </c>
      <c r="R59" s="26">
        <v>64.30039410428779</v>
      </c>
      <c r="S59" s="26">
        <v>74.233738276503047</v>
      </c>
      <c r="T59" s="26">
        <v>52.562195378564937</v>
      </c>
      <c r="U59" s="26">
        <v>59.048734324284155</v>
      </c>
      <c r="V59" s="26">
        <v>27.762982856943431</v>
      </c>
      <c r="W59" s="26">
        <v>41.899913183254093</v>
      </c>
      <c r="X59" s="26">
        <v>53.010453269489624</v>
      </c>
      <c r="Y59" s="26">
        <v>64.247126046408482</v>
      </c>
      <c r="Z59" s="26">
        <v>70.730454736404511</v>
      </c>
      <c r="AA59" s="26">
        <v>62.990468616333736</v>
      </c>
      <c r="AB59" s="26">
        <v>70.498784958042421</v>
      </c>
      <c r="AC59" s="26">
        <v>55.990468616333736</v>
      </c>
      <c r="AD59" s="26">
        <v>63.498784958042421</v>
      </c>
      <c r="AE59" s="26">
        <v>53.980468616333738</v>
      </c>
      <c r="AF59" s="26">
        <v>65.010453269489631</v>
      </c>
      <c r="AG59" s="26">
        <v>54.139833732074173</v>
      </c>
      <c r="AH59" s="26">
        <v>61.990468616333736</v>
      </c>
      <c r="AI59" s="26">
        <v>69.498784958042421</v>
      </c>
      <c r="AJ59" s="26">
        <v>85.010453269489631</v>
      </c>
      <c r="AK59" s="26">
        <v>65.13983373207418</v>
      </c>
      <c r="AL59" s="26">
        <v>51.990468616333736</v>
      </c>
      <c r="AM59" s="26">
        <v>59.498784958042421</v>
      </c>
      <c r="AN59" s="26">
        <v>57.990468616333736</v>
      </c>
      <c r="AO59" s="27">
        <v>18.814366110172958</v>
      </c>
      <c r="AP59" s="27">
        <v>60.30039410428779</v>
      </c>
      <c r="AQ59" s="27">
        <v>54.990468616333736</v>
      </c>
      <c r="AR59" s="27">
        <v>62.498784958042421</v>
      </c>
      <c r="AS59" s="27">
        <v>65.498784958042421</v>
      </c>
      <c r="AT59" s="27">
        <v>8.3750341293608912</v>
      </c>
      <c r="AU59" s="27">
        <v>8.6761730356987314</v>
      </c>
      <c r="AV59" s="27">
        <v>25.050577539173837</v>
      </c>
      <c r="AW59" s="27">
        <v>80.133799880930255</v>
      </c>
      <c r="AX59" s="27">
        <v>61.097355462003954</v>
      </c>
    </row>
    <row r="60" spans="2:50" x14ac:dyDescent="0.25">
      <c r="B60" s="25">
        <v>47331</v>
      </c>
      <c r="C60" s="26">
        <v>23.051916559987312</v>
      </c>
      <c r="D60" s="26">
        <v>23.721916559987314</v>
      </c>
      <c r="E60" s="26">
        <v>25.611573897719282</v>
      </c>
      <c r="F60" s="26">
        <v>25.770851750311603</v>
      </c>
      <c r="G60" s="26">
        <v>25.570851750311604</v>
      </c>
      <c r="H60" s="26">
        <v>25.065611576637824</v>
      </c>
      <c r="I60" s="26">
        <v>64.537721167771238</v>
      </c>
      <c r="J60" s="26">
        <v>65.770572234846767</v>
      </c>
      <c r="K60" s="26">
        <v>73.331593836688171</v>
      </c>
      <c r="L60" s="26">
        <v>60.456750670790171</v>
      </c>
      <c r="M60" s="26">
        <v>69.182526355439691</v>
      </c>
      <c r="N60" s="26">
        <v>60.721148476041925</v>
      </c>
      <c r="O60" s="26">
        <v>71.486335587655304</v>
      </c>
      <c r="P60" s="26">
        <v>60.371781091983372</v>
      </c>
      <c r="Q60" s="26">
        <v>67.501864740518542</v>
      </c>
      <c r="R60" s="26">
        <v>71.245411373517214</v>
      </c>
      <c r="S60" s="26">
        <v>79.020329286061212</v>
      </c>
      <c r="T60" s="26">
        <v>59.032933207828442</v>
      </c>
      <c r="U60" s="26">
        <v>66.483014867590938</v>
      </c>
      <c r="V60" s="26">
        <v>35.837853484008107</v>
      </c>
      <c r="W60" s="26">
        <v>50.44971791984478</v>
      </c>
      <c r="X60" s="26">
        <v>59.371781091983372</v>
      </c>
      <c r="Y60" s="26">
        <v>64.702127141786562</v>
      </c>
      <c r="Z60" s="26">
        <v>71.61659365405707</v>
      </c>
      <c r="AA60" s="26">
        <v>69.770572234846767</v>
      </c>
      <c r="AB60" s="26">
        <v>77.331593836688171</v>
      </c>
      <c r="AC60" s="26">
        <v>62.770572234846767</v>
      </c>
      <c r="AD60" s="26">
        <v>70.331593836688171</v>
      </c>
      <c r="AE60" s="26">
        <v>60.760572234846769</v>
      </c>
      <c r="AF60" s="26">
        <v>71.371781091983365</v>
      </c>
      <c r="AG60" s="26">
        <v>60.751678266466691</v>
      </c>
      <c r="AH60" s="26">
        <v>68.770572234846767</v>
      </c>
      <c r="AI60" s="26">
        <v>76.331593836688171</v>
      </c>
      <c r="AJ60" s="26">
        <v>91.371781091983365</v>
      </c>
      <c r="AK60" s="26">
        <v>71.751678266466683</v>
      </c>
      <c r="AL60" s="26">
        <v>58.770572234846767</v>
      </c>
      <c r="AM60" s="26">
        <v>66.331593836688171</v>
      </c>
      <c r="AN60" s="26">
        <v>64.770572234846767</v>
      </c>
      <c r="AO60" s="27">
        <v>19.065611576637824</v>
      </c>
      <c r="AP60" s="27">
        <v>67.245411373517214</v>
      </c>
      <c r="AQ60" s="27">
        <v>61.770572234846767</v>
      </c>
      <c r="AR60" s="27">
        <v>69.331593836688171</v>
      </c>
      <c r="AS60" s="27">
        <v>72.331593836688171</v>
      </c>
      <c r="AT60" s="27">
        <v>8.4720789195728159</v>
      </c>
      <c r="AU60" s="27">
        <v>8.6471174220265912</v>
      </c>
      <c r="AV60" s="27">
        <v>25.351909984156404</v>
      </c>
      <c r="AW60" s="27">
        <v>80.377561636711519</v>
      </c>
      <c r="AX60" s="27">
        <v>61.297081933354718</v>
      </c>
    </row>
    <row r="61" spans="2:50" x14ac:dyDescent="0.25">
      <c r="B61" s="25">
        <v>47362</v>
      </c>
      <c r="C61" s="26">
        <v>23.532616556935551</v>
      </c>
      <c r="D61" s="26">
        <v>24.202616556935553</v>
      </c>
      <c r="E61" s="26">
        <v>25.845146674682248</v>
      </c>
      <c r="F61" s="26">
        <v>26.245644681185428</v>
      </c>
      <c r="G61" s="26">
        <v>26.045644681185429</v>
      </c>
      <c r="H61" s="26">
        <v>25.550337855766163</v>
      </c>
      <c r="I61" s="26">
        <v>66.1605679952374</v>
      </c>
      <c r="J61" s="26">
        <v>76.03112741294936</v>
      </c>
      <c r="K61" s="26">
        <v>84.599172112971729</v>
      </c>
      <c r="L61" s="26">
        <v>70.798247273972962</v>
      </c>
      <c r="M61" s="26">
        <v>80.427250271722158</v>
      </c>
      <c r="N61" s="26">
        <v>71.790665467032326</v>
      </c>
      <c r="O61" s="26">
        <v>83.044391565775101</v>
      </c>
      <c r="P61" s="26">
        <v>70.710232892574211</v>
      </c>
      <c r="Q61" s="26">
        <v>78.460049783491144</v>
      </c>
      <c r="R61" s="26">
        <v>82.161920508241082</v>
      </c>
      <c r="S61" s="26">
        <v>94.608683282670967</v>
      </c>
      <c r="T61" s="26">
        <v>69.412892972342647</v>
      </c>
      <c r="U61" s="26">
        <v>78.994020168397924</v>
      </c>
      <c r="V61" s="26">
        <v>40.859343133624009</v>
      </c>
      <c r="W61" s="26">
        <v>61.069304099509779</v>
      </c>
      <c r="X61" s="26">
        <v>69.710232892574211</v>
      </c>
      <c r="Y61" s="26">
        <v>67.00783228324913</v>
      </c>
      <c r="Z61" s="26">
        <v>76.83054123515258</v>
      </c>
      <c r="AA61" s="26">
        <v>80.03112741294936</v>
      </c>
      <c r="AB61" s="26">
        <v>88.599172112971729</v>
      </c>
      <c r="AC61" s="26">
        <v>73.03112741294936</v>
      </c>
      <c r="AD61" s="26">
        <v>81.599172112971729</v>
      </c>
      <c r="AE61" s="26">
        <v>71.021127412949355</v>
      </c>
      <c r="AF61" s="26">
        <v>81.710232892574211</v>
      </c>
      <c r="AG61" s="26">
        <v>70.614044805142029</v>
      </c>
      <c r="AH61" s="26">
        <v>79.03112741294936</v>
      </c>
      <c r="AI61" s="26">
        <v>87.599172112971729</v>
      </c>
      <c r="AJ61" s="26">
        <v>101.71023289257421</v>
      </c>
      <c r="AK61" s="26">
        <v>81.614044805142029</v>
      </c>
      <c r="AL61" s="26">
        <v>69.03112741294936</v>
      </c>
      <c r="AM61" s="26">
        <v>77.599172112971729</v>
      </c>
      <c r="AN61" s="26">
        <v>75.03112741294936</v>
      </c>
      <c r="AO61" s="27">
        <v>19.550337855766163</v>
      </c>
      <c r="AP61" s="27">
        <v>78.161920508241082</v>
      </c>
      <c r="AQ61" s="27">
        <v>72.03112741294936</v>
      </c>
      <c r="AR61" s="27">
        <v>80.599172112971729</v>
      </c>
      <c r="AS61" s="27">
        <v>83.599172112971729</v>
      </c>
      <c r="AT61" s="27">
        <v>8.6529632583148235</v>
      </c>
      <c r="AU61" s="27">
        <v>8.8585162212146003</v>
      </c>
      <c r="AV61" s="27">
        <v>25.397841243805676</v>
      </c>
      <c r="AW61" s="27">
        <v>80.628528806041601</v>
      </c>
      <c r="AX61" s="27">
        <v>61.496350756036598</v>
      </c>
    </row>
    <row r="62" spans="2:50" x14ac:dyDescent="0.25">
      <c r="B62" s="25">
        <v>47392</v>
      </c>
      <c r="C62" s="26">
        <v>24.068693753977524</v>
      </c>
      <c r="D62" s="26">
        <v>24.738693753977525</v>
      </c>
      <c r="E62" s="26">
        <v>25.720613885318549</v>
      </c>
      <c r="F62" s="26">
        <v>27.283589341265529</v>
      </c>
      <c r="G62" s="26">
        <v>27.08358934126553</v>
      </c>
      <c r="H62" s="26">
        <v>26.078308377897962</v>
      </c>
      <c r="I62" s="26">
        <v>68.754937766469666</v>
      </c>
      <c r="J62" s="26">
        <v>85.609692567901106</v>
      </c>
      <c r="K62" s="26">
        <v>91.509958900317287</v>
      </c>
      <c r="L62" s="26">
        <v>80.397284422371598</v>
      </c>
      <c r="M62" s="26">
        <v>87.740915569855105</v>
      </c>
      <c r="N62" s="26">
        <v>78.628303608595289</v>
      </c>
      <c r="O62" s="26">
        <v>88.947685138038921</v>
      </c>
      <c r="P62" s="26">
        <v>80.301089766394256</v>
      </c>
      <c r="Q62" s="26">
        <v>85.427155198540447</v>
      </c>
      <c r="R62" s="26">
        <v>89.494390737601691</v>
      </c>
      <c r="S62" s="26">
        <v>104.59858031911892</v>
      </c>
      <c r="T62" s="26">
        <v>78.802620224881807</v>
      </c>
      <c r="U62" s="26">
        <v>88.644475671170014</v>
      </c>
      <c r="V62" s="26">
        <v>52.439254757950749</v>
      </c>
      <c r="W62" s="26">
        <v>68.183815408235731</v>
      </c>
      <c r="X62" s="26">
        <v>79.301089766394256</v>
      </c>
      <c r="Y62" s="26">
        <v>73.322925493633434</v>
      </c>
      <c r="Z62" s="26">
        <v>91.812708082389634</v>
      </c>
      <c r="AA62" s="26">
        <v>89.609692567901106</v>
      </c>
      <c r="AB62" s="26">
        <v>95.509958900317287</v>
      </c>
      <c r="AC62" s="26">
        <v>82.609692567901106</v>
      </c>
      <c r="AD62" s="26">
        <v>88.509958900317287</v>
      </c>
      <c r="AE62" s="26">
        <v>80.599692567901101</v>
      </c>
      <c r="AF62" s="26">
        <v>91.301089766394256</v>
      </c>
      <c r="AG62" s="26">
        <v>76.884439678686405</v>
      </c>
      <c r="AH62" s="26">
        <v>88.609692567901106</v>
      </c>
      <c r="AI62" s="26">
        <v>94.509958900317287</v>
      </c>
      <c r="AJ62" s="26">
        <v>111.30108976639426</v>
      </c>
      <c r="AK62" s="26">
        <v>87.884439678686405</v>
      </c>
      <c r="AL62" s="26">
        <v>78.609692567901106</v>
      </c>
      <c r="AM62" s="26">
        <v>84.509958900317287</v>
      </c>
      <c r="AN62" s="26">
        <v>84.609692567901106</v>
      </c>
      <c r="AO62" s="27">
        <v>20.078308377897962</v>
      </c>
      <c r="AP62" s="27">
        <v>85.494390737601691</v>
      </c>
      <c r="AQ62" s="27">
        <v>81.609692567901106</v>
      </c>
      <c r="AR62" s="27">
        <v>87.509958900317287</v>
      </c>
      <c r="AS62" s="27">
        <v>90.509958900317287</v>
      </c>
      <c r="AT62" s="27">
        <v>8.8526353171360661</v>
      </c>
      <c r="AU62" s="27">
        <v>9.197241507671162</v>
      </c>
      <c r="AV62" s="27">
        <v>25.783529410717385</v>
      </c>
      <c r="AW62" s="27">
        <v>80.871101467450359</v>
      </c>
      <c r="AX62" s="27">
        <v>61.688780469424778</v>
      </c>
    </row>
    <row r="63" spans="2:50" x14ac:dyDescent="0.25">
      <c r="B63" s="25">
        <v>47423</v>
      </c>
      <c r="C63" s="26">
        <v>24.412997727671378</v>
      </c>
      <c r="D63" s="26">
        <v>25.08299772767138</v>
      </c>
      <c r="E63" s="26">
        <v>25.961891297530084</v>
      </c>
      <c r="F63" s="26">
        <v>27.833703672784594</v>
      </c>
      <c r="G63" s="26">
        <v>27.633703672784595</v>
      </c>
      <c r="H63" s="26">
        <v>26.426159789536168</v>
      </c>
      <c r="I63" s="26">
        <v>71.15963824198532</v>
      </c>
      <c r="J63" s="26">
        <v>92.552288433812066</v>
      </c>
      <c r="K63" s="26">
        <v>99.080017966776012</v>
      </c>
      <c r="L63" s="26">
        <v>87.307021582513215</v>
      </c>
      <c r="M63" s="26">
        <v>94.807262064088363</v>
      </c>
      <c r="N63" s="26">
        <v>87.594660479529281</v>
      </c>
      <c r="O63" s="26">
        <v>98.875230622908006</v>
      </c>
      <c r="P63" s="26">
        <v>87.219169327169226</v>
      </c>
      <c r="Q63" s="26">
        <v>93.407496263241214</v>
      </c>
      <c r="R63" s="26">
        <v>96.393327628011903</v>
      </c>
      <c r="S63" s="26">
        <v>107.66305856875603</v>
      </c>
      <c r="T63" s="26">
        <v>83.667655141565959</v>
      </c>
      <c r="U63" s="26">
        <v>95.487795542350923</v>
      </c>
      <c r="V63" s="26">
        <v>57.558288419465327</v>
      </c>
      <c r="W63" s="26">
        <v>76.967600091589247</v>
      </c>
      <c r="X63" s="26">
        <v>86.219169327169226</v>
      </c>
      <c r="Y63" s="26">
        <v>75.393368586757433</v>
      </c>
      <c r="Z63" s="26">
        <v>96.601632778493681</v>
      </c>
      <c r="AA63" s="26">
        <v>96.552288433812066</v>
      </c>
      <c r="AB63" s="26">
        <v>103.08001796677601</v>
      </c>
      <c r="AC63" s="26">
        <v>89.552288433812066</v>
      </c>
      <c r="AD63" s="26">
        <v>96.080017966776012</v>
      </c>
      <c r="AE63" s="26">
        <v>87.542288433812061</v>
      </c>
      <c r="AF63" s="26">
        <v>98.219169327169226</v>
      </c>
      <c r="AG63" s="26">
        <v>84.066746636917088</v>
      </c>
      <c r="AH63" s="26">
        <v>95.552288433812066</v>
      </c>
      <c r="AI63" s="26">
        <v>102.08001796677601</v>
      </c>
      <c r="AJ63" s="26">
        <v>118.21916932716923</v>
      </c>
      <c r="AK63" s="26">
        <v>95.066746636917088</v>
      </c>
      <c r="AL63" s="26">
        <v>85.552288433812066</v>
      </c>
      <c r="AM63" s="26">
        <v>92.080017966776012</v>
      </c>
      <c r="AN63" s="26">
        <v>91.552288433812066</v>
      </c>
      <c r="AO63" s="27">
        <v>20.426159789536168</v>
      </c>
      <c r="AP63" s="27">
        <v>92.393327628011903</v>
      </c>
      <c r="AQ63" s="27">
        <v>88.552288433812066</v>
      </c>
      <c r="AR63" s="27">
        <v>95.080017966776012</v>
      </c>
      <c r="AS63" s="27">
        <v>98.080017966776012</v>
      </c>
      <c r="AT63" s="27">
        <v>8.9860268693804493</v>
      </c>
      <c r="AU63" s="27">
        <v>9.5110009902195429</v>
      </c>
      <c r="AV63" s="27">
        <v>26.491962796584009</v>
      </c>
      <c r="AW63" s="27">
        <v>81.12239329773297</v>
      </c>
      <c r="AX63" s="27">
        <v>61.906664821499128</v>
      </c>
    </row>
    <row r="64" spans="2:50" x14ac:dyDescent="0.25">
      <c r="B64" s="25">
        <v>47453</v>
      </c>
      <c r="C64" s="26">
        <v>24.793950788104901</v>
      </c>
      <c r="D64" s="26">
        <v>25.463950788104903</v>
      </c>
      <c r="E64" s="26">
        <v>26.892434715660418</v>
      </c>
      <c r="F64" s="26">
        <v>28.318425219489029</v>
      </c>
      <c r="G64" s="26">
        <v>28.11842521948903</v>
      </c>
      <c r="H64" s="26">
        <v>27.002087887661066</v>
      </c>
      <c r="I64" s="26">
        <v>73.7228322658639</v>
      </c>
      <c r="J64" s="26">
        <v>92.378885802481562</v>
      </c>
      <c r="K64" s="26">
        <v>100.78849669788214</v>
      </c>
      <c r="L64" s="26">
        <v>88.005168101998905</v>
      </c>
      <c r="M64" s="26">
        <v>94.61125567294178</v>
      </c>
      <c r="N64" s="26">
        <v>86.801291218139625</v>
      </c>
      <c r="O64" s="26">
        <v>97.143862298561402</v>
      </c>
      <c r="P64" s="26">
        <v>87.924654739022884</v>
      </c>
      <c r="Q64" s="26">
        <v>93.332614679908104</v>
      </c>
      <c r="R64" s="26">
        <v>95.626117078913779</v>
      </c>
      <c r="S64" s="26">
        <v>108.37196646479971</v>
      </c>
      <c r="T64" s="26">
        <v>85.547025830041974</v>
      </c>
      <c r="U64" s="26">
        <v>95.912352253626693</v>
      </c>
      <c r="V64" s="26">
        <v>54.503860995202935</v>
      </c>
      <c r="W64" s="26">
        <v>74.869879289726327</v>
      </c>
      <c r="X64" s="26">
        <v>86.924654739022884</v>
      </c>
      <c r="Y64" s="26">
        <v>75.684503126078383</v>
      </c>
      <c r="Z64" s="26">
        <v>97.129607488609821</v>
      </c>
      <c r="AA64" s="26">
        <v>96.378885802481562</v>
      </c>
      <c r="AB64" s="26">
        <v>104.78849669788214</v>
      </c>
      <c r="AC64" s="26">
        <v>89.378885802481562</v>
      </c>
      <c r="AD64" s="26">
        <v>97.788496697882138</v>
      </c>
      <c r="AE64" s="26">
        <v>87.368885802481557</v>
      </c>
      <c r="AF64" s="26">
        <v>98.924654739022884</v>
      </c>
      <c r="AG64" s="26">
        <v>83.999353211917295</v>
      </c>
      <c r="AH64" s="26">
        <v>95.378885802481562</v>
      </c>
      <c r="AI64" s="26">
        <v>103.78849669788214</v>
      </c>
      <c r="AJ64" s="26">
        <v>118.92465473902288</v>
      </c>
      <c r="AK64" s="26">
        <v>94.999353211917295</v>
      </c>
      <c r="AL64" s="26">
        <v>85.378885802481562</v>
      </c>
      <c r="AM64" s="26">
        <v>93.788496697882138</v>
      </c>
      <c r="AN64" s="26">
        <v>91.378885802481562</v>
      </c>
      <c r="AO64" s="27">
        <v>21.002087887661066</v>
      </c>
      <c r="AP64" s="27">
        <v>91.626117078913779</v>
      </c>
      <c r="AQ64" s="27">
        <v>88.378885802481562</v>
      </c>
      <c r="AR64" s="27">
        <v>96.788496697882138</v>
      </c>
      <c r="AS64" s="27">
        <v>99.788496697882138</v>
      </c>
      <c r="AT64" s="27">
        <v>9.1310205091214787</v>
      </c>
      <c r="AU64" s="27">
        <v>9.8454512624021984</v>
      </c>
      <c r="AV64" s="27">
        <v>27.020293567027991</v>
      </c>
      <c r="AW64" s="27">
        <v>81.36452096512653</v>
      </c>
      <c r="AX64" s="27">
        <v>62.098382242449105</v>
      </c>
    </row>
    <row r="65" spans="2:50" x14ac:dyDescent="0.25">
      <c r="B65" s="25">
        <v>47484</v>
      </c>
      <c r="C65" s="26">
        <v>24.768182669454635</v>
      </c>
      <c r="D65" s="26">
        <v>25.438182669454637</v>
      </c>
      <c r="E65" s="26">
        <v>26.903485297367741</v>
      </c>
      <c r="F65" s="26">
        <v>27.783497657461169</v>
      </c>
      <c r="G65" s="26">
        <v>27.583497657461169</v>
      </c>
      <c r="H65" s="26">
        <v>26.980325898201858</v>
      </c>
      <c r="I65" s="26">
        <v>76.552854779975576</v>
      </c>
      <c r="J65" s="26">
        <v>91.106101005805954</v>
      </c>
      <c r="K65" s="26">
        <v>102.80255339317614</v>
      </c>
      <c r="L65" s="26">
        <v>85.752908681228917</v>
      </c>
      <c r="M65" s="26">
        <v>92.329725850347018</v>
      </c>
      <c r="N65" s="26">
        <v>85.01835222582676</v>
      </c>
      <c r="O65" s="26">
        <v>93.911361355655643</v>
      </c>
      <c r="P65" s="26">
        <v>85.690742626519082</v>
      </c>
      <c r="Q65" s="26">
        <v>94.914842564115162</v>
      </c>
      <c r="R65" s="26">
        <v>92.212440631783181</v>
      </c>
      <c r="S65" s="26">
        <v>108.32384766336223</v>
      </c>
      <c r="T65" s="26">
        <v>84.607656349574924</v>
      </c>
      <c r="U65" s="26">
        <v>93.493942380468667</v>
      </c>
      <c r="V65" s="26">
        <v>51.421090577579307</v>
      </c>
      <c r="W65" s="26">
        <v>73.068011494066894</v>
      </c>
      <c r="X65" s="26">
        <v>84.690742626519082</v>
      </c>
      <c r="Y65" s="26">
        <v>75.634730317536935</v>
      </c>
      <c r="Z65" s="26">
        <v>97.021088037227258</v>
      </c>
      <c r="AA65" s="26">
        <v>95.106101005805954</v>
      </c>
      <c r="AB65" s="26">
        <v>106.80255339317614</v>
      </c>
      <c r="AC65" s="26">
        <v>88.106101005805954</v>
      </c>
      <c r="AD65" s="26">
        <v>99.80255339317614</v>
      </c>
      <c r="AE65" s="26">
        <v>86.096101005805949</v>
      </c>
      <c r="AF65" s="26">
        <v>96.690742626519082</v>
      </c>
      <c r="AG65" s="26">
        <v>85.423358307703651</v>
      </c>
      <c r="AH65" s="26">
        <v>94.106101005805954</v>
      </c>
      <c r="AI65" s="26">
        <v>105.80255339317614</v>
      </c>
      <c r="AJ65" s="26">
        <v>116.69074262651908</v>
      </c>
      <c r="AK65" s="26">
        <v>96.423358307703651</v>
      </c>
      <c r="AL65" s="26">
        <v>84.106101005805954</v>
      </c>
      <c r="AM65" s="26">
        <v>95.80255339317614</v>
      </c>
      <c r="AN65" s="26">
        <v>90.106101005805954</v>
      </c>
      <c r="AO65" s="27">
        <v>20.980325898201858</v>
      </c>
      <c r="AP65" s="27">
        <v>88.212440631783181</v>
      </c>
      <c r="AQ65" s="27">
        <v>87.106101005805954</v>
      </c>
      <c r="AR65" s="27">
        <v>98.80255339317614</v>
      </c>
      <c r="AS65" s="27">
        <v>101.80255339317614</v>
      </c>
      <c r="AT65" s="27">
        <v>9.1311960577696194</v>
      </c>
      <c r="AU65" s="27">
        <v>10.215354395443111</v>
      </c>
      <c r="AV65" s="27">
        <v>27.039429094802315</v>
      </c>
      <c r="AW65" s="27">
        <v>81.622081059810697</v>
      </c>
      <c r="AX65" s="27">
        <v>62.296106451812847</v>
      </c>
    </row>
    <row r="66" spans="2:50" x14ac:dyDescent="0.25">
      <c r="B66" s="25">
        <v>47515</v>
      </c>
      <c r="C66" s="26">
        <v>24.958631152672051</v>
      </c>
      <c r="D66" s="26">
        <v>25.628631152672053</v>
      </c>
      <c r="E66" s="26">
        <v>27.321643918633526</v>
      </c>
      <c r="F66" s="26">
        <v>27.64694224003059</v>
      </c>
      <c r="G66" s="26">
        <v>27.446942240030591</v>
      </c>
      <c r="H66" s="26">
        <v>27.173172784860725</v>
      </c>
      <c r="I66" s="26">
        <v>77.777016589000397</v>
      </c>
      <c r="J66" s="26">
        <v>85.61904139989106</v>
      </c>
      <c r="K66" s="26">
        <v>96.741051183034969</v>
      </c>
      <c r="L66" s="26">
        <v>80.476575678397737</v>
      </c>
      <c r="M66" s="26">
        <v>86.080636592490436</v>
      </c>
      <c r="N66" s="26">
        <v>79.795869829072174</v>
      </c>
      <c r="O66" s="26">
        <v>90.209439126312375</v>
      </c>
      <c r="P66" s="26">
        <v>80.387558573140879</v>
      </c>
      <c r="Q66" s="26">
        <v>89.845971136659017</v>
      </c>
      <c r="R66" s="26">
        <v>86.952275216031452</v>
      </c>
      <c r="S66" s="26">
        <v>102.80034020164472</v>
      </c>
      <c r="T66" s="26">
        <v>79.343900304472612</v>
      </c>
      <c r="U66" s="26">
        <v>88.204388452032404</v>
      </c>
      <c r="V66" s="26">
        <v>48.359311954509458</v>
      </c>
      <c r="W66" s="26">
        <v>69.743858917874604</v>
      </c>
      <c r="X66" s="26">
        <v>79.387558573140879</v>
      </c>
      <c r="Y66" s="26">
        <v>75.22197714764971</v>
      </c>
      <c r="Z66" s="26">
        <v>96.133202210758469</v>
      </c>
      <c r="AA66" s="26">
        <v>89.61904139989106</v>
      </c>
      <c r="AB66" s="26">
        <v>100.74105118303497</v>
      </c>
      <c r="AC66" s="26">
        <v>82.61904139989106</v>
      </c>
      <c r="AD66" s="26">
        <v>93.741051183034969</v>
      </c>
      <c r="AE66" s="26">
        <v>80.609041399891055</v>
      </c>
      <c r="AF66" s="26">
        <v>91.387558573140879</v>
      </c>
      <c r="AG66" s="26">
        <v>80.861374022993118</v>
      </c>
      <c r="AH66" s="26">
        <v>88.61904139989106</v>
      </c>
      <c r="AI66" s="26">
        <v>99.741051183034969</v>
      </c>
      <c r="AJ66" s="26">
        <v>111.38755857314088</v>
      </c>
      <c r="AK66" s="26">
        <v>91.861374022993118</v>
      </c>
      <c r="AL66" s="26">
        <v>78.61904139989106</v>
      </c>
      <c r="AM66" s="26">
        <v>89.741051183034969</v>
      </c>
      <c r="AN66" s="26">
        <v>84.61904139989106</v>
      </c>
      <c r="AO66" s="27">
        <v>21.173172784860725</v>
      </c>
      <c r="AP66" s="27">
        <v>82.952275216031452</v>
      </c>
      <c r="AQ66" s="27">
        <v>81.61904139989106</v>
      </c>
      <c r="AR66" s="27">
        <v>92.741051183034969</v>
      </c>
      <c r="AS66" s="27">
        <v>95.741051183034969</v>
      </c>
      <c r="AT66" s="27">
        <v>9.2092396894208033</v>
      </c>
      <c r="AU66" s="27">
        <v>10.373075857816954</v>
      </c>
      <c r="AV66" s="27">
        <v>27.23375532518693</v>
      </c>
      <c r="AW66" s="27">
        <v>81.887021575062619</v>
      </c>
      <c r="AX66" s="27">
        <v>62.493465525894344</v>
      </c>
    </row>
    <row r="67" spans="2:50" x14ac:dyDescent="0.25">
      <c r="B67" s="25">
        <v>47543</v>
      </c>
      <c r="C67" s="26">
        <v>24.603392831115837</v>
      </c>
      <c r="D67" s="26">
        <v>25.273392831115839</v>
      </c>
      <c r="E67" s="26">
        <v>26.933906273403942</v>
      </c>
      <c r="F67" s="26">
        <v>27.20676576846256</v>
      </c>
      <c r="G67" s="26">
        <v>27.006765768462561</v>
      </c>
      <c r="H67" s="26">
        <v>26.817275227097486</v>
      </c>
      <c r="I67" s="26">
        <v>76.922092934650166</v>
      </c>
      <c r="J67" s="26">
        <v>78.99053405549833</v>
      </c>
      <c r="K67" s="26">
        <v>89.677461808160942</v>
      </c>
      <c r="L67" s="26">
        <v>72.703028429434639</v>
      </c>
      <c r="M67" s="26">
        <v>77.317452214186559</v>
      </c>
      <c r="N67" s="26">
        <v>72.015740254170822</v>
      </c>
      <c r="O67" s="26">
        <v>81.912678225493309</v>
      </c>
      <c r="P67" s="26">
        <v>72.653968871530381</v>
      </c>
      <c r="Q67" s="26">
        <v>81.658639401546381</v>
      </c>
      <c r="R67" s="26">
        <v>79.193147443854741</v>
      </c>
      <c r="S67" s="26">
        <v>91.129624682155665</v>
      </c>
      <c r="T67" s="26">
        <v>71.593270226050933</v>
      </c>
      <c r="U67" s="26">
        <v>79.398550592678689</v>
      </c>
      <c r="V67" s="26">
        <v>46.051006082825744</v>
      </c>
      <c r="W67" s="26">
        <v>61.978207863545521</v>
      </c>
      <c r="X67" s="26">
        <v>71.653968871530381</v>
      </c>
      <c r="Y67" s="26">
        <v>72.900630886466345</v>
      </c>
      <c r="Z67" s="26">
        <v>90.786090720975452</v>
      </c>
      <c r="AA67" s="26">
        <v>82.99053405549833</v>
      </c>
      <c r="AB67" s="26">
        <v>93.677461808160942</v>
      </c>
      <c r="AC67" s="26">
        <v>75.99053405549833</v>
      </c>
      <c r="AD67" s="26">
        <v>86.677461808160942</v>
      </c>
      <c r="AE67" s="26">
        <v>73.980534055498325</v>
      </c>
      <c r="AF67" s="26">
        <v>83.653968871530381</v>
      </c>
      <c r="AG67" s="26">
        <v>73.492775461391744</v>
      </c>
      <c r="AH67" s="26">
        <v>81.99053405549833</v>
      </c>
      <c r="AI67" s="26">
        <v>92.677461808160942</v>
      </c>
      <c r="AJ67" s="26">
        <v>103.65396887153038</v>
      </c>
      <c r="AK67" s="26">
        <v>84.492775461391744</v>
      </c>
      <c r="AL67" s="26">
        <v>71.99053405549833</v>
      </c>
      <c r="AM67" s="26">
        <v>82.677461808160942</v>
      </c>
      <c r="AN67" s="26">
        <v>77.99053405549833</v>
      </c>
      <c r="AO67" s="27">
        <v>20.817275227097486</v>
      </c>
      <c r="AP67" s="27">
        <v>75.193147443854741</v>
      </c>
      <c r="AQ67" s="27">
        <v>74.99053405549833</v>
      </c>
      <c r="AR67" s="27">
        <v>85.677461808160942</v>
      </c>
      <c r="AS67" s="27">
        <v>88.677461808160942</v>
      </c>
      <c r="AT67" s="27">
        <v>9.0911298728581666</v>
      </c>
      <c r="AU67" s="27">
        <v>10.256925936339671</v>
      </c>
      <c r="AV67" s="27">
        <v>26.773836485180929</v>
      </c>
      <c r="AW67" s="27">
        <v>82.127639464192384</v>
      </c>
      <c r="AX67" s="27">
        <v>62.671419108734987</v>
      </c>
    </row>
    <row r="68" spans="2:50" x14ac:dyDescent="0.25">
      <c r="B68" s="25">
        <v>47574</v>
      </c>
      <c r="C68" s="26">
        <v>23.394547400175931</v>
      </c>
      <c r="D68" s="26">
        <v>24.064547400175933</v>
      </c>
      <c r="E68" s="26">
        <v>25.581801059311587</v>
      </c>
      <c r="F68" s="26">
        <v>26.04336196534555</v>
      </c>
      <c r="G68" s="26">
        <v>25.843361965345551</v>
      </c>
      <c r="H68" s="26">
        <v>25.481095335789142</v>
      </c>
      <c r="I68" s="26">
        <v>71.305510975429826</v>
      </c>
      <c r="J68" s="26">
        <v>69.579388890551627</v>
      </c>
      <c r="K68" s="26">
        <v>79.749597841038266</v>
      </c>
      <c r="L68" s="26">
        <v>62.940663065687545</v>
      </c>
      <c r="M68" s="26">
        <v>70.539275414197391</v>
      </c>
      <c r="N68" s="26">
        <v>60.946170987141109</v>
      </c>
      <c r="O68" s="26">
        <v>72.068748123618875</v>
      </c>
      <c r="P68" s="26">
        <v>62.89077976570556</v>
      </c>
      <c r="Q68" s="26">
        <v>71.940116962784046</v>
      </c>
      <c r="R68" s="26">
        <v>70.047221197239281</v>
      </c>
      <c r="S68" s="26">
        <v>84.291144113808045</v>
      </c>
      <c r="T68" s="26">
        <v>61.85549938051556</v>
      </c>
      <c r="U68" s="26">
        <v>67.573372510922823</v>
      </c>
      <c r="V68" s="26">
        <v>44.989511607870661</v>
      </c>
      <c r="W68" s="26">
        <v>51.915837081968327</v>
      </c>
      <c r="X68" s="26">
        <v>61.89077976570556</v>
      </c>
      <c r="Y68" s="26">
        <v>66.52644112907619</v>
      </c>
      <c r="Z68" s="26">
        <v>75.669943375753419</v>
      </c>
      <c r="AA68" s="26">
        <v>73.579388890551627</v>
      </c>
      <c r="AB68" s="26">
        <v>83.749597841038266</v>
      </c>
      <c r="AC68" s="26">
        <v>66.579388890551627</v>
      </c>
      <c r="AD68" s="26">
        <v>76.749597841038266</v>
      </c>
      <c r="AE68" s="26">
        <v>64.569388890551622</v>
      </c>
      <c r="AF68" s="26">
        <v>73.89077976570556</v>
      </c>
      <c r="AG68" s="26">
        <v>64.746105266505637</v>
      </c>
      <c r="AH68" s="26">
        <v>72.579388890551627</v>
      </c>
      <c r="AI68" s="26">
        <v>82.749597841038266</v>
      </c>
      <c r="AJ68" s="26">
        <v>93.89077976570556</v>
      </c>
      <c r="AK68" s="26">
        <v>75.746105266505637</v>
      </c>
      <c r="AL68" s="26">
        <v>62.579388890551627</v>
      </c>
      <c r="AM68" s="26">
        <v>72.749597841038266</v>
      </c>
      <c r="AN68" s="26">
        <v>68.579388890551627</v>
      </c>
      <c r="AO68" s="27">
        <v>19.481095335789142</v>
      </c>
      <c r="AP68" s="27">
        <v>66.047221197239281</v>
      </c>
      <c r="AQ68" s="27">
        <v>65.579388890551627</v>
      </c>
      <c r="AR68" s="27">
        <v>75.749597841038266</v>
      </c>
      <c r="AS68" s="27">
        <v>78.749597841038266</v>
      </c>
      <c r="AT68" s="27">
        <v>8.6658186803509416</v>
      </c>
      <c r="AU68" s="27">
        <v>9.5140744464687206</v>
      </c>
      <c r="AV68" s="27">
        <v>25.176355180031173</v>
      </c>
      <c r="AW68" s="27">
        <v>82.392831474949858</v>
      </c>
      <c r="AX68" s="27">
        <v>62.878008661060655</v>
      </c>
    </row>
    <row r="69" spans="2:50" x14ac:dyDescent="0.25">
      <c r="B69" s="25">
        <v>47604</v>
      </c>
      <c r="C69" s="26">
        <v>22.983836139865602</v>
      </c>
      <c r="D69" s="26">
        <v>23.653836139865604</v>
      </c>
      <c r="E69" s="26">
        <v>23.952631276977325</v>
      </c>
      <c r="F69" s="26">
        <v>25.336800658934141</v>
      </c>
      <c r="G69" s="26">
        <v>25.136800658934142</v>
      </c>
      <c r="H69" s="26">
        <v>25.258719821499991</v>
      </c>
      <c r="I69" s="26">
        <v>67.879643976795165</v>
      </c>
      <c r="J69" s="26">
        <v>60.022847166148487</v>
      </c>
      <c r="K69" s="26">
        <v>71.571242069727703</v>
      </c>
      <c r="L69" s="26">
        <v>55.021149302977499</v>
      </c>
      <c r="M69" s="26">
        <v>61.797708109997679</v>
      </c>
      <c r="N69" s="26">
        <v>52.841296307593097</v>
      </c>
      <c r="O69" s="26">
        <v>64.0184670423466</v>
      </c>
      <c r="P69" s="26">
        <v>54.95415667584151</v>
      </c>
      <c r="Q69" s="26">
        <v>63.772177442812875</v>
      </c>
      <c r="R69" s="26">
        <v>61.470640438503416</v>
      </c>
      <c r="S69" s="26">
        <v>75.476423747213772</v>
      </c>
      <c r="T69" s="26">
        <v>53.922731320285635</v>
      </c>
      <c r="U69" s="26">
        <v>60.189227521877982</v>
      </c>
      <c r="V69" s="26">
        <v>39.732417504566669</v>
      </c>
      <c r="W69" s="26">
        <v>43.681377707236415</v>
      </c>
      <c r="X69" s="26">
        <v>53.95415667584151</v>
      </c>
      <c r="Y69" s="26">
        <v>64.52234317483412</v>
      </c>
      <c r="Z69" s="26">
        <v>70.902193213100333</v>
      </c>
      <c r="AA69" s="26">
        <v>64.022847166148495</v>
      </c>
      <c r="AB69" s="26">
        <v>75.571242069727703</v>
      </c>
      <c r="AC69" s="26">
        <v>57.022847166148495</v>
      </c>
      <c r="AD69" s="26">
        <v>68.571242069727703</v>
      </c>
      <c r="AE69" s="26">
        <v>55.012847166148497</v>
      </c>
      <c r="AF69" s="26">
        <v>65.954156675841517</v>
      </c>
      <c r="AG69" s="26">
        <v>57.394959698531586</v>
      </c>
      <c r="AH69" s="26">
        <v>63.022847166148495</v>
      </c>
      <c r="AI69" s="26">
        <v>74.571242069727703</v>
      </c>
      <c r="AJ69" s="26">
        <v>85.954156675841517</v>
      </c>
      <c r="AK69" s="26">
        <v>68.394959698531579</v>
      </c>
      <c r="AL69" s="26">
        <v>53.022847166148495</v>
      </c>
      <c r="AM69" s="26">
        <v>64.571242069727703</v>
      </c>
      <c r="AN69" s="26">
        <v>59.022847166148495</v>
      </c>
      <c r="AO69" s="27">
        <v>19.258719821499991</v>
      </c>
      <c r="AP69" s="27">
        <v>57.470640438503416</v>
      </c>
      <c r="AQ69" s="27">
        <v>56.022847166148487</v>
      </c>
      <c r="AR69" s="27">
        <v>67.571242069727703</v>
      </c>
      <c r="AS69" s="27">
        <v>70.571242069727703</v>
      </c>
      <c r="AT69" s="27">
        <v>8.5267559680896401</v>
      </c>
      <c r="AU69" s="27">
        <v>9.0598228251816035</v>
      </c>
      <c r="AV69" s="27">
        <v>24.308726835182334</v>
      </c>
      <c r="AW69" s="27">
        <v>82.641723516909025</v>
      </c>
      <c r="AX69" s="27">
        <v>63.06807565013321</v>
      </c>
    </row>
    <row r="70" spans="2:50" x14ac:dyDescent="0.25">
      <c r="B70" s="25">
        <v>47635</v>
      </c>
      <c r="C70" s="26">
        <v>22.537720171532939</v>
      </c>
      <c r="D70" s="26">
        <v>23.207720171532941</v>
      </c>
      <c r="E70" s="26">
        <v>23.212562041325747</v>
      </c>
      <c r="F70" s="26">
        <v>24.896482826314458</v>
      </c>
      <c r="G70" s="26">
        <v>24.696482826314458</v>
      </c>
      <c r="H70" s="26">
        <v>24.813967469226135</v>
      </c>
      <c r="I70" s="26">
        <v>65.707371340585965</v>
      </c>
      <c r="J70" s="26">
        <v>59.770995835556754</v>
      </c>
      <c r="K70" s="26">
        <v>71.71607571922695</v>
      </c>
      <c r="L70" s="26">
        <v>52.91657257970013</v>
      </c>
      <c r="M70" s="26">
        <v>61.955616472962255</v>
      </c>
      <c r="N70" s="26">
        <v>52.938670488143813</v>
      </c>
      <c r="O70" s="26">
        <v>64.123140491340237</v>
      </c>
      <c r="P70" s="26">
        <v>52.184713052543202</v>
      </c>
      <c r="Q70" s="26">
        <v>63.837392228069795</v>
      </c>
      <c r="R70" s="26">
        <v>61.577000884832898</v>
      </c>
      <c r="S70" s="26">
        <v>75.576809179453903</v>
      </c>
      <c r="T70" s="26">
        <v>51.134698454358727</v>
      </c>
      <c r="U70" s="26">
        <v>64.292050437502496</v>
      </c>
      <c r="V70" s="26">
        <v>30.024598817361802</v>
      </c>
      <c r="W70" s="26">
        <v>43.760201339070527</v>
      </c>
      <c r="X70" s="26">
        <v>51.184713052543202</v>
      </c>
      <c r="Y70" s="26">
        <v>64.362634395509588</v>
      </c>
      <c r="Z70" s="26">
        <v>70.588705783388406</v>
      </c>
      <c r="AA70" s="26">
        <v>63.770995835556754</v>
      </c>
      <c r="AB70" s="26">
        <v>75.71607571922695</v>
      </c>
      <c r="AC70" s="26">
        <v>56.770995835556754</v>
      </c>
      <c r="AD70" s="26">
        <v>68.71607571922695</v>
      </c>
      <c r="AE70" s="26">
        <v>54.760995835556756</v>
      </c>
      <c r="AF70" s="26">
        <v>63.184713052543202</v>
      </c>
      <c r="AG70" s="26">
        <v>57.453653005262815</v>
      </c>
      <c r="AH70" s="26">
        <v>62.770995835556754</v>
      </c>
      <c r="AI70" s="26">
        <v>74.71607571922695</v>
      </c>
      <c r="AJ70" s="26">
        <v>83.184713052543202</v>
      </c>
      <c r="AK70" s="26">
        <v>68.453653005262822</v>
      </c>
      <c r="AL70" s="26">
        <v>52.770995835556754</v>
      </c>
      <c r="AM70" s="26">
        <v>64.71607571922695</v>
      </c>
      <c r="AN70" s="26">
        <v>58.770995835556754</v>
      </c>
      <c r="AO70" s="27">
        <v>18.813967469226135</v>
      </c>
      <c r="AP70" s="27">
        <v>57.577000884832898</v>
      </c>
      <c r="AQ70" s="27">
        <v>55.770995835556754</v>
      </c>
      <c r="AR70" s="27">
        <v>67.71607571922695</v>
      </c>
      <c r="AS70" s="27">
        <v>70.71607571922695</v>
      </c>
      <c r="AT70" s="27">
        <v>8.3758663356011596</v>
      </c>
      <c r="AU70" s="27">
        <v>8.7700086824504595</v>
      </c>
      <c r="AV70" s="27">
        <v>23.699383501309271</v>
      </c>
      <c r="AW70" s="27">
        <v>82.906102086064948</v>
      </c>
      <c r="AX70" s="27">
        <v>63.264164527408887</v>
      </c>
    </row>
    <row r="71" spans="2:50" x14ac:dyDescent="0.25">
      <c r="B71" s="25">
        <v>47665</v>
      </c>
      <c r="C71" s="26">
        <v>22.478686690474806</v>
      </c>
      <c r="D71" s="26">
        <v>23.148686690474808</v>
      </c>
      <c r="E71" s="26">
        <v>22.91196331627836</v>
      </c>
      <c r="F71" s="26">
        <v>24.83245814164669</v>
      </c>
      <c r="G71" s="26">
        <v>24.632458141646691</v>
      </c>
      <c r="H71" s="26">
        <v>24.689011283585113</v>
      </c>
      <c r="I71" s="26">
        <v>63.974577645936876</v>
      </c>
      <c r="J71" s="26">
        <v>58.836182973814346</v>
      </c>
      <c r="K71" s="26">
        <v>66.197363594480564</v>
      </c>
      <c r="L71" s="26">
        <v>53.917369898358395</v>
      </c>
      <c r="M71" s="26">
        <v>60.600649445502832</v>
      </c>
      <c r="N71" s="26">
        <v>55.380179062626411</v>
      </c>
      <c r="O71" s="26">
        <v>64.930511981581773</v>
      </c>
      <c r="P71" s="26">
        <v>53.302729542888066</v>
      </c>
      <c r="Q71" s="26">
        <v>59.913101198414353</v>
      </c>
      <c r="R71" s="26">
        <v>63.921443218923244</v>
      </c>
      <c r="S71" s="26">
        <v>75.559325455972427</v>
      </c>
      <c r="T71" s="26">
        <v>52.426202050073563</v>
      </c>
      <c r="U71" s="26">
        <v>58.672384718259678</v>
      </c>
      <c r="V71" s="26">
        <v>27.742523651497084</v>
      </c>
      <c r="W71" s="26">
        <v>42.536369019062668</v>
      </c>
      <c r="X71" s="26">
        <v>52.302729542888066</v>
      </c>
      <c r="Y71" s="26">
        <v>64.500068995905394</v>
      </c>
      <c r="Z71" s="26">
        <v>70.847073406687613</v>
      </c>
      <c r="AA71" s="26">
        <v>62.836182973814346</v>
      </c>
      <c r="AB71" s="26">
        <v>70.197363594480564</v>
      </c>
      <c r="AC71" s="26">
        <v>55.836182973814346</v>
      </c>
      <c r="AD71" s="26">
        <v>63.197363594480564</v>
      </c>
      <c r="AE71" s="26">
        <v>53.826182973814348</v>
      </c>
      <c r="AF71" s="26">
        <v>64.302729542888073</v>
      </c>
      <c r="AG71" s="26">
        <v>53.921791078572916</v>
      </c>
      <c r="AH71" s="26">
        <v>61.836182973814346</v>
      </c>
      <c r="AI71" s="26">
        <v>69.197363594480564</v>
      </c>
      <c r="AJ71" s="26">
        <v>84.302729542888073</v>
      </c>
      <c r="AK71" s="26">
        <v>64.921791078572909</v>
      </c>
      <c r="AL71" s="26">
        <v>51.836182973814346</v>
      </c>
      <c r="AM71" s="26">
        <v>59.197363594480564</v>
      </c>
      <c r="AN71" s="26">
        <v>57.836182973814346</v>
      </c>
      <c r="AO71" s="27">
        <v>18.689011283585113</v>
      </c>
      <c r="AP71" s="27">
        <v>59.921443218923244</v>
      </c>
      <c r="AQ71" s="27">
        <v>54.836182973814346</v>
      </c>
      <c r="AR71" s="27">
        <v>62.197363594480564</v>
      </c>
      <c r="AS71" s="27">
        <v>65.197363594480564</v>
      </c>
      <c r="AT71" s="27">
        <v>8.3615545444794428</v>
      </c>
      <c r="AU71" s="27">
        <v>8.538766030417074</v>
      </c>
      <c r="AV71" s="27">
        <v>23.423523778755651</v>
      </c>
      <c r="AW71" s="27">
        <v>83.154751944380095</v>
      </c>
      <c r="AX71" s="27">
        <v>63.453633680852853</v>
      </c>
    </row>
    <row r="72" spans="2:50" x14ac:dyDescent="0.25">
      <c r="B72" s="25">
        <v>47696</v>
      </c>
      <c r="C72" s="26">
        <v>22.693441716710016</v>
      </c>
      <c r="D72" s="26">
        <v>23.363441716710017</v>
      </c>
      <c r="E72" s="26">
        <v>23.071048622518383</v>
      </c>
      <c r="F72" s="26">
        <v>25.021852843274814</v>
      </c>
      <c r="G72" s="26">
        <v>24.821852843274815</v>
      </c>
      <c r="H72" s="26">
        <v>24.90384736964015</v>
      </c>
      <c r="I72" s="26">
        <v>62.922133021812641</v>
      </c>
      <c r="J72" s="26">
        <v>65.570081593511162</v>
      </c>
      <c r="K72" s="26">
        <v>72.967516930151262</v>
      </c>
      <c r="L72" s="26">
        <v>60.207431823439045</v>
      </c>
      <c r="M72" s="26">
        <v>68.583575672942473</v>
      </c>
      <c r="N72" s="26">
        <v>62.555836238955457</v>
      </c>
      <c r="O72" s="26">
        <v>72.171425242247722</v>
      </c>
      <c r="P72" s="26">
        <v>58.050464081864789</v>
      </c>
      <c r="Q72" s="26">
        <v>67.200827673163502</v>
      </c>
      <c r="R72" s="26">
        <v>70.796185504206903</v>
      </c>
      <c r="S72" s="26">
        <v>80.398065454481213</v>
      </c>
      <c r="T72" s="26">
        <v>58.854642156985179</v>
      </c>
      <c r="U72" s="26">
        <v>66.030610498155866</v>
      </c>
      <c r="V72" s="26">
        <v>35.809715940330008</v>
      </c>
      <c r="W72" s="26">
        <v>51.205781816272633</v>
      </c>
      <c r="X72" s="26">
        <v>57.050464081864789</v>
      </c>
      <c r="Y72" s="26">
        <v>64.892718347767925</v>
      </c>
      <c r="Z72" s="26">
        <v>71.590400390275263</v>
      </c>
      <c r="AA72" s="26">
        <v>69.570081593511162</v>
      </c>
      <c r="AB72" s="26">
        <v>76.967516930151262</v>
      </c>
      <c r="AC72" s="26">
        <v>62.570081593511162</v>
      </c>
      <c r="AD72" s="26">
        <v>69.967516930151262</v>
      </c>
      <c r="AE72" s="26">
        <v>60.560081593511164</v>
      </c>
      <c r="AF72" s="26">
        <v>69.050464081864789</v>
      </c>
      <c r="AG72" s="26">
        <v>60.480744905847153</v>
      </c>
      <c r="AH72" s="26">
        <v>68.570081593511162</v>
      </c>
      <c r="AI72" s="26">
        <v>75.967516930151262</v>
      </c>
      <c r="AJ72" s="26">
        <v>89.050464081864789</v>
      </c>
      <c r="AK72" s="26">
        <v>71.48074490584716</v>
      </c>
      <c r="AL72" s="26">
        <v>58.570081593511162</v>
      </c>
      <c r="AM72" s="26">
        <v>65.967516930151262</v>
      </c>
      <c r="AN72" s="26">
        <v>64.570081593511162</v>
      </c>
      <c r="AO72" s="27">
        <v>18.90384736964015</v>
      </c>
      <c r="AP72" s="27">
        <v>66.796185504206903</v>
      </c>
      <c r="AQ72" s="27">
        <v>61.570081593511162</v>
      </c>
      <c r="AR72" s="27">
        <v>68.967516930151262</v>
      </c>
      <c r="AS72" s="27">
        <v>71.967516930151262</v>
      </c>
      <c r="AT72" s="27">
        <v>8.4484076505323493</v>
      </c>
      <c r="AU72" s="27">
        <v>8.39522017605392</v>
      </c>
      <c r="AV72" s="27">
        <v>23.694300695999939</v>
      </c>
      <c r="AW72" s="27">
        <v>83.403753705476547</v>
      </c>
      <c r="AX72" s="27">
        <v>63.649135558037877</v>
      </c>
    </row>
    <row r="73" spans="2:50" x14ac:dyDescent="0.25">
      <c r="B73" s="25">
        <v>47727</v>
      </c>
      <c r="C73" s="26">
        <v>23.245713000885249</v>
      </c>
      <c r="D73" s="26">
        <v>23.915713000885251</v>
      </c>
      <c r="E73" s="26">
        <v>23.36145500225992</v>
      </c>
      <c r="F73" s="26">
        <v>25.510743654403313</v>
      </c>
      <c r="G73" s="26">
        <v>25.310743654403314</v>
      </c>
      <c r="H73" s="26">
        <v>25.458471845465155</v>
      </c>
      <c r="I73" s="26">
        <v>63.902709491056918</v>
      </c>
      <c r="J73" s="26">
        <v>75.778512451156445</v>
      </c>
      <c r="K73" s="26">
        <v>84.156002521823169</v>
      </c>
      <c r="L73" s="26">
        <v>70.486889917792951</v>
      </c>
      <c r="M73" s="26">
        <v>79.70901989918994</v>
      </c>
      <c r="N73" s="26">
        <v>73.942295909666427</v>
      </c>
      <c r="O73" s="26">
        <v>83.820384590475584</v>
      </c>
      <c r="P73" s="26">
        <v>67.379077517718244</v>
      </c>
      <c r="Q73" s="26">
        <v>78.088660411040095</v>
      </c>
      <c r="R73" s="26">
        <v>81.601904468563106</v>
      </c>
      <c r="S73" s="26">
        <v>96.208737206901787</v>
      </c>
      <c r="T73" s="26">
        <v>69.184219773582853</v>
      </c>
      <c r="U73" s="26">
        <v>78.434903267900069</v>
      </c>
      <c r="V73" s="26">
        <v>40.825424125947485</v>
      </c>
      <c r="W73" s="26">
        <v>61.969832968067969</v>
      </c>
      <c r="X73" s="26">
        <v>66.379077517718244</v>
      </c>
      <c r="Y73" s="26">
        <v>66.995909138610131</v>
      </c>
      <c r="Z73" s="26">
        <v>75.122682319196997</v>
      </c>
      <c r="AA73" s="26">
        <v>79.778512451156445</v>
      </c>
      <c r="AB73" s="26">
        <v>88.156002521823169</v>
      </c>
      <c r="AC73" s="26">
        <v>72.778512451156445</v>
      </c>
      <c r="AD73" s="26">
        <v>81.156002521823169</v>
      </c>
      <c r="AE73" s="26">
        <v>70.76851245115644</v>
      </c>
      <c r="AF73" s="26">
        <v>78.379077517718244</v>
      </c>
      <c r="AG73" s="26">
        <v>70.279794369936084</v>
      </c>
      <c r="AH73" s="26">
        <v>78.778512451156445</v>
      </c>
      <c r="AI73" s="26">
        <v>87.156002521823169</v>
      </c>
      <c r="AJ73" s="26">
        <v>98.379077517718244</v>
      </c>
      <c r="AK73" s="26">
        <v>81.279794369936084</v>
      </c>
      <c r="AL73" s="26">
        <v>68.778512451156445</v>
      </c>
      <c r="AM73" s="26">
        <v>77.156002521823169</v>
      </c>
      <c r="AN73" s="26">
        <v>74.778512451156445</v>
      </c>
      <c r="AO73" s="27">
        <v>19.458471845465155</v>
      </c>
      <c r="AP73" s="27">
        <v>77.601904468563106</v>
      </c>
      <c r="AQ73" s="27">
        <v>71.778512451156445</v>
      </c>
      <c r="AR73" s="27">
        <v>80.156002521823169</v>
      </c>
      <c r="AS73" s="27">
        <v>83.156002521823169</v>
      </c>
      <c r="AT73" s="27">
        <v>8.6583490808806012</v>
      </c>
      <c r="AU73" s="27">
        <v>8.5205020888474881</v>
      </c>
      <c r="AV73" s="27">
        <v>23.842182125684545</v>
      </c>
      <c r="AW73" s="27">
        <v>83.652650131166098</v>
      </c>
      <c r="AX73" s="27">
        <v>63.844351790537949</v>
      </c>
    </row>
    <row r="74" spans="2:50" x14ac:dyDescent="0.25">
      <c r="B74" s="25">
        <v>47757</v>
      </c>
      <c r="C74" s="26">
        <v>24.38332807070536</v>
      </c>
      <c r="D74" s="26">
        <v>25.053328070705362</v>
      </c>
      <c r="E74" s="26">
        <v>23.485123089857264</v>
      </c>
      <c r="F74" s="26">
        <v>26.606314640523753</v>
      </c>
      <c r="G74" s="26">
        <v>26.406314640523753</v>
      </c>
      <c r="H74" s="26">
        <v>26.292902430995273</v>
      </c>
      <c r="I74" s="26">
        <v>69.662098448690557</v>
      </c>
      <c r="J74" s="26">
        <v>85.31278150686596</v>
      </c>
      <c r="K74" s="26">
        <v>91.017282398689957</v>
      </c>
      <c r="L74" s="26">
        <v>80.032013135384986</v>
      </c>
      <c r="M74" s="26">
        <v>86.944663126924098</v>
      </c>
      <c r="N74" s="26">
        <v>80.975646291143804</v>
      </c>
      <c r="O74" s="26">
        <v>89.768621561457351</v>
      </c>
      <c r="P74" s="26">
        <v>76.367132167896756</v>
      </c>
      <c r="Q74" s="26">
        <v>85.010360231580378</v>
      </c>
      <c r="R74" s="26">
        <v>88.86008329129362</v>
      </c>
      <c r="S74" s="26">
        <v>106.33849117687878</v>
      </c>
      <c r="T74" s="26">
        <v>78.531533763035995</v>
      </c>
      <c r="U74" s="26">
        <v>88.004188630117156</v>
      </c>
      <c r="V74" s="26">
        <v>52.393590874296407</v>
      </c>
      <c r="W74" s="26">
        <v>69.181379681153132</v>
      </c>
      <c r="X74" s="26">
        <v>75.367132167896756</v>
      </c>
      <c r="Y74" s="26">
        <v>72.661821321132706</v>
      </c>
      <c r="Z74" s="26">
        <v>84.193370389440204</v>
      </c>
      <c r="AA74" s="26">
        <v>89.31278150686596</v>
      </c>
      <c r="AB74" s="26">
        <v>95.017282398689957</v>
      </c>
      <c r="AC74" s="26">
        <v>82.31278150686596</v>
      </c>
      <c r="AD74" s="26">
        <v>88.017282398689957</v>
      </c>
      <c r="AE74" s="26">
        <v>80.302781506865955</v>
      </c>
      <c r="AF74" s="26">
        <v>87.367132167896756</v>
      </c>
      <c r="AG74" s="26">
        <v>76.509324208422342</v>
      </c>
      <c r="AH74" s="26">
        <v>88.31278150686596</v>
      </c>
      <c r="AI74" s="26">
        <v>94.017282398689957</v>
      </c>
      <c r="AJ74" s="26">
        <v>107.36713216789676</v>
      </c>
      <c r="AK74" s="26">
        <v>87.509324208422342</v>
      </c>
      <c r="AL74" s="26">
        <v>78.31278150686596</v>
      </c>
      <c r="AM74" s="26">
        <v>84.017282398689957</v>
      </c>
      <c r="AN74" s="26">
        <v>84.31278150686596</v>
      </c>
      <c r="AO74" s="27">
        <v>20.292902430995273</v>
      </c>
      <c r="AP74" s="27">
        <v>84.86008329129362</v>
      </c>
      <c r="AQ74" s="27">
        <v>81.31278150686596</v>
      </c>
      <c r="AR74" s="27">
        <v>87.017282398689957</v>
      </c>
      <c r="AS74" s="27">
        <v>90.017282398689957</v>
      </c>
      <c r="AT74" s="27">
        <v>9.0790763203238125</v>
      </c>
      <c r="AU74" s="27">
        <v>9.2731760638911851</v>
      </c>
      <c r="AV74" s="27">
        <v>24.473993254825913</v>
      </c>
      <c r="AW74" s="27">
        <v>83.885851212237711</v>
      </c>
      <c r="AX74" s="27">
        <v>64.033011131411314</v>
      </c>
    </row>
    <row r="75" spans="2:50" x14ac:dyDescent="0.25">
      <c r="B75" s="25">
        <v>47788</v>
      </c>
      <c r="C75" s="26">
        <v>24.674189049467756</v>
      </c>
      <c r="D75" s="26">
        <v>25.344189049467758</v>
      </c>
      <c r="E75" s="26">
        <v>23.679037269642716</v>
      </c>
      <c r="F75" s="26">
        <v>26.861204458747146</v>
      </c>
      <c r="G75" s="26">
        <v>26.661204458747147</v>
      </c>
      <c r="H75" s="26">
        <v>26.584858697746085</v>
      </c>
      <c r="I75" s="26">
        <v>72.04267316530489</v>
      </c>
      <c r="J75" s="26">
        <v>92.492354582436903</v>
      </c>
      <c r="K75" s="26">
        <v>98.938323291579792</v>
      </c>
      <c r="L75" s="26">
        <v>87.21627293942268</v>
      </c>
      <c r="M75" s="26">
        <v>94.562958709372069</v>
      </c>
      <c r="N75" s="26">
        <v>88.636443179021839</v>
      </c>
      <c r="O75" s="26">
        <v>99.288863643510538</v>
      </c>
      <c r="P75" s="26">
        <v>85.571682283830086</v>
      </c>
      <c r="Q75" s="26">
        <v>93.301363809758357</v>
      </c>
      <c r="R75" s="26">
        <v>96.292502501773455</v>
      </c>
      <c r="S75" s="26">
        <v>108.53563150131824</v>
      </c>
      <c r="T75" s="26">
        <v>83.619878284824352</v>
      </c>
      <c r="U75" s="26">
        <v>95.293112882275963</v>
      </c>
      <c r="V75" s="26">
        <v>57.389072116542096</v>
      </c>
      <c r="W75" s="26">
        <v>77.423235146909349</v>
      </c>
      <c r="X75" s="26">
        <v>84.571682283830086</v>
      </c>
      <c r="Y75" s="26">
        <v>74.488631615961751</v>
      </c>
      <c r="Z75" s="26">
        <v>87.741895104245017</v>
      </c>
      <c r="AA75" s="26">
        <v>96.492354582436903</v>
      </c>
      <c r="AB75" s="26">
        <v>102.93832329157979</v>
      </c>
      <c r="AC75" s="26">
        <v>89.492354582436903</v>
      </c>
      <c r="AD75" s="26">
        <v>95.938323291579792</v>
      </c>
      <c r="AE75" s="26">
        <v>87.482354582436898</v>
      </c>
      <c r="AF75" s="26">
        <v>96.571682283830086</v>
      </c>
      <c r="AG75" s="26">
        <v>83.971227428782527</v>
      </c>
      <c r="AH75" s="26">
        <v>95.492354582436903</v>
      </c>
      <c r="AI75" s="26">
        <v>101.93832329157979</v>
      </c>
      <c r="AJ75" s="26">
        <v>116.57168228383009</v>
      </c>
      <c r="AK75" s="26">
        <v>94.971227428782527</v>
      </c>
      <c r="AL75" s="26">
        <v>85.492354582436903</v>
      </c>
      <c r="AM75" s="26">
        <v>91.938323291579792</v>
      </c>
      <c r="AN75" s="26">
        <v>91.492354582436903</v>
      </c>
      <c r="AO75" s="27">
        <v>20.584858697746085</v>
      </c>
      <c r="AP75" s="27">
        <v>92.292502501773455</v>
      </c>
      <c r="AQ75" s="27">
        <v>88.492354582436903</v>
      </c>
      <c r="AR75" s="27">
        <v>94.938323291579792</v>
      </c>
      <c r="AS75" s="27">
        <v>97.938323291579792</v>
      </c>
      <c r="AT75" s="27">
        <v>9.1943367575196486</v>
      </c>
      <c r="AU75" s="27">
        <v>9.5823743337807965</v>
      </c>
      <c r="AV75" s="27">
        <v>24.728862349108006</v>
      </c>
      <c r="AW75" s="27">
        <v>84.123563090772961</v>
      </c>
      <c r="AX75" s="27">
        <v>64.232762575153785</v>
      </c>
    </row>
    <row r="76" spans="2:50" x14ac:dyDescent="0.25">
      <c r="B76" s="25">
        <v>47818</v>
      </c>
      <c r="C76" s="26">
        <v>25.049362347674343</v>
      </c>
      <c r="D76" s="26">
        <v>25.719362347674345</v>
      </c>
      <c r="E76" s="26">
        <v>24.406397245944895</v>
      </c>
      <c r="F76" s="26">
        <v>27.218295406407819</v>
      </c>
      <c r="G76" s="26">
        <v>27.01829540640782</v>
      </c>
      <c r="H76" s="26">
        <v>27.051396016945642</v>
      </c>
      <c r="I76" s="26">
        <v>73.916291660330188</v>
      </c>
      <c r="J76" s="26">
        <v>92.340235457545134</v>
      </c>
      <c r="K76" s="26">
        <v>100.6674391493238</v>
      </c>
      <c r="L76" s="26">
        <v>87.933854739559408</v>
      </c>
      <c r="M76" s="26">
        <v>94.389098363327633</v>
      </c>
      <c r="N76" s="26">
        <v>87.834367375159033</v>
      </c>
      <c r="O76" s="26">
        <v>97.551062180164237</v>
      </c>
      <c r="P76" s="26">
        <v>89.856288469631338</v>
      </c>
      <c r="Q76" s="26">
        <v>93.247946640292611</v>
      </c>
      <c r="R76" s="26">
        <v>95.528657621859907</v>
      </c>
      <c r="S76" s="26">
        <v>109.25321629464517</v>
      </c>
      <c r="T76" s="26">
        <v>85.517782799080564</v>
      </c>
      <c r="U76" s="26">
        <v>95.738754406422629</v>
      </c>
      <c r="V76" s="26">
        <v>54.341702493168938</v>
      </c>
      <c r="W76" s="26">
        <v>75.313721427285415</v>
      </c>
      <c r="X76" s="26">
        <v>88.856288469631338</v>
      </c>
      <c r="Y76" s="26">
        <v>74.720409701774969</v>
      </c>
      <c r="Z76" s="26">
        <v>88.222872838856929</v>
      </c>
      <c r="AA76" s="26">
        <v>96.340235457545134</v>
      </c>
      <c r="AB76" s="26">
        <v>104.6674391493238</v>
      </c>
      <c r="AC76" s="26">
        <v>89.340235457545134</v>
      </c>
      <c r="AD76" s="26">
        <v>97.667439149323798</v>
      </c>
      <c r="AE76" s="26">
        <v>87.330235457545129</v>
      </c>
      <c r="AF76" s="26">
        <v>100.85628846963134</v>
      </c>
      <c r="AG76" s="26">
        <v>83.923151976263355</v>
      </c>
      <c r="AH76" s="26">
        <v>95.340235457545134</v>
      </c>
      <c r="AI76" s="26">
        <v>103.6674391493238</v>
      </c>
      <c r="AJ76" s="26">
        <v>120.85628846963134</v>
      </c>
      <c r="AK76" s="26">
        <v>94.923151976263355</v>
      </c>
      <c r="AL76" s="26">
        <v>85.340235457545134</v>
      </c>
      <c r="AM76" s="26">
        <v>93.667439149323798</v>
      </c>
      <c r="AN76" s="26">
        <v>91.340235457545134</v>
      </c>
      <c r="AO76" s="27">
        <v>21.051396016945642</v>
      </c>
      <c r="AP76" s="27">
        <v>91.528657621859907</v>
      </c>
      <c r="AQ76" s="27">
        <v>88.340235457545134</v>
      </c>
      <c r="AR76" s="27">
        <v>96.667439149323798</v>
      </c>
      <c r="AS76" s="27">
        <v>99.667439149323798</v>
      </c>
      <c r="AT76" s="27">
        <v>9.3407859914565314</v>
      </c>
      <c r="AU76" s="27">
        <v>9.824444190072116</v>
      </c>
      <c r="AV76" s="27">
        <v>25.084409378270728</v>
      </c>
      <c r="AW76" s="27">
        <v>84.333884829882976</v>
      </c>
      <c r="AX76" s="27">
        <v>64.420952837575527</v>
      </c>
    </row>
    <row r="77" spans="2:50" x14ac:dyDescent="0.25">
      <c r="B77" s="25">
        <v>47849</v>
      </c>
      <c r="C77" s="26">
        <v>25.044229532777528</v>
      </c>
      <c r="D77" s="26">
        <v>25.71422953277753</v>
      </c>
      <c r="E77" s="26">
        <v>25.199407057703201</v>
      </c>
      <c r="F77" s="26">
        <v>27.356693691013948</v>
      </c>
      <c r="G77" s="26">
        <v>27.156693691013949</v>
      </c>
      <c r="H77" s="26">
        <v>27.752598675570781</v>
      </c>
      <c r="I77" s="26">
        <v>74.294760760483982</v>
      </c>
      <c r="J77" s="26">
        <v>91.076220953290715</v>
      </c>
      <c r="K77" s="26">
        <v>102.68836483351205</v>
      </c>
      <c r="L77" s="26">
        <v>85.691171094849096</v>
      </c>
      <c r="M77" s="26">
        <v>92.121258111432894</v>
      </c>
      <c r="N77" s="26">
        <v>86.031925228749131</v>
      </c>
      <c r="O77" s="26">
        <v>94.306893331546718</v>
      </c>
      <c r="P77" s="26">
        <v>88.45928345734724</v>
      </c>
      <c r="Q77" s="26">
        <v>94.837317144427743</v>
      </c>
      <c r="R77" s="26">
        <v>92.1290209508728</v>
      </c>
      <c r="S77" s="26">
        <v>109.21722566065574</v>
      </c>
      <c r="T77" s="26">
        <v>84.58638520089724</v>
      </c>
      <c r="U77" s="26">
        <v>93.33316367809833</v>
      </c>
      <c r="V77" s="26">
        <v>51.266362655826732</v>
      </c>
      <c r="W77" s="26">
        <v>73.502638532561633</v>
      </c>
      <c r="X77" s="26">
        <v>87.45928345734724</v>
      </c>
      <c r="Y77" s="26">
        <v>74.685074290400408</v>
      </c>
      <c r="Z77" s="26">
        <v>87.898858536523576</v>
      </c>
      <c r="AA77" s="26">
        <v>95.076220953290715</v>
      </c>
      <c r="AB77" s="26">
        <v>106.68836483351205</v>
      </c>
      <c r="AC77" s="26">
        <v>88.076220953290715</v>
      </c>
      <c r="AD77" s="26">
        <v>99.688364833512054</v>
      </c>
      <c r="AE77" s="26">
        <v>86.06622095329071</v>
      </c>
      <c r="AF77" s="26">
        <v>99.45928345734724</v>
      </c>
      <c r="AG77" s="26">
        <v>85.353585429984975</v>
      </c>
      <c r="AH77" s="26">
        <v>94.076220953290715</v>
      </c>
      <c r="AI77" s="26">
        <v>105.68836483351205</v>
      </c>
      <c r="AJ77" s="26">
        <v>119.45928345734724</v>
      </c>
      <c r="AK77" s="26">
        <v>96.353585429984975</v>
      </c>
      <c r="AL77" s="26">
        <v>84.076220953290715</v>
      </c>
      <c r="AM77" s="26">
        <v>95.688364833512054</v>
      </c>
      <c r="AN77" s="26">
        <v>90.076220953290715</v>
      </c>
      <c r="AO77" s="27">
        <v>21.752598675570781</v>
      </c>
      <c r="AP77" s="27">
        <v>88.1290209508728</v>
      </c>
      <c r="AQ77" s="27">
        <v>87.076220953290715</v>
      </c>
      <c r="AR77" s="27">
        <v>98.688364833512054</v>
      </c>
      <c r="AS77" s="27">
        <v>101.68836483351205</v>
      </c>
      <c r="AT77" s="27">
        <v>9.3497871023115877</v>
      </c>
      <c r="AU77" s="27">
        <v>9.8694041898690266</v>
      </c>
      <c r="AV77" s="27">
        <v>25.803715864434654</v>
      </c>
      <c r="AW77" s="27">
        <v>84.551416435653422</v>
      </c>
      <c r="AX77" s="27">
        <v>64.615178979064822</v>
      </c>
    </row>
    <row r="78" spans="2:50" x14ac:dyDescent="0.25">
      <c r="B78" s="25">
        <v>47880</v>
      </c>
      <c r="C78" s="26">
        <v>25.087592012906672</v>
      </c>
      <c r="D78" s="26">
        <v>25.757592012906674</v>
      </c>
      <c r="E78" s="26">
        <v>25.456429908464532</v>
      </c>
      <c r="F78" s="26">
        <v>27.506162876969441</v>
      </c>
      <c r="G78" s="26">
        <v>27.306162876969442</v>
      </c>
      <c r="H78" s="26">
        <v>27.930570498774664</v>
      </c>
      <c r="I78" s="26">
        <v>74.278451433709947</v>
      </c>
      <c r="J78" s="26">
        <v>85.615655751610802</v>
      </c>
      <c r="K78" s="26">
        <v>96.661476323069252</v>
      </c>
      <c r="L78" s="26">
        <v>80.441839263012881</v>
      </c>
      <c r="M78" s="26">
        <v>85.911058451610586</v>
      </c>
      <c r="N78" s="26">
        <v>80.752433653293537</v>
      </c>
      <c r="O78" s="26">
        <v>90.595271982329933</v>
      </c>
      <c r="P78" s="26">
        <v>85.833756903663883</v>
      </c>
      <c r="Q78" s="26">
        <v>89.798487218529573</v>
      </c>
      <c r="R78" s="26">
        <v>86.890329027699181</v>
      </c>
      <c r="S78" s="26">
        <v>103.66810664606692</v>
      </c>
      <c r="T78" s="26">
        <v>79.346839161719871</v>
      </c>
      <c r="U78" s="26">
        <v>88.078111115512144</v>
      </c>
      <c r="V78" s="26">
        <v>48.212280484579018</v>
      </c>
      <c r="W78" s="26">
        <v>70.163276603086558</v>
      </c>
      <c r="X78" s="26">
        <v>84.833756903663883</v>
      </c>
      <c r="Y78" s="26">
        <v>74.303107292320348</v>
      </c>
      <c r="Z78" s="26">
        <v>87.675374552278427</v>
      </c>
      <c r="AA78" s="26">
        <v>89.615655751610802</v>
      </c>
      <c r="AB78" s="26">
        <v>100.66147632306925</v>
      </c>
      <c r="AC78" s="26">
        <v>82.615655751610802</v>
      </c>
      <c r="AD78" s="26">
        <v>93.661476323069252</v>
      </c>
      <c r="AE78" s="26">
        <v>80.605655751610797</v>
      </c>
      <c r="AF78" s="26">
        <v>96.833756903663883</v>
      </c>
      <c r="AG78" s="26">
        <v>80.818638496676613</v>
      </c>
      <c r="AH78" s="26">
        <v>88.615655751610802</v>
      </c>
      <c r="AI78" s="26">
        <v>99.661476323069252</v>
      </c>
      <c r="AJ78" s="26">
        <v>116.83375690366388</v>
      </c>
      <c r="AK78" s="26">
        <v>91.818638496676613</v>
      </c>
      <c r="AL78" s="26">
        <v>78.615655751610802</v>
      </c>
      <c r="AM78" s="26">
        <v>89.661476323069252</v>
      </c>
      <c r="AN78" s="26">
        <v>84.615655751610802</v>
      </c>
      <c r="AO78" s="27">
        <v>21.930570498774664</v>
      </c>
      <c r="AP78" s="27">
        <v>82.890329027699181</v>
      </c>
      <c r="AQ78" s="27">
        <v>81.615655751610802</v>
      </c>
      <c r="AR78" s="27">
        <v>92.661476323069252</v>
      </c>
      <c r="AS78" s="27">
        <v>95.661476323069252</v>
      </c>
      <c r="AT78" s="27">
        <v>9.3760618931599744</v>
      </c>
      <c r="AU78" s="27">
        <v>9.862211745072786</v>
      </c>
      <c r="AV78" s="27">
        <v>26.300431936059621</v>
      </c>
      <c r="AW78" s="27">
        <v>84.768865512437728</v>
      </c>
      <c r="AX78" s="27">
        <v>64.809174917072909</v>
      </c>
    </row>
    <row r="79" spans="2:50" x14ac:dyDescent="0.25">
      <c r="B79" s="25">
        <v>47908</v>
      </c>
      <c r="C79" s="26">
        <v>24.707261471771574</v>
      </c>
      <c r="D79" s="26">
        <v>25.377261471771575</v>
      </c>
      <c r="E79" s="26">
        <v>25.08178578413888</v>
      </c>
      <c r="F79" s="26">
        <v>27.068729113419117</v>
      </c>
      <c r="G79" s="26">
        <v>26.868729113419118</v>
      </c>
      <c r="H79" s="26">
        <v>27.612315806010582</v>
      </c>
      <c r="I79" s="26">
        <v>73.79767616930134</v>
      </c>
      <c r="J79" s="26">
        <v>79.003237048617223</v>
      </c>
      <c r="K79" s="26">
        <v>89.621650831353392</v>
      </c>
      <c r="L79" s="26">
        <v>72.686208394284066</v>
      </c>
      <c r="M79" s="26">
        <v>77.180598878396509</v>
      </c>
      <c r="N79" s="26">
        <v>72.887411518795687</v>
      </c>
      <c r="O79" s="26">
        <v>82.272476074684135</v>
      </c>
      <c r="P79" s="26">
        <v>77.864875327947104</v>
      </c>
      <c r="Q79" s="26">
        <v>81.63183562768117</v>
      </c>
      <c r="R79" s="26">
        <v>79.162725644881931</v>
      </c>
      <c r="S79" s="26">
        <v>91.929064418275061</v>
      </c>
      <c r="T79" s="26">
        <v>71.610267517281429</v>
      </c>
      <c r="U79" s="26">
        <v>79.300766218902396</v>
      </c>
      <c r="V79" s="26">
        <v>45.909783012297801</v>
      </c>
      <c r="W79" s="26">
        <v>62.358088624324765</v>
      </c>
      <c r="X79" s="26">
        <v>76.864875327947104</v>
      </c>
      <c r="Y79" s="26">
        <v>72.286098078787475</v>
      </c>
      <c r="Z79" s="26">
        <v>84.116638777874186</v>
      </c>
      <c r="AA79" s="26">
        <v>83.003237048617223</v>
      </c>
      <c r="AB79" s="26">
        <v>93.621650831353392</v>
      </c>
      <c r="AC79" s="26">
        <v>76.003237048617223</v>
      </c>
      <c r="AD79" s="26">
        <v>86.621650831353392</v>
      </c>
      <c r="AE79" s="26">
        <v>73.993237048617218</v>
      </c>
      <c r="AF79" s="26">
        <v>88.864875327947104</v>
      </c>
      <c r="AG79" s="26">
        <v>73.468652064913059</v>
      </c>
      <c r="AH79" s="26">
        <v>82.003237048617223</v>
      </c>
      <c r="AI79" s="26">
        <v>92.621650831353392</v>
      </c>
      <c r="AJ79" s="26">
        <v>108.8648753279471</v>
      </c>
      <c r="AK79" s="26">
        <v>84.468652064913059</v>
      </c>
      <c r="AL79" s="26">
        <v>72.003237048617223</v>
      </c>
      <c r="AM79" s="26">
        <v>82.621650831353392</v>
      </c>
      <c r="AN79" s="26">
        <v>78.003237048617223</v>
      </c>
      <c r="AO79" s="27">
        <v>21.612315806010582</v>
      </c>
      <c r="AP79" s="27">
        <v>75.162725644881931</v>
      </c>
      <c r="AQ79" s="27">
        <v>75.003237048617223</v>
      </c>
      <c r="AR79" s="27">
        <v>85.621650831353392</v>
      </c>
      <c r="AS79" s="27">
        <v>88.621650831353392</v>
      </c>
      <c r="AT79" s="27">
        <v>9.2485241366269673</v>
      </c>
      <c r="AU79" s="27">
        <v>9.7952222626892631</v>
      </c>
      <c r="AV79" s="27">
        <v>26.123988344421157</v>
      </c>
      <c r="AW79" s="27">
        <v>84.96515493107006</v>
      </c>
      <c r="AX79" s="27">
        <v>64.984205498041192</v>
      </c>
    </row>
    <row r="80" spans="2:50" x14ac:dyDescent="0.25">
      <c r="B80" s="25">
        <v>47939</v>
      </c>
      <c r="C80" s="26">
        <v>23.455502085900676</v>
      </c>
      <c r="D80" s="26">
        <v>24.125502085900678</v>
      </c>
      <c r="E80" s="26">
        <v>23.483245687690545</v>
      </c>
      <c r="F80" s="26">
        <v>25.358453924290579</v>
      </c>
      <c r="G80" s="26">
        <v>25.15845392429058</v>
      </c>
      <c r="H80" s="26">
        <v>26.373325667336992</v>
      </c>
      <c r="I80" s="26">
        <v>68.074282547371638</v>
      </c>
      <c r="J80" s="26">
        <v>69.6055277184998</v>
      </c>
      <c r="K80" s="26">
        <v>79.740926304165683</v>
      </c>
      <c r="L80" s="26">
        <v>62.947211097639808</v>
      </c>
      <c r="M80" s="26">
        <v>70.465393515006866</v>
      </c>
      <c r="N80" s="26">
        <v>61.455289738944408</v>
      </c>
      <c r="O80" s="26">
        <v>72.312347051156792</v>
      </c>
      <c r="P80" s="26">
        <v>61.025987548884871</v>
      </c>
      <c r="Q80" s="26">
        <v>71.94149239767367</v>
      </c>
      <c r="R80" s="26">
        <v>70.158684730371803</v>
      </c>
      <c r="S80" s="26">
        <v>84.924119435493793</v>
      </c>
      <c r="T80" s="26">
        <v>61.879175634032876</v>
      </c>
      <c r="U80" s="26">
        <v>67.534479229209751</v>
      </c>
      <c r="V80" s="26">
        <v>44.836376615829295</v>
      </c>
      <c r="W80" s="26">
        <v>52.159950159484126</v>
      </c>
      <c r="X80" s="26">
        <v>60.025987548884871</v>
      </c>
      <c r="Y80" s="26">
        <v>67.290723728403947</v>
      </c>
      <c r="Z80" s="26">
        <v>76.077098807656824</v>
      </c>
      <c r="AA80" s="26">
        <v>73.6055277184998</v>
      </c>
      <c r="AB80" s="26">
        <v>83.740926304165683</v>
      </c>
      <c r="AC80" s="26">
        <v>66.6055277184998</v>
      </c>
      <c r="AD80" s="26">
        <v>76.740926304165683</v>
      </c>
      <c r="AE80" s="26">
        <v>64.595527718499795</v>
      </c>
      <c r="AF80" s="26">
        <v>72.025987548884871</v>
      </c>
      <c r="AG80" s="26">
        <v>64.7473431579063</v>
      </c>
      <c r="AH80" s="26">
        <v>72.6055277184998</v>
      </c>
      <c r="AI80" s="26">
        <v>82.740926304165683</v>
      </c>
      <c r="AJ80" s="26">
        <v>92.025987548884871</v>
      </c>
      <c r="AK80" s="26">
        <v>75.7473431579063</v>
      </c>
      <c r="AL80" s="26">
        <v>62.6055277184998</v>
      </c>
      <c r="AM80" s="26">
        <v>72.740926304165683</v>
      </c>
      <c r="AN80" s="26">
        <v>68.6055277184998</v>
      </c>
      <c r="AO80" s="27">
        <v>20.373325667336992</v>
      </c>
      <c r="AP80" s="27">
        <v>66.158684730371803</v>
      </c>
      <c r="AQ80" s="27">
        <v>65.6055277184998</v>
      </c>
      <c r="AR80" s="27">
        <v>75.740926304165683</v>
      </c>
      <c r="AS80" s="27">
        <v>78.740926304165683</v>
      </c>
      <c r="AT80" s="27">
        <v>8.8017228498306856</v>
      </c>
      <c r="AU80" s="27">
        <v>9.039939685041368</v>
      </c>
      <c r="AV80" s="27">
        <v>25.027535031974036</v>
      </c>
      <c r="AW80" s="27">
        <v>85.184489341861152</v>
      </c>
      <c r="AX80" s="27">
        <v>65.180365631689398</v>
      </c>
    </row>
    <row r="81" spans="2:50" x14ac:dyDescent="0.25">
      <c r="B81" s="25">
        <v>47969</v>
      </c>
      <c r="C81" s="26">
        <v>23.006731532367926</v>
      </c>
      <c r="D81" s="26">
        <v>23.676731532367928</v>
      </c>
      <c r="E81" s="26">
        <v>22.422209865366561</v>
      </c>
      <c r="F81" s="26">
        <v>24.483354566826403</v>
      </c>
      <c r="G81" s="26">
        <v>24.283354566826404</v>
      </c>
      <c r="H81" s="26">
        <v>25.952725699576334</v>
      </c>
      <c r="I81" s="26">
        <v>63.035807044564237</v>
      </c>
      <c r="J81" s="26">
        <v>60.053465066494702</v>
      </c>
      <c r="K81" s="26">
        <v>71.573076821922768</v>
      </c>
      <c r="L81" s="26">
        <v>55.034268186751923</v>
      </c>
      <c r="M81" s="26">
        <v>61.741277967617442</v>
      </c>
      <c r="N81" s="26">
        <v>53.293929038035749</v>
      </c>
      <c r="O81" s="26">
        <v>64.248379969592108</v>
      </c>
      <c r="P81" s="26">
        <v>52.803654749635378</v>
      </c>
      <c r="Q81" s="26">
        <v>63.781966869063695</v>
      </c>
      <c r="R81" s="26">
        <v>61.604304101650023</v>
      </c>
      <c r="S81" s="26">
        <v>76.087481396425957</v>
      </c>
      <c r="T81" s="26">
        <v>53.950620323286053</v>
      </c>
      <c r="U81" s="26">
        <v>60.162668184040747</v>
      </c>
      <c r="V81" s="26">
        <v>39.596224006105913</v>
      </c>
      <c r="W81" s="26">
        <v>43.896011976336773</v>
      </c>
      <c r="X81" s="26">
        <v>51.803654749635378</v>
      </c>
      <c r="Y81" s="26">
        <v>65.268924788188471</v>
      </c>
      <c r="Z81" s="26">
        <v>71.26938349723433</v>
      </c>
      <c r="AA81" s="26">
        <v>64.053465066494709</v>
      </c>
      <c r="AB81" s="26">
        <v>75.573076821922768</v>
      </c>
      <c r="AC81" s="26">
        <v>57.053465066494709</v>
      </c>
      <c r="AD81" s="26">
        <v>68.573076821922768</v>
      </c>
      <c r="AE81" s="26">
        <v>55.043465066494711</v>
      </c>
      <c r="AF81" s="26">
        <v>63.803654749635378</v>
      </c>
      <c r="AG81" s="26">
        <v>57.403770182157324</v>
      </c>
      <c r="AH81" s="26">
        <v>63.053465066494709</v>
      </c>
      <c r="AI81" s="26">
        <v>74.573076821922768</v>
      </c>
      <c r="AJ81" s="26">
        <v>83.803654749635371</v>
      </c>
      <c r="AK81" s="26">
        <v>68.403770182157331</v>
      </c>
      <c r="AL81" s="26">
        <v>53.053465066494709</v>
      </c>
      <c r="AM81" s="26">
        <v>64.573076821922768</v>
      </c>
      <c r="AN81" s="26">
        <v>59.053465066494709</v>
      </c>
      <c r="AO81" s="27">
        <v>19.952725699576334</v>
      </c>
      <c r="AP81" s="27">
        <v>57.604304101650023</v>
      </c>
      <c r="AQ81" s="27">
        <v>56.053465066494702</v>
      </c>
      <c r="AR81" s="27">
        <v>67.573076821922768</v>
      </c>
      <c r="AS81" s="27">
        <v>70.573076821922768</v>
      </c>
      <c r="AT81" s="27">
        <v>8.647828801537635</v>
      </c>
      <c r="AU81" s="27">
        <v>8.3746246188057842</v>
      </c>
      <c r="AV81" s="27">
        <v>23.869383907986599</v>
      </c>
      <c r="AW81" s="27">
        <v>85.394658967057396</v>
      </c>
      <c r="AX81" s="27">
        <v>65.367520341847239</v>
      </c>
    </row>
    <row r="82" spans="2:50" x14ac:dyDescent="0.25">
      <c r="B82" s="25">
        <v>48000</v>
      </c>
      <c r="C82" s="26">
        <v>22.546212864374013</v>
      </c>
      <c r="D82" s="26">
        <v>23.216212864374015</v>
      </c>
      <c r="E82" s="26">
        <v>21.632076507128005</v>
      </c>
      <c r="F82" s="26">
        <v>23.993502593473345</v>
      </c>
      <c r="G82" s="26">
        <v>23.793502593473345</v>
      </c>
      <c r="H82" s="26">
        <v>25.519681731040578</v>
      </c>
      <c r="I82" s="26">
        <v>61.432400859441351</v>
      </c>
      <c r="J82" s="26">
        <v>59.805259243341311</v>
      </c>
      <c r="K82" s="26">
        <v>71.722440189232074</v>
      </c>
      <c r="L82" s="26">
        <v>52.932529939984711</v>
      </c>
      <c r="M82" s="26">
        <v>61.902948489026244</v>
      </c>
      <c r="N82" s="26">
        <v>53.391915733950889</v>
      </c>
      <c r="O82" s="26">
        <v>64.353162266621652</v>
      </c>
      <c r="P82" s="26">
        <v>49.974800359898978</v>
      </c>
      <c r="Q82" s="26">
        <v>63.851220961208732</v>
      </c>
      <c r="R82" s="26">
        <v>61.710486043048917</v>
      </c>
      <c r="S82" s="26">
        <v>76.188173634729822</v>
      </c>
      <c r="T82" s="26">
        <v>51.164374177716752</v>
      </c>
      <c r="U82" s="26">
        <v>64.267736251693265</v>
      </c>
      <c r="V82" s="26">
        <v>29.920999706451724</v>
      </c>
      <c r="W82" s="26">
        <v>43.975040418296814</v>
      </c>
      <c r="X82" s="26">
        <v>48.974800359898978</v>
      </c>
      <c r="Y82" s="26">
        <v>65.018213665351908</v>
      </c>
      <c r="Z82" s="26">
        <v>70.964556289496414</v>
      </c>
      <c r="AA82" s="26">
        <v>63.805259243341311</v>
      </c>
      <c r="AB82" s="26">
        <v>75.722440189232074</v>
      </c>
      <c r="AC82" s="26">
        <v>56.805259243341311</v>
      </c>
      <c r="AD82" s="26">
        <v>68.722440189232074</v>
      </c>
      <c r="AE82" s="26">
        <v>54.795259243341313</v>
      </c>
      <c r="AF82" s="26">
        <v>60.974800359898978</v>
      </c>
      <c r="AG82" s="26">
        <v>57.466098865087858</v>
      </c>
      <c r="AH82" s="26">
        <v>62.805259243341311</v>
      </c>
      <c r="AI82" s="26">
        <v>74.722440189232074</v>
      </c>
      <c r="AJ82" s="26">
        <v>80.974800359898978</v>
      </c>
      <c r="AK82" s="26">
        <v>68.466098865087858</v>
      </c>
      <c r="AL82" s="26">
        <v>52.805259243341311</v>
      </c>
      <c r="AM82" s="26">
        <v>64.722440189232074</v>
      </c>
      <c r="AN82" s="26">
        <v>58.805259243341311</v>
      </c>
      <c r="AO82" s="27">
        <v>19.519681731040578</v>
      </c>
      <c r="AP82" s="27">
        <v>57.710486043048917</v>
      </c>
      <c r="AQ82" s="27">
        <v>55.805259243341311</v>
      </c>
      <c r="AR82" s="27">
        <v>67.722440189232074</v>
      </c>
      <c r="AS82" s="27">
        <v>70.722440189232074</v>
      </c>
      <c r="AT82" s="27">
        <v>8.4897132706855949</v>
      </c>
      <c r="AU82" s="27">
        <v>8.1587901466169139</v>
      </c>
      <c r="AV82" s="27">
        <v>23.460036851526482</v>
      </c>
      <c r="AW82" s="27">
        <v>85.611773139292978</v>
      </c>
      <c r="AX82" s="27">
        <v>65.560728544447699</v>
      </c>
    </row>
    <row r="83" spans="2:50" x14ac:dyDescent="0.25">
      <c r="B83" s="25">
        <v>48030</v>
      </c>
      <c r="C83" s="26">
        <v>22.196118872482952</v>
      </c>
      <c r="D83" s="26">
        <v>22.866118872482954</v>
      </c>
      <c r="E83" s="26">
        <v>21.34862613657128</v>
      </c>
      <c r="F83" s="26">
        <v>23.983290726267409</v>
      </c>
      <c r="G83" s="26">
        <v>23.78329072626741</v>
      </c>
      <c r="H83" s="26">
        <v>25.417635734930808</v>
      </c>
      <c r="I83" s="26">
        <v>60.434258314651018</v>
      </c>
      <c r="J83" s="26">
        <v>58.87013317906856</v>
      </c>
      <c r="K83" s="26">
        <v>66.203488716452199</v>
      </c>
      <c r="L83" s="26">
        <v>53.933833058673294</v>
      </c>
      <c r="M83" s="26">
        <v>60.549362334042719</v>
      </c>
      <c r="N83" s="26">
        <v>55.850353835013969</v>
      </c>
      <c r="O83" s="26">
        <v>65.158793674302501</v>
      </c>
      <c r="P83" s="26">
        <v>51.229859955995984</v>
      </c>
      <c r="Q83" s="26">
        <v>59.926306503529815</v>
      </c>
      <c r="R83" s="26">
        <v>64.048960637436096</v>
      </c>
      <c r="S83" s="26">
        <v>76.157409519043725</v>
      </c>
      <c r="T83" s="26">
        <v>52.456825705913324</v>
      </c>
      <c r="U83" s="26">
        <v>58.650417639643948</v>
      </c>
      <c r="V83" s="26">
        <v>27.646242522137641</v>
      </c>
      <c r="W83" s="26">
        <v>42.742158485004943</v>
      </c>
      <c r="X83" s="26">
        <v>50.229859955995984</v>
      </c>
      <c r="Y83" s="26">
        <v>65.074090723265044</v>
      </c>
      <c r="Z83" s="26">
        <v>71.236935430602188</v>
      </c>
      <c r="AA83" s="26">
        <v>62.87013317906856</v>
      </c>
      <c r="AB83" s="26">
        <v>70.203488716452199</v>
      </c>
      <c r="AC83" s="26">
        <v>55.87013317906856</v>
      </c>
      <c r="AD83" s="26">
        <v>63.203488716452199</v>
      </c>
      <c r="AE83" s="26">
        <v>53.860133179068562</v>
      </c>
      <c r="AF83" s="26">
        <v>62.229859955995984</v>
      </c>
      <c r="AG83" s="26">
        <v>53.933675853176837</v>
      </c>
      <c r="AH83" s="26">
        <v>61.87013317906856</v>
      </c>
      <c r="AI83" s="26">
        <v>69.203488716452199</v>
      </c>
      <c r="AJ83" s="26">
        <v>82.229859955995977</v>
      </c>
      <c r="AK83" s="26">
        <v>64.933675853176837</v>
      </c>
      <c r="AL83" s="26">
        <v>51.87013317906856</v>
      </c>
      <c r="AM83" s="26">
        <v>59.203488716452199</v>
      </c>
      <c r="AN83" s="26">
        <v>57.87013317906856</v>
      </c>
      <c r="AO83" s="27">
        <v>19.417635734930808</v>
      </c>
      <c r="AP83" s="27">
        <v>60.048960637436096</v>
      </c>
      <c r="AQ83" s="27">
        <v>54.87013317906856</v>
      </c>
      <c r="AR83" s="27">
        <v>62.203488716452199</v>
      </c>
      <c r="AS83" s="27">
        <v>65.203488716452199</v>
      </c>
      <c r="AT83" s="27">
        <v>8.3702318398711828</v>
      </c>
      <c r="AU83" s="27">
        <v>8.0245178788039446</v>
      </c>
      <c r="AV83" s="27">
        <v>23.182972816605151</v>
      </c>
      <c r="AW83" s="27">
        <v>85.821817283583272</v>
      </c>
      <c r="AX83" s="27">
        <v>65.747517968506841</v>
      </c>
    </row>
    <row r="84" spans="2:50" x14ac:dyDescent="0.25">
      <c r="B84" s="25">
        <v>48061</v>
      </c>
      <c r="C84" s="26">
        <v>22.555555442892633</v>
      </c>
      <c r="D84" s="26">
        <v>23.225555442892635</v>
      </c>
      <c r="E84" s="26">
        <v>21.466473376712141</v>
      </c>
      <c r="F84" s="26">
        <v>24.174587948789664</v>
      </c>
      <c r="G84" s="26">
        <v>23.974587948789665</v>
      </c>
      <c r="H84" s="26">
        <v>25.619170392151695</v>
      </c>
      <c r="I84" s="26">
        <v>59.749412175996589</v>
      </c>
      <c r="J84" s="26">
        <v>65.601737712644294</v>
      </c>
      <c r="K84" s="26">
        <v>72.96739488716446</v>
      </c>
      <c r="L84" s="26">
        <v>60.220142802605857</v>
      </c>
      <c r="M84" s="26">
        <v>68.519077948561034</v>
      </c>
      <c r="N84" s="26">
        <v>63.075892837565441</v>
      </c>
      <c r="O84" s="26">
        <v>72.412491275833162</v>
      </c>
      <c r="P84" s="26">
        <v>56.059695171264032</v>
      </c>
      <c r="Q84" s="26">
        <v>67.209308070906843</v>
      </c>
      <c r="R84" s="26">
        <v>70.906048089813964</v>
      </c>
      <c r="S84" s="26">
        <v>80.998615860587876</v>
      </c>
      <c r="T84" s="26">
        <v>58.883473973190249</v>
      </c>
      <c r="U84" s="26">
        <v>65.999671253467454</v>
      </c>
      <c r="V84" s="26">
        <v>35.684763885573965</v>
      </c>
      <c r="W84" s="26">
        <v>51.44451012380906</v>
      </c>
      <c r="X84" s="26">
        <v>55.059695171264032</v>
      </c>
      <c r="Y84" s="26">
        <v>65.32767039746129</v>
      </c>
      <c r="Z84" s="26">
        <v>71.991737183882336</v>
      </c>
      <c r="AA84" s="26">
        <v>69.601737712644294</v>
      </c>
      <c r="AB84" s="26">
        <v>76.96739488716446</v>
      </c>
      <c r="AC84" s="26">
        <v>62.601737712644294</v>
      </c>
      <c r="AD84" s="26">
        <v>69.96739488716446</v>
      </c>
      <c r="AE84" s="26">
        <v>60.591737712644296</v>
      </c>
      <c r="AF84" s="26">
        <v>67.059695171264025</v>
      </c>
      <c r="AG84" s="26">
        <v>60.488377263816162</v>
      </c>
      <c r="AH84" s="26">
        <v>68.601737712644294</v>
      </c>
      <c r="AI84" s="26">
        <v>75.96739488716446</v>
      </c>
      <c r="AJ84" s="26">
        <v>87.059695171264025</v>
      </c>
      <c r="AK84" s="26">
        <v>71.488377263816162</v>
      </c>
      <c r="AL84" s="26">
        <v>58.601737712644294</v>
      </c>
      <c r="AM84" s="26">
        <v>65.96739488716446</v>
      </c>
      <c r="AN84" s="26">
        <v>64.601737712644294</v>
      </c>
      <c r="AO84" s="27">
        <v>19.619170392151695</v>
      </c>
      <c r="AP84" s="27">
        <v>66.906048089813964</v>
      </c>
      <c r="AQ84" s="27">
        <v>61.601737712644294</v>
      </c>
      <c r="AR84" s="27">
        <v>68.96739488716446</v>
      </c>
      <c r="AS84" s="27">
        <v>71.96739488716446</v>
      </c>
      <c r="AT84" s="27">
        <v>8.5111487186087569</v>
      </c>
      <c r="AU84" s="27">
        <v>7.9301022005656918</v>
      </c>
      <c r="AV84" s="27">
        <v>23.45249251772395</v>
      </c>
      <c r="AW84" s="27">
        <v>86.038805562102098</v>
      </c>
      <c r="AX84" s="27">
        <v>65.940358406621584</v>
      </c>
    </row>
    <row r="85" spans="2:50" x14ac:dyDescent="0.25">
      <c r="B85" s="25">
        <v>48092</v>
      </c>
      <c r="C85" s="26">
        <v>23.060657413820998</v>
      </c>
      <c r="D85" s="26">
        <v>23.730657413821</v>
      </c>
      <c r="E85" s="26">
        <v>23.199688837205787</v>
      </c>
      <c r="F85" s="26">
        <v>25.424665715397914</v>
      </c>
      <c r="G85" s="26">
        <v>25.224665715397915</v>
      </c>
      <c r="H85" s="26">
        <v>25.357791176350396</v>
      </c>
      <c r="I85" s="26">
        <v>60.781873950304956</v>
      </c>
      <c r="J85" s="26">
        <v>75.801159336874107</v>
      </c>
      <c r="K85" s="26">
        <v>84.140390726435839</v>
      </c>
      <c r="L85" s="26">
        <v>70.488810194552883</v>
      </c>
      <c r="M85" s="26">
        <v>79.619419766267868</v>
      </c>
      <c r="N85" s="26">
        <v>74.541545130486398</v>
      </c>
      <c r="O85" s="26">
        <v>84.082911883975356</v>
      </c>
      <c r="P85" s="26">
        <v>65.389089193087699</v>
      </c>
      <c r="Q85" s="26">
        <v>78.084157328272923</v>
      </c>
      <c r="R85" s="26">
        <v>81.683965649351734</v>
      </c>
      <c r="S85" s="26">
        <v>96.874530347264965</v>
      </c>
      <c r="T85" s="26">
        <v>69.205386947553805</v>
      </c>
      <c r="U85" s="26">
        <v>78.38373932523092</v>
      </c>
      <c r="V85" s="26">
        <v>40.682278920805068</v>
      </c>
      <c r="W85" s="26">
        <v>62.245827820251513</v>
      </c>
      <c r="X85" s="26">
        <v>64.389089193087699</v>
      </c>
      <c r="Y85" s="26">
        <v>66.935637334400141</v>
      </c>
      <c r="Z85" s="26">
        <v>75.543714546246036</v>
      </c>
      <c r="AA85" s="26">
        <v>79.801159336874107</v>
      </c>
      <c r="AB85" s="26">
        <v>88.140390726435839</v>
      </c>
      <c r="AC85" s="26">
        <v>72.801159336874107</v>
      </c>
      <c r="AD85" s="26">
        <v>81.140390726435839</v>
      </c>
      <c r="AE85" s="26">
        <v>70.791159336874102</v>
      </c>
      <c r="AF85" s="26">
        <v>76.389089193087699</v>
      </c>
      <c r="AG85" s="26">
        <v>70.275741595445638</v>
      </c>
      <c r="AH85" s="26">
        <v>78.801159336874107</v>
      </c>
      <c r="AI85" s="26">
        <v>87.140390726435839</v>
      </c>
      <c r="AJ85" s="26">
        <v>96.389089193087699</v>
      </c>
      <c r="AK85" s="26">
        <v>81.275741595445638</v>
      </c>
      <c r="AL85" s="26">
        <v>68.801159336874107</v>
      </c>
      <c r="AM85" s="26">
        <v>77.140390726435839</v>
      </c>
      <c r="AN85" s="26">
        <v>74.801159336874107</v>
      </c>
      <c r="AO85" s="27">
        <v>19.357791176350396</v>
      </c>
      <c r="AP85" s="27">
        <v>77.683965649351734</v>
      </c>
      <c r="AQ85" s="27">
        <v>71.801159336874107</v>
      </c>
      <c r="AR85" s="27">
        <v>80.140390726435839</v>
      </c>
      <c r="AS85" s="27">
        <v>83.140390726435839</v>
      </c>
      <c r="AT85" s="27">
        <v>8.7049751903912931</v>
      </c>
      <c r="AU85" s="27">
        <v>8.061211094875441</v>
      </c>
      <c r="AV85" s="27">
        <v>23.731988629702361</v>
      </c>
      <c r="AW85" s="27">
        <v>86.255734599905779</v>
      </c>
      <c r="AX85" s="27">
        <v>66.133025240308498</v>
      </c>
    </row>
    <row r="86" spans="2:50" x14ac:dyDescent="0.25">
      <c r="B86" s="25">
        <v>48122</v>
      </c>
      <c r="C86" s="26">
        <v>23.920526023012602</v>
      </c>
      <c r="D86" s="26">
        <v>24.590526023012604</v>
      </c>
      <c r="E86" s="26">
        <v>23.322527564933978</v>
      </c>
      <c r="F86" s="26">
        <v>26.516541275355369</v>
      </c>
      <c r="G86" s="26">
        <v>26.31654127535537</v>
      </c>
      <c r="H86" s="26">
        <v>26.188952131941299</v>
      </c>
      <c r="I86" s="26">
        <v>65.288435452104594</v>
      </c>
      <c r="J86" s="26">
        <v>85.344635870464359</v>
      </c>
      <c r="K86" s="26">
        <v>91.007177722012855</v>
      </c>
      <c r="L86" s="26">
        <v>80.040156372655787</v>
      </c>
      <c r="M86" s="26">
        <v>86.853399981068122</v>
      </c>
      <c r="N86" s="26">
        <v>81.623777648352572</v>
      </c>
      <c r="O86" s="26">
        <v>90.040823604953673</v>
      </c>
      <c r="P86" s="26">
        <v>77.361279764798965</v>
      </c>
      <c r="Q86" s="26">
        <v>85.011791305006739</v>
      </c>
      <c r="R86" s="26">
        <v>88.923454033077093</v>
      </c>
      <c r="S86" s="26">
        <v>107.04309997522058</v>
      </c>
      <c r="T86" s="26">
        <v>78.56141354044108</v>
      </c>
      <c r="U86" s="26">
        <v>87.953334985612173</v>
      </c>
      <c r="V86" s="26">
        <v>52.209115144047686</v>
      </c>
      <c r="W86" s="26">
        <v>69.482581993916128</v>
      </c>
      <c r="X86" s="26">
        <v>76.361279764798965</v>
      </c>
      <c r="Y86" s="26">
        <v>71.9522036037568</v>
      </c>
      <c r="Z86" s="26">
        <v>84.639994522099599</v>
      </c>
      <c r="AA86" s="26">
        <v>89.344635870464359</v>
      </c>
      <c r="AB86" s="26">
        <v>95.007177722012855</v>
      </c>
      <c r="AC86" s="26">
        <v>82.344635870464359</v>
      </c>
      <c r="AD86" s="26">
        <v>88.007177722012855</v>
      </c>
      <c r="AE86" s="26">
        <v>80.334635870464354</v>
      </c>
      <c r="AF86" s="26">
        <v>88.361279764798965</v>
      </c>
      <c r="AG86" s="26">
        <v>76.510612174506065</v>
      </c>
      <c r="AH86" s="26">
        <v>88.344635870464359</v>
      </c>
      <c r="AI86" s="26">
        <v>94.007177722012855</v>
      </c>
      <c r="AJ86" s="26">
        <v>108.36127976479897</v>
      </c>
      <c r="AK86" s="26">
        <v>87.510612174506065</v>
      </c>
      <c r="AL86" s="26">
        <v>78.344635870464359</v>
      </c>
      <c r="AM86" s="26">
        <v>84.007177722012855</v>
      </c>
      <c r="AN86" s="26">
        <v>84.344635870464359</v>
      </c>
      <c r="AO86" s="27">
        <v>20.188952131941299</v>
      </c>
      <c r="AP86" s="27">
        <v>84.923454033077093</v>
      </c>
      <c r="AQ86" s="27">
        <v>81.344635870464359</v>
      </c>
      <c r="AR86" s="27">
        <v>87.007177722012855</v>
      </c>
      <c r="AS86" s="27">
        <v>90.007177722012855</v>
      </c>
      <c r="AT86" s="27">
        <v>9.0298456112106678</v>
      </c>
      <c r="AU86" s="27">
        <v>8.6485294348416417</v>
      </c>
      <c r="AV86" s="27">
        <v>24.360907841896058</v>
      </c>
      <c r="AW86" s="27">
        <v>86.465613008793355</v>
      </c>
      <c r="AX86" s="27">
        <v>66.319322216210395</v>
      </c>
    </row>
    <row r="87" spans="2:50" x14ac:dyDescent="0.25">
      <c r="B87" s="25">
        <v>48153</v>
      </c>
      <c r="C87" s="26">
        <v>24.406238425717696</v>
      </c>
      <c r="D87" s="26">
        <v>25.076238425717698</v>
      </c>
      <c r="E87" s="26">
        <v>23.603164372713174</v>
      </c>
      <c r="F87" s="26">
        <v>26.819115974904328</v>
      </c>
      <c r="G87" s="26">
        <v>26.619115974904329</v>
      </c>
      <c r="H87" s="26">
        <v>26.53599123279324</v>
      </c>
      <c r="I87" s="26">
        <v>67.618333899648164</v>
      </c>
      <c r="J87" s="26">
        <v>92.542269179495321</v>
      </c>
      <c r="K87" s="26">
        <v>98.97227933689264</v>
      </c>
      <c r="L87" s="26">
        <v>87.254763644107683</v>
      </c>
      <c r="M87" s="26">
        <v>94.568136556765879</v>
      </c>
      <c r="N87" s="26">
        <v>88.958132620250012</v>
      </c>
      <c r="O87" s="26">
        <v>99.460516029298631</v>
      </c>
      <c r="P87" s="26">
        <v>80.678879234424485</v>
      </c>
      <c r="Q87" s="26">
        <v>93.340272140692605</v>
      </c>
      <c r="R87" s="26">
        <v>96.489104492315533</v>
      </c>
      <c r="S87" s="26">
        <v>109.00528226409362</v>
      </c>
      <c r="T87" s="26">
        <v>83.666610084902231</v>
      </c>
      <c r="U87" s="26">
        <v>95.311234834003585</v>
      </c>
      <c r="V87" s="26">
        <v>57.179019443328478</v>
      </c>
      <c r="W87" s="26">
        <v>77.590422753640254</v>
      </c>
      <c r="X87" s="26">
        <v>79.678879234424485</v>
      </c>
      <c r="Y87" s="26">
        <v>73.77432654532204</v>
      </c>
      <c r="Z87" s="26">
        <v>88.017638661104598</v>
      </c>
      <c r="AA87" s="26">
        <v>96.542269179495321</v>
      </c>
      <c r="AB87" s="26">
        <v>102.97227933689264</v>
      </c>
      <c r="AC87" s="26">
        <v>89.542269179495321</v>
      </c>
      <c r="AD87" s="26">
        <v>95.97227933689264</v>
      </c>
      <c r="AE87" s="26">
        <v>87.532269179495316</v>
      </c>
      <c r="AF87" s="26">
        <v>91.678879234424485</v>
      </c>
      <c r="AG87" s="26">
        <v>84.006244926623353</v>
      </c>
      <c r="AH87" s="26">
        <v>95.542269179495321</v>
      </c>
      <c r="AI87" s="26">
        <v>101.97227933689264</v>
      </c>
      <c r="AJ87" s="26">
        <v>111.67887923442449</v>
      </c>
      <c r="AK87" s="26">
        <v>95.006244926623353</v>
      </c>
      <c r="AL87" s="26">
        <v>85.542269179495321</v>
      </c>
      <c r="AM87" s="26">
        <v>91.97227933689264</v>
      </c>
      <c r="AN87" s="26">
        <v>91.542269179495321</v>
      </c>
      <c r="AO87" s="27">
        <v>20.53599123279324</v>
      </c>
      <c r="AP87" s="27">
        <v>92.489104492315533</v>
      </c>
      <c r="AQ87" s="27">
        <v>88.542269179495321</v>
      </c>
      <c r="AR87" s="27">
        <v>94.97227933689264</v>
      </c>
      <c r="AS87" s="27">
        <v>97.97227933689264</v>
      </c>
      <c r="AT87" s="27">
        <v>9.2181651255367534</v>
      </c>
      <c r="AU87" s="27">
        <v>8.9489695551241564</v>
      </c>
      <c r="AV87" s="27">
        <v>24.675915784806687</v>
      </c>
      <c r="AW87" s="27">
        <v>86.683491437848247</v>
      </c>
      <c r="AX87" s="27">
        <v>66.512984760436666</v>
      </c>
    </row>
    <row r="88" spans="2:50" x14ac:dyDescent="0.25">
      <c r="B88" s="25">
        <v>48183</v>
      </c>
      <c r="C88" s="26">
        <v>24.602328600597982</v>
      </c>
      <c r="D88" s="26">
        <v>25.272328600597984</v>
      </c>
      <c r="E88" s="26">
        <v>24.328205916730671</v>
      </c>
      <c r="F88" s="26">
        <v>27.175656721294764</v>
      </c>
      <c r="G88" s="26">
        <v>26.975656721294765</v>
      </c>
      <c r="H88" s="26">
        <v>27.001684507885226</v>
      </c>
      <c r="I88" s="26">
        <v>69.4149277081939</v>
      </c>
      <c r="J88" s="26">
        <v>92.391999001835245</v>
      </c>
      <c r="K88" s="26">
        <v>100.70409340156812</v>
      </c>
      <c r="L88" s="26">
        <v>87.974500843040701</v>
      </c>
      <c r="M88" s="26">
        <v>94.396239620680603</v>
      </c>
      <c r="N88" s="26">
        <v>88.153825551117166</v>
      </c>
      <c r="O88" s="26">
        <v>97.720463707156469</v>
      </c>
      <c r="P88" s="26">
        <v>85.83383999170988</v>
      </c>
      <c r="Q88" s="26">
        <v>93.288782478672857</v>
      </c>
      <c r="R88" s="26">
        <v>95.725948748323916</v>
      </c>
      <c r="S88" s="26">
        <v>109.72854978437422</v>
      </c>
      <c r="T88" s="26">
        <v>85.567363663706971</v>
      </c>
      <c r="U88" s="26">
        <v>95.758962517467523</v>
      </c>
      <c r="V88" s="26">
        <v>54.14218125373344</v>
      </c>
      <c r="W88" s="26">
        <v>75.47693572635886</v>
      </c>
      <c r="X88" s="26">
        <v>84.83383999170988</v>
      </c>
      <c r="Y88" s="26">
        <v>74.248128705750091</v>
      </c>
      <c r="Z88" s="26">
        <v>88.497819098154096</v>
      </c>
      <c r="AA88" s="26">
        <v>96.391999001835245</v>
      </c>
      <c r="AB88" s="26">
        <v>104.70409340156812</v>
      </c>
      <c r="AC88" s="26">
        <v>89.391999001835245</v>
      </c>
      <c r="AD88" s="26">
        <v>97.704093401568116</v>
      </c>
      <c r="AE88" s="26">
        <v>87.38199900183524</v>
      </c>
      <c r="AF88" s="26">
        <v>96.83383999170988</v>
      </c>
      <c r="AG88" s="26">
        <v>83.959904230805577</v>
      </c>
      <c r="AH88" s="26">
        <v>95.391999001835245</v>
      </c>
      <c r="AI88" s="26">
        <v>103.70409340156812</v>
      </c>
      <c r="AJ88" s="26">
        <v>116.83383999170988</v>
      </c>
      <c r="AK88" s="26">
        <v>94.959904230805577</v>
      </c>
      <c r="AL88" s="26">
        <v>85.391999001835245</v>
      </c>
      <c r="AM88" s="26">
        <v>93.704093401568116</v>
      </c>
      <c r="AN88" s="26">
        <v>91.391999001835245</v>
      </c>
      <c r="AO88" s="27">
        <v>21.001684507885226</v>
      </c>
      <c r="AP88" s="27">
        <v>91.725948748323916</v>
      </c>
      <c r="AQ88" s="27">
        <v>88.391999001835245</v>
      </c>
      <c r="AR88" s="27">
        <v>96.704093401568116</v>
      </c>
      <c r="AS88" s="27">
        <v>99.704093401568116</v>
      </c>
      <c r="AT88" s="27">
        <v>9.2996743249411207</v>
      </c>
      <c r="AU88" s="27">
        <v>9.1798007742175045</v>
      </c>
      <c r="AV88" s="27">
        <v>25.030714100739697</v>
      </c>
      <c r="AW88" s="27">
        <v>86.89326810930072</v>
      </c>
      <c r="AX88" s="27">
        <v>66.699001747356107</v>
      </c>
    </row>
    <row r="89" spans="2:50" x14ac:dyDescent="0.25">
      <c r="B89" s="25">
        <v>48214</v>
      </c>
      <c r="C89" s="26">
        <v>25.081132444792022</v>
      </c>
      <c r="D89" s="26">
        <v>25.751132444792024</v>
      </c>
      <c r="E89" s="26">
        <v>25.118652494800155</v>
      </c>
      <c r="F89" s="26">
        <v>27.313812144635893</v>
      </c>
      <c r="G89" s="26">
        <v>27.113812144635894</v>
      </c>
      <c r="H89" s="26">
        <v>27.701573608964665</v>
      </c>
      <c r="I89" s="26">
        <v>72.10726313012259</v>
      </c>
      <c r="J89" s="26">
        <v>91.120954260585094</v>
      </c>
      <c r="K89" s="26">
        <v>102.71862865906871</v>
      </c>
      <c r="L89" s="26">
        <v>85.724833252899757</v>
      </c>
      <c r="M89" s="26">
        <v>92.121836688285143</v>
      </c>
      <c r="N89" s="26">
        <v>86.346446563379345</v>
      </c>
      <c r="O89" s="26">
        <v>94.472432295176318</v>
      </c>
      <c r="P89" s="26">
        <v>82.886479028094783</v>
      </c>
      <c r="Q89" s="26">
        <v>94.872267095245547</v>
      </c>
      <c r="R89" s="26">
        <v>92.329646408136881</v>
      </c>
      <c r="S89" s="26">
        <v>109.70470675582681</v>
      </c>
      <c r="T89" s="26">
        <v>84.629554754854524</v>
      </c>
      <c r="U89" s="26">
        <v>93.346387971479174</v>
      </c>
      <c r="V89" s="26">
        <v>51.07760784636978</v>
      </c>
      <c r="W89" s="26">
        <v>73.663308951704082</v>
      </c>
      <c r="X89" s="26">
        <v>81.886479028094783</v>
      </c>
      <c r="Y89" s="26">
        <v>74.843250080949048</v>
      </c>
      <c r="Z89" s="26">
        <v>88.197239714274829</v>
      </c>
      <c r="AA89" s="26">
        <v>95.120954260585094</v>
      </c>
      <c r="AB89" s="26">
        <v>106.71862865906871</v>
      </c>
      <c r="AC89" s="26">
        <v>88.120954260585094</v>
      </c>
      <c r="AD89" s="26">
        <v>99.718628659068713</v>
      </c>
      <c r="AE89" s="26">
        <v>86.110954260585089</v>
      </c>
      <c r="AF89" s="26">
        <v>93.886479028094783</v>
      </c>
      <c r="AG89" s="26">
        <v>85.385040385720998</v>
      </c>
      <c r="AH89" s="26">
        <v>94.120954260585094</v>
      </c>
      <c r="AI89" s="26">
        <v>105.71862865906871</v>
      </c>
      <c r="AJ89" s="26">
        <v>113.88647902809478</v>
      </c>
      <c r="AK89" s="26">
        <v>96.385040385720998</v>
      </c>
      <c r="AL89" s="26">
        <v>84.120954260585094</v>
      </c>
      <c r="AM89" s="26">
        <v>95.718628659068713</v>
      </c>
      <c r="AN89" s="26">
        <v>90.120954260585094</v>
      </c>
      <c r="AO89" s="27">
        <v>21.701573608964665</v>
      </c>
      <c r="AP89" s="27">
        <v>88.329646408136881</v>
      </c>
      <c r="AQ89" s="27">
        <v>87.120954260585094</v>
      </c>
      <c r="AR89" s="27">
        <v>98.718628659068713</v>
      </c>
      <c r="AS89" s="27">
        <v>101.71862865906871</v>
      </c>
      <c r="AT89" s="27">
        <v>9.4856438940347552</v>
      </c>
      <c r="AU89" s="27">
        <v>9.5285265454945769</v>
      </c>
      <c r="AV89" s="27">
        <v>25.748457633118413</v>
      </c>
      <c r="AW89" s="27">
        <v>87.109981949423855</v>
      </c>
      <c r="AX89" s="27">
        <v>66.891076120108139</v>
      </c>
    </row>
    <row r="90" spans="2:50" x14ac:dyDescent="0.25">
      <c r="B90" s="25">
        <v>48245</v>
      </c>
      <c r="C90" s="26">
        <v>25.231376108326771</v>
      </c>
      <c r="D90" s="26">
        <v>25.901376108326772</v>
      </c>
      <c r="E90" s="26">
        <v>25.374847588582636</v>
      </c>
      <c r="F90" s="26">
        <v>27.463040911738606</v>
      </c>
      <c r="G90" s="26">
        <v>27.263040911738607</v>
      </c>
      <c r="H90" s="26">
        <v>27.879213718430169</v>
      </c>
      <c r="I90" s="26">
        <v>72.144082937064852</v>
      </c>
      <c r="J90" s="26">
        <v>85.662602832041927</v>
      </c>
      <c r="K90" s="26">
        <v>96.695490289099965</v>
      </c>
      <c r="L90" s="26">
        <v>80.478038814122456</v>
      </c>
      <c r="M90" s="26">
        <v>85.916508338890424</v>
      </c>
      <c r="N90" s="26">
        <v>81.052636882924475</v>
      </c>
      <c r="O90" s="26">
        <v>90.759875662232389</v>
      </c>
      <c r="P90" s="26">
        <v>80.787348750858172</v>
      </c>
      <c r="Q90" s="26">
        <v>89.836714595510159</v>
      </c>
      <c r="R90" s="26">
        <v>87.096128428739689</v>
      </c>
      <c r="S90" s="26">
        <v>104.15064874569829</v>
      </c>
      <c r="T90" s="26">
        <v>79.391872075229443</v>
      </c>
      <c r="U90" s="26">
        <v>88.095625680625488</v>
      </c>
      <c r="V90" s="26">
        <v>48.034352184960078</v>
      </c>
      <c r="W90" s="26">
        <v>70.320970713293647</v>
      </c>
      <c r="X90" s="26">
        <v>79.787348750858172</v>
      </c>
      <c r="Y90" s="26">
        <v>74.461390628418442</v>
      </c>
      <c r="Z90" s="26">
        <v>87.974079929045388</v>
      </c>
      <c r="AA90" s="26">
        <v>89.662602832041927</v>
      </c>
      <c r="AB90" s="26">
        <v>100.69549028909996</v>
      </c>
      <c r="AC90" s="26">
        <v>82.662602832041927</v>
      </c>
      <c r="AD90" s="26">
        <v>93.695490289099965</v>
      </c>
      <c r="AE90" s="26">
        <v>80.652602832041921</v>
      </c>
      <c r="AF90" s="26">
        <v>91.787348750858172</v>
      </c>
      <c r="AG90" s="26">
        <v>80.85304313595914</v>
      </c>
      <c r="AH90" s="26">
        <v>88.662602832041927</v>
      </c>
      <c r="AI90" s="26">
        <v>99.695490289099965</v>
      </c>
      <c r="AJ90" s="26">
        <v>111.78734875085817</v>
      </c>
      <c r="AK90" s="26">
        <v>91.85304313595914</v>
      </c>
      <c r="AL90" s="26">
        <v>78.662602832041927</v>
      </c>
      <c r="AM90" s="26">
        <v>89.695490289099965</v>
      </c>
      <c r="AN90" s="26">
        <v>84.662602832041927</v>
      </c>
      <c r="AO90" s="27">
        <v>21.879213718430169</v>
      </c>
      <c r="AP90" s="27">
        <v>83.096128428739689</v>
      </c>
      <c r="AQ90" s="27">
        <v>81.662602832041927</v>
      </c>
      <c r="AR90" s="27">
        <v>92.695490289099965</v>
      </c>
      <c r="AS90" s="27">
        <v>95.695490289099965</v>
      </c>
      <c r="AT90" s="27">
        <v>9.5516755171869185</v>
      </c>
      <c r="AU90" s="27">
        <v>9.5281241633144482</v>
      </c>
      <c r="AV90" s="27">
        <v>26.244105759152117</v>
      </c>
      <c r="AW90" s="27">
        <v>87.326654980025992</v>
      </c>
      <c r="AX90" s="27">
        <v>67.083023040600523</v>
      </c>
    </row>
    <row r="91" spans="2:50" x14ac:dyDescent="0.25">
      <c r="B91" s="25">
        <v>48274</v>
      </c>
      <c r="C91" s="26">
        <v>24.867131996126918</v>
      </c>
      <c r="D91" s="26">
        <v>25.53713199612692</v>
      </c>
      <c r="E91" s="26">
        <v>25.001397683091046</v>
      </c>
      <c r="F91" s="26">
        <v>27.026291041038277</v>
      </c>
      <c r="G91" s="26">
        <v>26.826291041038278</v>
      </c>
      <c r="H91" s="26">
        <v>27.561537117214606</v>
      </c>
      <c r="I91" s="26">
        <v>71.474387325649943</v>
      </c>
      <c r="J91" s="26">
        <v>79.062174964745168</v>
      </c>
      <c r="K91" s="26">
        <v>89.670899791354955</v>
      </c>
      <c r="L91" s="26">
        <v>72.733284464413629</v>
      </c>
      <c r="M91" s="26">
        <v>77.200743993265789</v>
      </c>
      <c r="N91" s="26">
        <v>73.166549844449463</v>
      </c>
      <c r="O91" s="26">
        <v>82.431166878606604</v>
      </c>
      <c r="P91" s="26">
        <v>74.535325442339058</v>
      </c>
      <c r="Q91" s="26">
        <v>81.682720804131705</v>
      </c>
      <c r="R91" s="26">
        <v>79.377018307067146</v>
      </c>
      <c r="S91" s="26">
        <v>92.388153358520057</v>
      </c>
      <c r="T91" s="26">
        <v>71.665065200032501</v>
      </c>
      <c r="U91" s="26">
        <v>79.332205458565184</v>
      </c>
      <c r="V91" s="26">
        <v>45.739582079844475</v>
      </c>
      <c r="W91" s="26">
        <v>62.505223196248863</v>
      </c>
      <c r="X91" s="26">
        <v>73.535325442339058</v>
      </c>
      <c r="Y91" s="26">
        <v>72.440246190032326</v>
      </c>
      <c r="Z91" s="26">
        <v>84.403407883884981</v>
      </c>
      <c r="AA91" s="26">
        <v>83.062174964745168</v>
      </c>
      <c r="AB91" s="26">
        <v>93.670899791354955</v>
      </c>
      <c r="AC91" s="26">
        <v>76.062174964745168</v>
      </c>
      <c r="AD91" s="26">
        <v>86.670899791354955</v>
      </c>
      <c r="AE91" s="26">
        <v>74.052174964745163</v>
      </c>
      <c r="AF91" s="26">
        <v>85.535325442339058</v>
      </c>
      <c r="AG91" s="26">
        <v>73.51444872371853</v>
      </c>
      <c r="AH91" s="26">
        <v>82.062174964745168</v>
      </c>
      <c r="AI91" s="26">
        <v>92.670899791354955</v>
      </c>
      <c r="AJ91" s="26">
        <v>105.53532544233906</v>
      </c>
      <c r="AK91" s="26">
        <v>84.51444872371853</v>
      </c>
      <c r="AL91" s="26">
        <v>72.062174964745168</v>
      </c>
      <c r="AM91" s="26">
        <v>82.670899791354955</v>
      </c>
      <c r="AN91" s="26">
        <v>78.062174964745168</v>
      </c>
      <c r="AO91" s="27">
        <v>21.561537117214606</v>
      </c>
      <c r="AP91" s="27">
        <v>75.377018307067146</v>
      </c>
      <c r="AQ91" s="27">
        <v>75.062174964745168</v>
      </c>
      <c r="AR91" s="27">
        <v>85.670899791354955</v>
      </c>
      <c r="AS91" s="27">
        <v>88.670899791354955</v>
      </c>
      <c r="AT91" s="27">
        <v>9.4260155552699594</v>
      </c>
      <c r="AU91" s="27">
        <v>9.4359697588914297</v>
      </c>
      <c r="AV91" s="27">
        <v>26.068033338392222</v>
      </c>
      <c r="AW91" s="27">
        <v>87.529295862468899</v>
      </c>
      <c r="AX91" s="27">
        <v>67.262471335299594</v>
      </c>
    </row>
    <row r="92" spans="2:50" x14ac:dyDescent="0.25">
      <c r="B92" s="25">
        <v>48305</v>
      </c>
      <c r="C92" s="26">
        <v>24.150213177042382</v>
      </c>
      <c r="D92" s="26">
        <v>24.820213177042383</v>
      </c>
      <c r="E92" s="26">
        <v>23.442037271373295</v>
      </c>
      <c r="F92" s="26">
        <v>25.336698264353796</v>
      </c>
      <c r="G92" s="26">
        <v>25.136698264353797</v>
      </c>
      <c r="H92" s="26">
        <v>26.34684079043631</v>
      </c>
      <c r="I92" s="26">
        <v>68.215945613607687</v>
      </c>
      <c r="J92" s="26">
        <v>69.708875773981859</v>
      </c>
      <c r="K92" s="26">
        <v>79.849637353202013</v>
      </c>
      <c r="L92" s="26">
        <v>63.03638651083525</v>
      </c>
      <c r="M92" s="26">
        <v>70.544850256489198</v>
      </c>
      <c r="N92" s="26">
        <v>61.643714503787209</v>
      </c>
      <c r="O92" s="26">
        <v>72.444952508863807</v>
      </c>
      <c r="P92" s="26">
        <v>60.751742442599323</v>
      </c>
      <c r="Q92" s="26">
        <v>72.041877684518127</v>
      </c>
      <c r="R92" s="26">
        <v>70.408216643225501</v>
      </c>
      <c r="S92" s="26">
        <v>85.351726452165522</v>
      </c>
      <c r="T92" s="26">
        <v>61.971161930701086</v>
      </c>
      <c r="U92" s="26">
        <v>67.618636088138786</v>
      </c>
      <c r="V92" s="26">
        <v>44.669040916299778</v>
      </c>
      <c r="W92" s="26">
        <v>52.272747306021991</v>
      </c>
      <c r="X92" s="26">
        <v>59.751742442599323</v>
      </c>
      <c r="Y92" s="26">
        <v>67.460293748764087</v>
      </c>
      <c r="Z92" s="26">
        <v>76.329813902006649</v>
      </c>
      <c r="AA92" s="26">
        <v>73.708875773981859</v>
      </c>
      <c r="AB92" s="26">
        <v>83.849637353202013</v>
      </c>
      <c r="AC92" s="26">
        <v>66.708875773981859</v>
      </c>
      <c r="AD92" s="26">
        <v>76.849637353202013</v>
      </c>
      <c r="AE92" s="26">
        <v>64.698875773981854</v>
      </c>
      <c r="AF92" s="26">
        <v>71.751742442599323</v>
      </c>
      <c r="AG92" s="26">
        <v>64.83768991606631</v>
      </c>
      <c r="AH92" s="26">
        <v>72.708875773981859</v>
      </c>
      <c r="AI92" s="26">
        <v>82.849637353202013</v>
      </c>
      <c r="AJ92" s="26">
        <v>91.751742442599323</v>
      </c>
      <c r="AK92" s="26">
        <v>75.83768991606631</v>
      </c>
      <c r="AL92" s="26">
        <v>62.708875773981859</v>
      </c>
      <c r="AM92" s="26">
        <v>72.849637353202013</v>
      </c>
      <c r="AN92" s="26">
        <v>68.708875773981859</v>
      </c>
      <c r="AO92" s="27">
        <v>20.34684079043631</v>
      </c>
      <c r="AP92" s="27">
        <v>66.408216643225501</v>
      </c>
      <c r="AQ92" s="27">
        <v>65.708875773981859</v>
      </c>
      <c r="AR92" s="27">
        <v>75.849637353202013</v>
      </c>
      <c r="AS92" s="27">
        <v>78.849637353202013</v>
      </c>
      <c r="AT92" s="27">
        <v>9.173280416141969</v>
      </c>
      <c r="AU92" s="27">
        <v>9.0327777309837369</v>
      </c>
      <c r="AV92" s="27">
        <v>24.998191852607818</v>
      </c>
      <c r="AW92" s="27">
        <v>87.746398880620646</v>
      </c>
      <c r="AX92" s="27">
        <v>67.454845258275981</v>
      </c>
    </row>
    <row r="93" spans="2:50" x14ac:dyDescent="0.25">
      <c r="B93" s="25">
        <v>48335</v>
      </c>
      <c r="C93" s="26">
        <v>23.74654691959444</v>
      </c>
      <c r="D93" s="26">
        <v>24.416546919594442</v>
      </c>
      <c r="E93" s="26">
        <v>22.382855363123301</v>
      </c>
      <c r="F93" s="26">
        <v>24.462346981661376</v>
      </c>
      <c r="G93" s="26">
        <v>24.262346981661377</v>
      </c>
      <c r="H93" s="26">
        <v>25.926653943909479</v>
      </c>
      <c r="I93" s="26">
        <v>63.179255792698534</v>
      </c>
      <c r="J93" s="26">
        <v>60.155501678290292</v>
      </c>
      <c r="K93" s="26">
        <v>71.685990886800994</v>
      </c>
      <c r="L93" s="26">
        <v>55.124028167678475</v>
      </c>
      <c r="M93" s="26">
        <v>61.824125580102645</v>
      </c>
      <c r="N93" s="26">
        <v>53.468154484865948</v>
      </c>
      <c r="O93" s="26">
        <v>64.379230396184042</v>
      </c>
      <c r="P93" s="26">
        <v>52.104225432926754</v>
      </c>
      <c r="Q93" s="26">
        <v>63.884635621842826</v>
      </c>
      <c r="R93" s="26">
        <v>61.85914256992222</v>
      </c>
      <c r="S93" s="26">
        <v>76.514791769440393</v>
      </c>
      <c r="T93" s="26">
        <v>54.042383611922965</v>
      </c>
      <c r="U93" s="26">
        <v>60.250530280548901</v>
      </c>
      <c r="V93" s="26">
        <v>39.448276684800433</v>
      </c>
      <c r="W93" s="26">
        <v>43.99984523857016</v>
      </c>
      <c r="X93" s="26">
        <v>51.104225432926754</v>
      </c>
      <c r="Y93" s="26">
        <v>65.446111011277381</v>
      </c>
      <c r="Z93" s="26">
        <v>71.52001892745028</v>
      </c>
      <c r="AA93" s="26">
        <v>64.155501678290292</v>
      </c>
      <c r="AB93" s="26">
        <v>75.685990886800994</v>
      </c>
      <c r="AC93" s="26">
        <v>57.155501678290292</v>
      </c>
      <c r="AD93" s="26">
        <v>68.685990886800994</v>
      </c>
      <c r="AE93" s="26">
        <v>55.145501678290294</v>
      </c>
      <c r="AF93" s="26">
        <v>63.104225432926754</v>
      </c>
      <c r="AG93" s="26">
        <v>57.496172059658541</v>
      </c>
      <c r="AH93" s="26">
        <v>63.155501678290292</v>
      </c>
      <c r="AI93" s="26">
        <v>74.685990886800994</v>
      </c>
      <c r="AJ93" s="26">
        <v>83.104225432926754</v>
      </c>
      <c r="AK93" s="26">
        <v>68.496172059658534</v>
      </c>
      <c r="AL93" s="26">
        <v>53.155501678290292</v>
      </c>
      <c r="AM93" s="26">
        <v>64.685990886800994</v>
      </c>
      <c r="AN93" s="26">
        <v>59.155501678290292</v>
      </c>
      <c r="AO93" s="27">
        <v>19.926653943909479</v>
      </c>
      <c r="AP93" s="27">
        <v>57.85914256992222</v>
      </c>
      <c r="AQ93" s="27">
        <v>56.155501678290292</v>
      </c>
      <c r="AR93" s="27">
        <v>67.685990886800994</v>
      </c>
      <c r="AS93" s="27">
        <v>70.685990886800994</v>
      </c>
      <c r="AT93" s="27">
        <v>9.0336486240425149</v>
      </c>
      <c r="AU93" s="27">
        <v>8.3677655849678469</v>
      </c>
      <c r="AV93" s="27">
        <v>23.841390073369684</v>
      </c>
      <c r="AW93" s="27">
        <v>87.955935425674966</v>
      </c>
      <c r="AX93" s="27">
        <v>67.640261297929897</v>
      </c>
    </row>
    <row r="94" spans="2:50" x14ac:dyDescent="0.25">
      <c r="B94" s="25">
        <v>48366</v>
      </c>
      <c r="C94" s="26">
        <v>23.195035197770856</v>
      </c>
      <c r="D94" s="26">
        <v>23.865035197770858</v>
      </c>
      <c r="E94" s="26">
        <v>21.594106052044932</v>
      </c>
      <c r="F94" s="26">
        <v>23.972915740713045</v>
      </c>
      <c r="G94" s="26">
        <v>23.772915740713046</v>
      </c>
      <c r="H94" s="26">
        <v>25.494041745745662</v>
      </c>
      <c r="I94" s="26">
        <v>61.576421308104344</v>
      </c>
      <c r="J94" s="26">
        <v>59.908730344535407</v>
      </c>
      <c r="K94" s="26">
        <v>71.837815716858643</v>
      </c>
      <c r="L94" s="26">
        <v>53.020504810452465</v>
      </c>
      <c r="M94" s="26">
        <v>61.987933676400907</v>
      </c>
      <c r="N94" s="26">
        <v>53.566208818692502</v>
      </c>
      <c r="O94" s="26">
        <v>64.483921898341137</v>
      </c>
      <c r="P94" s="26">
        <v>48.735236971526916</v>
      </c>
      <c r="Q94" s="26">
        <v>63.95598280635059</v>
      </c>
      <c r="R94" s="26">
        <v>61.965008399950541</v>
      </c>
      <c r="S94" s="26">
        <v>76.615115560355278</v>
      </c>
      <c r="T94" s="26">
        <v>51.252986433508049</v>
      </c>
      <c r="U94" s="26">
        <v>64.363587670643923</v>
      </c>
      <c r="V94" s="26">
        <v>29.809112620695974</v>
      </c>
      <c r="W94" s="26">
        <v>44.078852678681976</v>
      </c>
      <c r="X94" s="26">
        <v>47.735236971526916</v>
      </c>
      <c r="Y94" s="26">
        <v>65.199188114589475</v>
      </c>
      <c r="Z94" s="26">
        <v>71.219001163415541</v>
      </c>
      <c r="AA94" s="26">
        <v>63.908730344535407</v>
      </c>
      <c r="AB94" s="26">
        <v>75.837815716858643</v>
      </c>
      <c r="AC94" s="26">
        <v>56.908730344535407</v>
      </c>
      <c r="AD94" s="26">
        <v>68.837815716858643</v>
      </c>
      <c r="AE94" s="26">
        <v>54.898730344535409</v>
      </c>
      <c r="AF94" s="26">
        <v>59.735236971526916</v>
      </c>
      <c r="AG94" s="26">
        <v>57.560384525715534</v>
      </c>
      <c r="AH94" s="26">
        <v>62.908730344535407</v>
      </c>
      <c r="AI94" s="26">
        <v>74.837815716858643</v>
      </c>
      <c r="AJ94" s="26">
        <v>79.735236971526916</v>
      </c>
      <c r="AK94" s="26">
        <v>68.560384525715534</v>
      </c>
      <c r="AL94" s="26">
        <v>52.908730344535407</v>
      </c>
      <c r="AM94" s="26">
        <v>64.837815716858643</v>
      </c>
      <c r="AN94" s="26">
        <v>58.908730344535407</v>
      </c>
      <c r="AO94" s="27">
        <v>19.494041745745662</v>
      </c>
      <c r="AP94" s="27">
        <v>57.965008399950541</v>
      </c>
      <c r="AQ94" s="27">
        <v>55.908730344535407</v>
      </c>
      <c r="AR94" s="27">
        <v>67.837815716858643</v>
      </c>
      <c r="AS94" s="27">
        <v>70.837815716858643</v>
      </c>
      <c r="AT94" s="27">
        <v>8.8394438752185689</v>
      </c>
      <c r="AU94" s="27">
        <v>8.1519574001535489</v>
      </c>
      <c r="AV94" s="27">
        <v>23.43252009994465</v>
      </c>
      <c r="AW94" s="27">
        <v>88.172404254370761</v>
      </c>
      <c r="AX94" s="27">
        <v>67.831754648679123</v>
      </c>
    </row>
    <row r="95" spans="2:50" x14ac:dyDescent="0.25">
      <c r="B95" s="25">
        <v>48396</v>
      </c>
      <c r="C95" s="26">
        <v>22.840650460200827</v>
      </c>
      <c r="D95" s="26">
        <v>23.510650460200829</v>
      </c>
      <c r="E95" s="26">
        <v>21.311148635946978</v>
      </c>
      <c r="F95" s="26">
        <v>23.962707600394136</v>
      </c>
      <c r="G95" s="26">
        <v>23.762707600394137</v>
      </c>
      <c r="H95" s="26">
        <v>25.392092817664572</v>
      </c>
      <c r="I95" s="26">
        <v>60.578636370229077</v>
      </c>
      <c r="J95" s="26">
        <v>58.960901227653778</v>
      </c>
      <c r="K95" s="26">
        <v>66.297521734991633</v>
      </c>
      <c r="L95" s="26">
        <v>54.013317143162645</v>
      </c>
      <c r="M95" s="26">
        <v>60.621091923359437</v>
      </c>
      <c r="N95" s="26">
        <v>56.028791532708631</v>
      </c>
      <c r="O95" s="26">
        <v>65.286668307288267</v>
      </c>
      <c r="P95" s="26">
        <v>48.914124428115528</v>
      </c>
      <c r="Q95" s="26">
        <v>60.01334564298206</v>
      </c>
      <c r="R95" s="26">
        <v>64.301708681100621</v>
      </c>
      <c r="S95" s="26">
        <v>76.57058098112833</v>
      </c>
      <c r="T95" s="26">
        <v>52.537798815007754</v>
      </c>
      <c r="U95" s="26">
        <v>58.726850013875719</v>
      </c>
      <c r="V95" s="26">
        <v>27.542816983920645</v>
      </c>
      <c r="W95" s="26">
        <v>42.840093026288081</v>
      </c>
      <c r="X95" s="26">
        <v>47.914124428115528</v>
      </c>
      <c r="Y95" s="26">
        <v>65.25812671042425</v>
      </c>
      <c r="Z95" s="26">
        <v>71.495540690941084</v>
      </c>
      <c r="AA95" s="26">
        <v>62.960901227653778</v>
      </c>
      <c r="AB95" s="26">
        <v>70.297521734991633</v>
      </c>
      <c r="AC95" s="26">
        <v>55.960901227653778</v>
      </c>
      <c r="AD95" s="26">
        <v>63.297521734991633</v>
      </c>
      <c r="AE95" s="26">
        <v>53.95090122765378</v>
      </c>
      <c r="AF95" s="26">
        <v>59.914124428115528</v>
      </c>
      <c r="AG95" s="26">
        <v>54.012011078683855</v>
      </c>
      <c r="AH95" s="26">
        <v>61.960901227653778</v>
      </c>
      <c r="AI95" s="26">
        <v>69.297521734991633</v>
      </c>
      <c r="AJ95" s="26">
        <v>79.914124428115528</v>
      </c>
      <c r="AK95" s="26">
        <v>65.012011078683855</v>
      </c>
      <c r="AL95" s="26">
        <v>51.960901227653778</v>
      </c>
      <c r="AM95" s="26">
        <v>59.297521734991633</v>
      </c>
      <c r="AN95" s="26">
        <v>57.960901227653778</v>
      </c>
      <c r="AO95" s="27">
        <v>19.392092817664572</v>
      </c>
      <c r="AP95" s="27">
        <v>60.301708681100621</v>
      </c>
      <c r="AQ95" s="27">
        <v>54.960901227653778</v>
      </c>
      <c r="AR95" s="27">
        <v>62.297521734991633</v>
      </c>
      <c r="AS95" s="27">
        <v>65.297521734991633</v>
      </c>
      <c r="AT95" s="27">
        <v>8.7182575233144028</v>
      </c>
      <c r="AU95" s="27">
        <v>8.0176215629345258</v>
      </c>
      <c r="AV95" s="27">
        <v>23.155776060788792</v>
      </c>
      <c r="AW95" s="27">
        <v>88.381851218078566</v>
      </c>
      <c r="AX95" s="27">
        <v>68.016981533995335</v>
      </c>
    </row>
    <row r="96" spans="2:50" x14ac:dyDescent="0.25">
      <c r="B96" s="25">
        <v>48427</v>
      </c>
      <c r="C96" s="26">
        <v>23.291196309228091</v>
      </c>
      <c r="D96" s="26">
        <v>23.961196309228093</v>
      </c>
      <c r="E96" s="26">
        <v>21.428791908730172</v>
      </c>
      <c r="F96" s="26">
        <v>24.153842522427606</v>
      </c>
      <c r="G96" s="26">
        <v>23.953842522427607</v>
      </c>
      <c r="H96" s="26">
        <v>25.593428426496011</v>
      </c>
      <c r="I96" s="26">
        <v>59.89403726266729</v>
      </c>
      <c r="J96" s="26">
        <v>65.691727045990234</v>
      </c>
      <c r="K96" s="26">
        <v>73.05862610257482</v>
      </c>
      <c r="L96" s="26">
        <v>60.298649504599155</v>
      </c>
      <c r="M96" s="26">
        <v>68.588599059092317</v>
      </c>
      <c r="N96" s="26">
        <v>63.266704963666868</v>
      </c>
      <c r="O96" s="26">
        <v>72.542320419204316</v>
      </c>
      <c r="P96" s="26">
        <v>53.33350997186988</v>
      </c>
      <c r="Q96" s="26">
        <v>67.295495165120371</v>
      </c>
      <c r="R96" s="26">
        <v>71.15406987098433</v>
      </c>
      <c r="S96" s="26">
        <v>81.401688739150345</v>
      </c>
      <c r="T96" s="26">
        <v>58.964352252848876</v>
      </c>
      <c r="U96" s="26">
        <v>66.07445832094659</v>
      </c>
      <c r="V96" s="26">
        <v>35.551253294071309</v>
      </c>
      <c r="W96" s="26">
        <v>51.553656560810886</v>
      </c>
      <c r="X96" s="26">
        <v>52.33350997186988</v>
      </c>
      <c r="Y96" s="26">
        <v>65.514483381671653</v>
      </c>
      <c r="Z96" s="26">
        <v>72.255354324557317</v>
      </c>
      <c r="AA96" s="26">
        <v>69.691727045990234</v>
      </c>
      <c r="AB96" s="26">
        <v>77.05862610257482</v>
      </c>
      <c r="AC96" s="26">
        <v>62.691727045990234</v>
      </c>
      <c r="AD96" s="26">
        <v>70.05862610257482</v>
      </c>
      <c r="AE96" s="26">
        <v>60.681727045990236</v>
      </c>
      <c r="AF96" s="26">
        <v>64.333509971869887</v>
      </c>
      <c r="AG96" s="26">
        <v>60.565945648608334</v>
      </c>
      <c r="AH96" s="26">
        <v>68.691727045990234</v>
      </c>
      <c r="AI96" s="26">
        <v>76.05862610257482</v>
      </c>
      <c r="AJ96" s="26">
        <v>84.333509971869887</v>
      </c>
      <c r="AK96" s="26">
        <v>71.565945648608334</v>
      </c>
      <c r="AL96" s="26">
        <v>58.691727045990234</v>
      </c>
      <c r="AM96" s="26">
        <v>66.05862610257482</v>
      </c>
      <c r="AN96" s="26">
        <v>64.691727045990234</v>
      </c>
      <c r="AO96" s="27">
        <v>19.593428426496011</v>
      </c>
      <c r="AP96" s="27">
        <v>67.15406987098433</v>
      </c>
      <c r="AQ96" s="27">
        <v>61.691727045990234</v>
      </c>
      <c r="AR96" s="27">
        <v>69.05862610257482</v>
      </c>
      <c r="AS96" s="27">
        <v>72.05862610257482</v>
      </c>
      <c r="AT96" s="27">
        <v>8.8941537663145152</v>
      </c>
      <c r="AU96" s="27">
        <v>7.9231928730225931</v>
      </c>
      <c r="AV96" s="27">
        <v>23.424982763724653</v>
      </c>
      <c r="AW96" s="27">
        <v>88.598229507163794</v>
      </c>
      <c r="AX96" s="27">
        <v>68.208298883401184</v>
      </c>
    </row>
    <row r="97" spans="2:50" x14ac:dyDescent="0.25">
      <c r="B97" s="25">
        <v>48458</v>
      </c>
      <c r="C97" s="26">
        <v>23.840305198011176</v>
      </c>
      <c r="D97" s="26">
        <v>24.510305198011178</v>
      </c>
      <c r="E97" s="26">
        <v>23.158972420124314</v>
      </c>
      <c r="F97" s="26">
        <v>25.402846719550272</v>
      </c>
      <c r="G97" s="26">
        <v>25.202846719550273</v>
      </c>
      <c r="H97" s="26">
        <v>25.332320018551712</v>
      </c>
      <c r="I97" s="26">
        <v>60.92613907738351</v>
      </c>
      <c r="J97" s="26">
        <v>75.888177688381433</v>
      </c>
      <c r="K97" s="26">
        <v>84.226765699085377</v>
      </c>
      <c r="L97" s="26">
        <v>70.564931524077465</v>
      </c>
      <c r="M97" s="26">
        <v>79.682393429936297</v>
      </c>
      <c r="N97" s="26">
        <v>74.752053818759492</v>
      </c>
      <c r="O97" s="26">
        <v>84.216778886857369</v>
      </c>
      <c r="P97" s="26">
        <v>62.251027513754501</v>
      </c>
      <c r="Q97" s="26">
        <v>78.166818616136652</v>
      </c>
      <c r="R97" s="26">
        <v>81.924702912751144</v>
      </c>
      <c r="S97" s="26">
        <v>97.303177654462132</v>
      </c>
      <c r="T97" s="26">
        <v>69.284956545067701</v>
      </c>
      <c r="U97" s="26">
        <v>78.455023525719611</v>
      </c>
      <c r="V97" s="26">
        <v>40.530109523875659</v>
      </c>
      <c r="W97" s="26">
        <v>62.365385924775033</v>
      </c>
      <c r="X97" s="26">
        <v>61.251027513754501</v>
      </c>
      <c r="Y97" s="26">
        <v>67.12389860769612</v>
      </c>
      <c r="Z97" s="26">
        <v>75.816780379004271</v>
      </c>
      <c r="AA97" s="26">
        <v>79.888177688381433</v>
      </c>
      <c r="AB97" s="26">
        <v>88.226765699085377</v>
      </c>
      <c r="AC97" s="26">
        <v>72.888177688381433</v>
      </c>
      <c r="AD97" s="26">
        <v>81.226765699085377</v>
      </c>
      <c r="AE97" s="26">
        <v>70.878177688381427</v>
      </c>
      <c r="AF97" s="26">
        <v>73.251027513754508</v>
      </c>
      <c r="AG97" s="26">
        <v>70.350136754522993</v>
      </c>
      <c r="AH97" s="26">
        <v>78.888177688381433</v>
      </c>
      <c r="AI97" s="26">
        <v>87.226765699085377</v>
      </c>
      <c r="AJ97" s="26">
        <v>93.251027513754508</v>
      </c>
      <c r="AK97" s="26">
        <v>81.350136754522993</v>
      </c>
      <c r="AL97" s="26">
        <v>68.888177688381433</v>
      </c>
      <c r="AM97" s="26">
        <v>77.226765699085377</v>
      </c>
      <c r="AN97" s="26">
        <v>74.888177688381433</v>
      </c>
      <c r="AO97" s="27">
        <v>19.332320018551712</v>
      </c>
      <c r="AP97" s="27">
        <v>77.924702912751144</v>
      </c>
      <c r="AQ97" s="27">
        <v>71.888177688381433</v>
      </c>
      <c r="AR97" s="27">
        <v>80.226765699085377</v>
      </c>
      <c r="AS97" s="27">
        <v>83.226765699085377</v>
      </c>
      <c r="AT97" s="27">
        <v>9.1078086544670995</v>
      </c>
      <c r="AU97" s="27">
        <v>8.0541513168611356</v>
      </c>
      <c r="AV97" s="27">
        <v>23.704158677345692</v>
      </c>
      <c r="AW97" s="27">
        <v>88.814562761609977</v>
      </c>
      <c r="AX97" s="27">
        <v>68.399530248314491</v>
      </c>
    </row>
    <row r="98" spans="2:50" x14ac:dyDescent="0.25">
      <c r="B98" s="25">
        <v>48488</v>
      </c>
      <c r="C98" s="26">
        <v>24.635822590925731</v>
      </c>
      <c r="D98" s="26">
        <v>25.305822590925732</v>
      </c>
      <c r="E98" s="26">
        <v>23.281611928166551</v>
      </c>
      <c r="F98" s="26">
        <v>26.493796306864883</v>
      </c>
      <c r="G98" s="26">
        <v>26.293796306864884</v>
      </c>
      <c r="H98" s="26">
        <v>26.162664490142117</v>
      </c>
      <c r="I98" s="26">
        <v>65.431112522159026</v>
      </c>
      <c r="J98" s="26">
        <v>85.422490981787746</v>
      </c>
      <c r="K98" s="26">
        <v>91.079150596179375</v>
      </c>
      <c r="L98" s="26">
        <v>80.107725036763867</v>
      </c>
      <c r="M98" s="26">
        <v>86.901627893165269</v>
      </c>
      <c r="N98" s="26">
        <v>81.846403106983828</v>
      </c>
      <c r="O98" s="26">
        <v>90.175490034765602</v>
      </c>
      <c r="P98" s="26">
        <v>73.275760515485132</v>
      </c>
      <c r="Q98" s="26">
        <v>85.08174758570722</v>
      </c>
      <c r="R98" s="26">
        <v>89.159174193265798</v>
      </c>
      <c r="S98" s="26">
        <v>107.48497103473477</v>
      </c>
      <c r="T98" s="26">
        <v>78.633220377783886</v>
      </c>
      <c r="U98" s="26">
        <v>88.012593017310834</v>
      </c>
      <c r="V98" s="26">
        <v>52.013942435559294</v>
      </c>
      <c r="W98" s="26">
        <v>69.609334977374672</v>
      </c>
      <c r="X98" s="26">
        <v>72.275760515485132</v>
      </c>
      <c r="Y98" s="26">
        <v>72.141030246173258</v>
      </c>
      <c r="Z98" s="26">
        <v>84.929995292592707</v>
      </c>
      <c r="AA98" s="26">
        <v>89.422490981787746</v>
      </c>
      <c r="AB98" s="26">
        <v>95.079150596179375</v>
      </c>
      <c r="AC98" s="26">
        <v>82.422490981787746</v>
      </c>
      <c r="AD98" s="26">
        <v>88.079150596179375</v>
      </c>
      <c r="AE98" s="26">
        <v>80.412490981787741</v>
      </c>
      <c r="AF98" s="26">
        <v>84.275760515485132</v>
      </c>
      <c r="AG98" s="26">
        <v>76.573572827136502</v>
      </c>
      <c r="AH98" s="26">
        <v>88.422490981787746</v>
      </c>
      <c r="AI98" s="26">
        <v>94.079150596179375</v>
      </c>
      <c r="AJ98" s="26">
        <v>104.27576051548513</v>
      </c>
      <c r="AK98" s="26">
        <v>87.573572827136502</v>
      </c>
      <c r="AL98" s="26">
        <v>78.422490981787746</v>
      </c>
      <c r="AM98" s="26">
        <v>84.079150596179375</v>
      </c>
      <c r="AN98" s="26">
        <v>84.422490981787746</v>
      </c>
      <c r="AO98" s="27">
        <v>20.162664490142117</v>
      </c>
      <c r="AP98" s="27">
        <v>85.159174193265798</v>
      </c>
      <c r="AQ98" s="27">
        <v>81.422490981787746</v>
      </c>
      <c r="AR98" s="27">
        <v>87.079150596179375</v>
      </c>
      <c r="AS98" s="27">
        <v>90.079150596179375</v>
      </c>
      <c r="AT98" s="27">
        <v>9.4121088089370382</v>
      </c>
      <c r="AU98" s="27">
        <v>8.6410491631564952</v>
      </c>
      <c r="AV98" s="27">
        <v>24.332357476647129</v>
      </c>
      <c r="AW98" s="27">
        <v>89.023866184707003</v>
      </c>
      <c r="AX98" s="27">
        <v>68.584524740822701</v>
      </c>
    </row>
    <row r="99" spans="2:50" x14ac:dyDescent="0.25">
      <c r="B99" s="25">
        <v>48519</v>
      </c>
      <c r="C99" s="26">
        <v>24.985733274476875</v>
      </c>
      <c r="D99" s="26">
        <v>25.655733274476876</v>
      </c>
      <c r="E99" s="26">
        <v>23.583939471258478</v>
      </c>
      <c r="F99" s="26">
        <v>26.808304090778094</v>
      </c>
      <c r="G99" s="26">
        <v>26.608304090778095</v>
      </c>
      <c r="H99" s="26">
        <v>26.523485554081557</v>
      </c>
      <c r="I99" s="26">
        <v>67.773731894635205</v>
      </c>
      <c r="J99" s="26">
        <v>92.658593189586583</v>
      </c>
      <c r="K99" s="26">
        <v>99.091817633204087</v>
      </c>
      <c r="L99" s="26">
        <v>87.362293310355241</v>
      </c>
      <c r="M99" s="26">
        <v>94.675522683664482</v>
      </c>
      <c r="N99" s="26">
        <v>89.099034581308601</v>
      </c>
      <c r="O99" s="26">
        <v>99.570962337392757</v>
      </c>
      <c r="P99" s="26">
        <v>80.867855629261811</v>
      </c>
      <c r="Q99" s="26">
        <v>93.454733316761974</v>
      </c>
      <c r="R99" s="26">
        <v>96.757754081549407</v>
      </c>
      <c r="S99" s="26">
        <v>109.37104451101183</v>
      </c>
      <c r="T99" s="26">
        <v>83.772179611012774</v>
      </c>
      <c r="U99" s="26">
        <v>95.422698237471252</v>
      </c>
      <c r="V99" s="26">
        <v>56.965024406423431</v>
      </c>
      <c r="W99" s="26">
        <v>77.684918507638884</v>
      </c>
      <c r="X99" s="26">
        <v>79.867855629261811</v>
      </c>
      <c r="Y99" s="26">
        <v>73.958075646932855</v>
      </c>
      <c r="Z99" s="26">
        <v>88.264925837894737</v>
      </c>
      <c r="AA99" s="26">
        <v>96.658593189586583</v>
      </c>
      <c r="AB99" s="26">
        <v>103.09181763320409</v>
      </c>
      <c r="AC99" s="26">
        <v>89.658593189586583</v>
      </c>
      <c r="AD99" s="26">
        <v>96.091817633204087</v>
      </c>
      <c r="AE99" s="26">
        <v>87.648593189586578</v>
      </c>
      <c r="AF99" s="26">
        <v>91.867855629261811</v>
      </c>
      <c r="AG99" s="26">
        <v>84.109259985085785</v>
      </c>
      <c r="AH99" s="26">
        <v>95.658593189586583</v>
      </c>
      <c r="AI99" s="26">
        <v>102.09181763320409</v>
      </c>
      <c r="AJ99" s="26">
        <v>111.86785562926181</v>
      </c>
      <c r="AK99" s="26">
        <v>95.109259985085785</v>
      </c>
      <c r="AL99" s="26">
        <v>85.658593189586583</v>
      </c>
      <c r="AM99" s="26">
        <v>92.091817633204087</v>
      </c>
      <c r="AN99" s="26">
        <v>91.658593189586583</v>
      </c>
      <c r="AO99" s="27">
        <v>20.523485554081557</v>
      </c>
      <c r="AP99" s="27">
        <v>92.757754081549407</v>
      </c>
      <c r="AQ99" s="27">
        <v>88.658593189586583</v>
      </c>
      <c r="AR99" s="27">
        <v>95.091817633204087</v>
      </c>
      <c r="AS99" s="27">
        <v>98.091817633204087</v>
      </c>
      <c r="AT99" s="27">
        <v>9.5517825450807639</v>
      </c>
      <c r="AU99" s="27">
        <v>8.9432597266834666</v>
      </c>
      <c r="AV99" s="27">
        <v>24.662410625726572</v>
      </c>
      <c r="AW99" s="27">
        <v>89.240369487146666</v>
      </c>
      <c r="AX99" s="27">
        <v>68.775961747138552</v>
      </c>
    </row>
    <row r="100" spans="2:50" x14ac:dyDescent="0.25">
      <c r="B100" s="25">
        <v>48549</v>
      </c>
      <c r="C100" s="26">
        <v>25.161354374079455</v>
      </c>
      <c r="D100" s="26">
        <v>25.831354374079456</v>
      </c>
      <c r="E100" s="26">
        <v>24.308394501247335</v>
      </c>
      <c r="F100" s="26">
        <v>27.164704498212135</v>
      </c>
      <c r="G100" s="26">
        <v>26.964704498212136</v>
      </c>
      <c r="H100" s="26">
        <v>26.988963842010502</v>
      </c>
      <c r="I100" s="26">
        <v>69.570049263624895</v>
      </c>
      <c r="J100" s="26">
        <v>92.503919696432121</v>
      </c>
      <c r="K100" s="26">
        <v>100.8211300193949</v>
      </c>
      <c r="L100" s="26">
        <v>88.078904660579227</v>
      </c>
      <c r="M100" s="26">
        <v>94.499125222323997</v>
      </c>
      <c r="N100" s="26">
        <v>88.294054540498266</v>
      </c>
      <c r="O100" s="26">
        <v>97.829643653235976</v>
      </c>
      <c r="P100" s="26">
        <v>86.96723540562779</v>
      </c>
      <c r="Q100" s="26">
        <v>93.398925309586147</v>
      </c>
      <c r="R100" s="26">
        <v>95.994382137493318</v>
      </c>
      <c r="S100" s="26">
        <v>110.09892797174059</v>
      </c>
      <c r="T100" s="26">
        <v>85.671428393998852</v>
      </c>
      <c r="U100" s="26">
        <v>95.8665818943809</v>
      </c>
      <c r="V100" s="26">
        <v>53.939796779786022</v>
      </c>
      <c r="W100" s="26">
        <v>75.569371877973182</v>
      </c>
      <c r="X100" s="26">
        <v>85.96723540562779</v>
      </c>
      <c r="Y100" s="26">
        <v>74.42834495997424</v>
      </c>
      <c r="Z100" s="26">
        <v>88.740836114436775</v>
      </c>
      <c r="AA100" s="26">
        <v>96.503919696432121</v>
      </c>
      <c r="AB100" s="26">
        <v>104.8211300193949</v>
      </c>
      <c r="AC100" s="26">
        <v>89.503919696432121</v>
      </c>
      <c r="AD100" s="26">
        <v>97.8211300193949</v>
      </c>
      <c r="AE100" s="26">
        <v>87.493919696432116</v>
      </c>
      <c r="AF100" s="26">
        <v>97.96723540562779</v>
      </c>
      <c r="AG100" s="26">
        <v>84.05903277862754</v>
      </c>
      <c r="AH100" s="26">
        <v>95.503919696432121</v>
      </c>
      <c r="AI100" s="26">
        <v>103.8211300193949</v>
      </c>
      <c r="AJ100" s="26">
        <v>117.96723540562779</v>
      </c>
      <c r="AK100" s="26">
        <v>95.05903277862754</v>
      </c>
      <c r="AL100" s="26">
        <v>85.503919696432121</v>
      </c>
      <c r="AM100" s="26">
        <v>93.8211300193949</v>
      </c>
      <c r="AN100" s="26">
        <v>91.503919696432121</v>
      </c>
      <c r="AO100" s="27">
        <v>20.988963842010502</v>
      </c>
      <c r="AP100" s="27">
        <v>91.994382137493318</v>
      </c>
      <c r="AQ100" s="27">
        <v>88.503919696432121</v>
      </c>
      <c r="AR100" s="27">
        <v>96.8211300193949</v>
      </c>
      <c r="AS100" s="27">
        <v>99.8211300193949</v>
      </c>
      <c r="AT100" s="27">
        <v>9.6276958108833153</v>
      </c>
      <c r="AU100" s="27">
        <v>9.1738943018668166</v>
      </c>
      <c r="AV100" s="27">
        <v>25.017018913883501</v>
      </c>
      <c r="AW100" s="27">
        <v>89.449589162165708</v>
      </c>
      <c r="AX100" s="27">
        <v>68.960837610605878</v>
      </c>
    </row>
    <row r="101" spans="2:50" x14ac:dyDescent="0.25">
      <c r="B101" s="25">
        <v>48580</v>
      </c>
      <c r="C101" s="26">
        <v>25.161326327080104</v>
      </c>
      <c r="D101" s="26">
        <v>25.831326327080106</v>
      </c>
      <c r="E101" s="26">
        <v>25.09821984467472</v>
      </c>
      <c r="F101" s="26">
        <v>27.30282808068127</v>
      </c>
      <c r="G101" s="26">
        <v>27.10282808068127</v>
      </c>
      <c r="H101" s="26">
        <v>27.688547995727497</v>
      </c>
      <c r="I101" s="26">
        <v>72.26196943805023</v>
      </c>
      <c r="J101" s="26">
        <v>91.24857143193573</v>
      </c>
      <c r="K101" s="26">
        <v>102.85743554409517</v>
      </c>
      <c r="L101" s="26">
        <v>85.842782341338022</v>
      </c>
      <c r="M101" s="26">
        <v>92.239666732531632</v>
      </c>
      <c r="N101" s="26">
        <v>86.48531617635382</v>
      </c>
      <c r="O101" s="26">
        <v>94.579640851469634</v>
      </c>
      <c r="P101" s="26">
        <v>87.719684117452786</v>
      </c>
      <c r="Q101" s="26">
        <v>95.002224708304098</v>
      </c>
      <c r="R101" s="26">
        <v>92.598488185872711</v>
      </c>
      <c r="S101" s="26">
        <v>110.08681254015612</v>
      </c>
      <c r="T101" s="26">
        <v>84.748487308826114</v>
      </c>
      <c r="U101" s="26">
        <v>93.468951552503881</v>
      </c>
      <c r="V101" s="26">
        <v>50.886979252195822</v>
      </c>
      <c r="W101" s="26">
        <v>73.754816536971319</v>
      </c>
      <c r="X101" s="26">
        <v>86.719684117452786</v>
      </c>
      <c r="Y101" s="26">
        <v>75.018233686860938</v>
      </c>
      <c r="Z101" s="26">
        <v>88.431560318336125</v>
      </c>
      <c r="AA101" s="26">
        <v>95.24857143193573</v>
      </c>
      <c r="AB101" s="26">
        <v>106.85743554409517</v>
      </c>
      <c r="AC101" s="26">
        <v>88.24857143193573</v>
      </c>
      <c r="AD101" s="26">
        <v>99.857435544095168</v>
      </c>
      <c r="AE101" s="26">
        <v>86.238571431935725</v>
      </c>
      <c r="AF101" s="26">
        <v>98.719684117452786</v>
      </c>
      <c r="AG101" s="26">
        <v>85.50200223747369</v>
      </c>
      <c r="AH101" s="26">
        <v>94.24857143193573</v>
      </c>
      <c r="AI101" s="26">
        <v>105.85743554409517</v>
      </c>
      <c r="AJ101" s="26">
        <v>118.71968411745279</v>
      </c>
      <c r="AK101" s="26">
        <v>96.50200223747369</v>
      </c>
      <c r="AL101" s="26">
        <v>84.24857143193573</v>
      </c>
      <c r="AM101" s="26">
        <v>95.857435544095168</v>
      </c>
      <c r="AN101" s="26">
        <v>90.24857143193573</v>
      </c>
      <c r="AO101" s="27">
        <v>21.688547995727497</v>
      </c>
      <c r="AP101" s="27">
        <v>88.598488185872711</v>
      </c>
      <c r="AQ101" s="27">
        <v>87.24857143193573</v>
      </c>
      <c r="AR101" s="27">
        <v>98.857435544095168</v>
      </c>
      <c r="AS101" s="27">
        <v>101.85743554409517</v>
      </c>
      <c r="AT101" s="27">
        <v>9.6382041598711989</v>
      </c>
      <c r="AU101" s="27">
        <v>9.5226059985492242</v>
      </c>
      <c r="AV101" s="27">
        <v>25.734392769792485</v>
      </c>
      <c r="AW101" s="27">
        <v>89.665738372582197</v>
      </c>
      <c r="AX101" s="27">
        <v>69.151818478004273</v>
      </c>
    </row>
    <row r="102" spans="2:50" x14ac:dyDescent="0.25">
      <c r="B102" s="28">
        <v>48611</v>
      </c>
      <c r="C102" s="26">
        <v>25.051836332254954</v>
      </c>
      <c r="D102" s="26">
        <v>25.721836332254956</v>
      </c>
      <c r="E102" s="26">
        <v>25.354216666366998</v>
      </c>
      <c r="F102" s="26">
        <v>27.45200728053203</v>
      </c>
      <c r="G102" s="26">
        <v>27.25200728053203</v>
      </c>
      <c r="H102" s="26">
        <v>27.866115708747802</v>
      </c>
      <c r="I102" s="26">
        <v>72.298785715976891</v>
      </c>
      <c r="J102" s="26">
        <v>85.775531716858666</v>
      </c>
      <c r="K102" s="26">
        <v>96.818207386158122</v>
      </c>
      <c r="L102" s="26">
        <v>80.582151562072056</v>
      </c>
      <c r="M102" s="26">
        <v>86.01933759955007</v>
      </c>
      <c r="N102" s="26">
        <v>81.187795312371975</v>
      </c>
      <c r="O102" s="26">
        <v>90.868246585954196</v>
      </c>
      <c r="P102" s="26">
        <v>82.527173994482524</v>
      </c>
      <c r="Q102" s="26">
        <v>89.952387699982097</v>
      </c>
      <c r="R102" s="26">
        <v>87.365813559486213</v>
      </c>
      <c r="S102" s="26">
        <v>104.53265166323912</v>
      </c>
      <c r="T102" s="26">
        <v>79.496915809619068</v>
      </c>
      <c r="U102" s="26">
        <v>88.204051868796881</v>
      </c>
      <c r="V102" s="26">
        <v>47.855422195398376</v>
      </c>
      <c r="W102" s="26">
        <v>70.412491648358255</v>
      </c>
      <c r="X102" s="26">
        <v>81.527173994482524</v>
      </c>
      <c r="Y102" s="26">
        <v>74.635396253342677</v>
      </c>
      <c r="Z102" s="26">
        <v>88.207706961440124</v>
      </c>
      <c r="AA102" s="26">
        <v>89.775531716858666</v>
      </c>
      <c r="AB102" s="26">
        <v>100.81820738615812</v>
      </c>
      <c r="AC102" s="26">
        <v>82.775531716858666</v>
      </c>
      <c r="AD102" s="26">
        <v>93.818207386158122</v>
      </c>
      <c r="AE102" s="26">
        <v>80.765531716858661</v>
      </c>
      <c r="AF102" s="26">
        <v>93.527173994482524</v>
      </c>
      <c r="AG102" s="26">
        <v>80.957148929983887</v>
      </c>
      <c r="AH102" s="26">
        <v>88.775531716858666</v>
      </c>
      <c r="AI102" s="26">
        <v>99.818207386158122</v>
      </c>
      <c r="AJ102" s="26">
        <v>113.52717399448252</v>
      </c>
      <c r="AK102" s="26">
        <v>91.957148929983887</v>
      </c>
      <c r="AL102" s="26">
        <v>78.775531716858666</v>
      </c>
      <c r="AM102" s="26">
        <v>89.818207386158122</v>
      </c>
      <c r="AN102" s="26">
        <v>84.775531716858666</v>
      </c>
      <c r="AO102" s="27">
        <v>21.866115708747802</v>
      </c>
      <c r="AP102" s="27">
        <v>83.365813559486213</v>
      </c>
      <c r="AQ102" s="27">
        <v>81.775531716858666</v>
      </c>
      <c r="AR102" s="27">
        <v>92.818207386158122</v>
      </c>
      <c r="AS102" s="27">
        <v>95.818207386158122</v>
      </c>
      <c r="AT102" s="27">
        <v>9.6069318107794945</v>
      </c>
      <c r="AU102" s="27">
        <v>9.522251793824303</v>
      </c>
      <c r="AV102" s="27">
        <v>26.229780630878466</v>
      </c>
      <c r="AW102" s="27">
        <v>89.881844049207572</v>
      </c>
      <c r="AX102" s="27">
        <v>69.342755911338088</v>
      </c>
    </row>
    <row r="103" spans="2:50" x14ac:dyDescent="0.25">
      <c r="B103" s="28">
        <v>48639</v>
      </c>
      <c r="C103" s="26">
        <v>24.865980250846846</v>
      </c>
      <c r="D103" s="26">
        <v>25.535980250846848</v>
      </c>
      <c r="E103" s="26">
        <v>24.981061209051642</v>
      </c>
      <c r="F103" s="26">
        <v>27.015424308763688</v>
      </c>
      <c r="G103" s="26">
        <v>26.815424308763689</v>
      </c>
      <c r="H103" s="26">
        <v>27.548578228311797</v>
      </c>
      <c r="I103" s="26">
        <v>71.628742483271282</v>
      </c>
      <c r="J103" s="26">
        <v>79.174912537079081</v>
      </c>
      <c r="K103" s="26">
        <v>89.794353358877686</v>
      </c>
      <c r="L103" s="26">
        <v>72.835206592554911</v>
      </c>
      <c r="M103" s="26">
        <v>77.30145043759677</v>
      </c>
      <c r="N103" s="26">
        <v>73.296040053225354</v>
      </c>
      <c r="O103" s="26">
        <v>82.538018558262522</v>
      </c>
      <c r="P103" s="26">
        <v>76.017146554299515</v>
      </c>
      <c r="Q103" s="26">
        <v>81.796686705408561</v>
      </c>
      <c r="R103" s="26">
        <v>79.6473927804889</v>
      </c>
      <c r="S103" s="26">
        <v>92.755651874229173</v>
      </c>
      <c r="T103" s="26">
        <v>71.767599418011116</v>
      </c>
      <c r="U103" s="26">
        <v>79.438384159837796</v>
      </c>
      <c r="V103" s="26">
        <v>45.570009159889459</v>
      </c>
      <c r="W103" s="26">
        <v>62.59296169210625</v>
      </c>
      <c r="X103" s="26">
        <v>75.017146554299515</v>
      </c>
      <c r="Y103" s="26">
        <v>72.610632056008185</v>
      </c>
      <c r="Z103" s="26">
        <v>84.628838506436921</v>
      </c>
      <c r="AA103" s="26">
        <v>83.174912537079081</v>
      </c>
      <c r="AB103" s="26">
        <v>93.794353358877686</v>
      </c>
      <c r="AC103" s="26">
        <v>76.174912537079081</v>
      </c>
      <c r="AD103" s="26">
        <v>86.794353358877686</v>
      </c>
      <c r="AE103" s="26">
        <v>74.164912537079076</v>
      </c>
      <c r="AF103" s="26">
        <v>87.017146554299515</v>
      </c>
      <c r="AG103" s="26">
        <v>73.617018034867712</v>
      </c>
      <c r="AH103" s="26">
        <v>82.174912537079081</v>
      </c>
      <c r="AI103" s="26">
        <v>92.794353358877686</v>
      </c>
      <c r="AJ103" s="26">
        <v>107.01714655429952</v>
      </c>
      <c r="AK103" s="26">
        <v>84.617018034867712</v>
      </c>
      <c r="AL103" s="26">
        <v>72.174912537079081</v>
      </c>
      <c r="AM103" s="26">
        <v>82.794353358877686</v>
      </c>
      <c r="AN103" s="26">
        <v>78.174912537079081</v>
      </c>
      <c r="AO103" s="27">
        <v>21.548578228311797</v>
      </c>
      <c r="AP103" s="27">
        <v>75.6473927804889</v>
      </c>
      <c r="AQ103" s="27">
        <v>75.174912537079081</v>
      </c>
      <c r="AR103" s="27">
        <v>85.794353358877686</v>
      </c>
      <c r="AS103" s="27">
        <v>88.794353358877686</v>
      </c>
      <c r="AT103" s="27">
        <v>9.5475403816542439</v>
      </c>
      <c r="AU103" s="27">
        <v>9.4299421902142662</v>
      </c>
      <c r="AV103" s="27">
        <v>26.053794739590806</v>
      </c>
      <c r="AW103" s="27">
        <v>90.076988771469587</v>
      </c>
      <c r="AX103" s="27">
        <v>69.515183229670868</v>
      </c>
    </row>
    <row r="104" spans="2:50" x14ac:dyDescent="0.25">
      <c r="B104" s="28">
        <v>48670</v>
      </c>
      <c r="C104" s="26">
        <v>24.264731765685067</v>
      </c>
      <c r="D104" s="26">
        <v>24.934731765685068</v>
      </c>
      <c r="E104" s="26">
        <v>23.43150814045724</v>
      </c>
      <c r="F104" s="26">
        <v>25.331015750859162</v>
      </c>
      <c r="G104" s="26">
        <v>25.131015750859163</v>
      </c>
      <c r="H104" s="26">
        <v>26.339964271457237</v>
      </c>
      <c r="I104" s="26">
        <v>68.37539137624529</v>
      </c>
      <c r="J104" s="26">
        <v>69.830901208147935</v>
      </c>
      <c r="K104" s="26">
        <v>79.986987673575499</v>
      </c>
      <c r="L104" s="26">
        <v>63.145657847004983</v>
      </c>
      <c r="M104" s="26">
        <v>70.662033825528397</v>
      </c>
      <c r="N104" s="26">
        <v>61.75038202600107</v>
      </c>
      <c r="O104" s="26">
        <v>72.548043037530874</v>
      </c>
      <c r="P104" s="26">
        <v>61.05174399682079</v>
      </c>
      <c r="Q104" s="26">
        <v>72.166375874611006</v>
      </c>
      <c r="R104" s="26">
        <v>70.686902111484713</v>
      </c>
      <c r="S104" s="26">
        <v>85.721099889537811</v>
      </c>
      <c r="T104" s="26">
        <v>62.079670069691716</v>
      </c>
      <c r="U104" s="26">
        <v>67.732965038686189</v>
      </c>
      <c r="V104" s="26">
        <v>44.503804777337763</v>
      </c>
      <c r="W104" s="26">
        <v>52.35142256173549</v>
      </c>
      <c r="X104" s="26">
        <v>60.05174399682079</v>
      </c>
      <c r="Y104" s="26">
        <v>67.625378193034649</v>
      </c>
      <c r="Z104" s="26">
        <v>76.531889904169603</v>
      </c>
      <c r="AA104" s="26">
        <v>73.830901208147935</v>
      </c>
      <c r="AB104" s="26">
        <v>83.986987673575499</v>
      </c>
      <c r="AC104" s="26">
        <v>66.830901208147935</v>
      </c>
      <c r="AD104" s="26">
        <v>76.986987673575499</v>
      </c>
      <c r="AE104" s="26">
        <v>64.82090120814793</v>
      </c>
      <c r="AF104" s="26">
        <v>72.05174399682079</v>
      </c>
      <c r="AG104" s="26">
        <v>64.949738287149913</v>
      </c>
      <c r="AH104" s="26">
        <v>72.830901208147935</v>
      </c>
      <c r="AI104" s="26">
        <v>82.986987673575499</v>
      </c>
      <c r="AJ104" s="26">
        <v>92.05174399682079</v>
      </c>
      <c r="AK104" s="26">
        <v>75.949738287149913</v>
      </c>
      <c r="AL104" s="26">
        <v>62.830901208147935</v>
      </c>
      <c r="AM104" s="26">
        <v>72.986987673575499</v>
      </c>
      <c r="AN104" s="26">
        <v>68.830901208147935</v>
      </c>
      <c r="AO104" s="27">
        <v>20.339964271457237</v>
      </c>
      <c r="AP104" s="27">
        <v>66.686902111484713</v>
      </c>
      <c r="AQ104" s="27">
        <v>65.830901208147935</v>
      </c>
      <c r="AR104" s="27">
        <v>75.986987673575499</v>
      </c>
      <c r="AS104" s="27">
        <v>78.986987673575499</v>
      </c>
      <c r="AT104" s="27">
        <v>9.3337593439240738</v>
      </c>
      <c r="AU104" s="27">
        <v>9.0274254542044936</v>
      </c>
      <c r="AV104" s="27">
        <v>24.990613856336228</v>
      </c>
      <c r="AW104" s="27">
        <v>90.2931289705637</v>
      </c>
      <c r="AX104" s="27">
        <v>69.706227501991378</v>
      </c>
    </row>
    <row r="105" spans="2:50" x14ac:dyDescent="0.25">
      <c r="B105" s="28">
        <v>48700</v>
      </c>
      <c r="C105" s="26">
        <v>23.811914403382868</v>
      </c>
      <c r="D105" s="26">
        <v>24.48191440338287</v>
      </c>
      <c r="E105" s="26">
        <v>22.372798420577883</v>
      </c>
      <c r="F105" s="26">
        <v>24.456858279481064</v>
      </c>
      <c r="G105" s="26">
        <v>24.256858279481065</v>
      </c>
      <c r="H105" s="26">
        <v>25.919882981336432</v>
      </c>
      <c r="I105" s="26">
        <v>63.339147975810704</v>
      </c>
      <c r="J105" s="26">
        <v>60.275695342345529</v>
      </c>
      <c r="K105" s="26">
        <v>71.827044058093236</v>
      </c>
      <c r="L105" s="26">
        <v>55.233229362591935</v>
      </c>
      <c r="M105" s="26">
        <v>61.94212608360165</v>
      </c>
      <c r="N105" s="26">
        <v>53.571125659118607</v>
      </c>
      <c r="O105" s="26">
        <v>64.483422538282866</v>
      </c>
      <c r="P105" s="26">
        <v>51.78214456447963</v>
      </c>
      <c r="Q105" s="26">
        <v>64.010851192112412</v>
      </c>
      <c r="R105" s="26">
        <v>62.138645674226439</v>
      </c>
      <c r="S105" s="26">
        <v>76.888804473366164</v>
      </c>
      <c r="T105" s="26">
        <v>54.150387019741991</v>
      </c>
      <c r="U105" s="26">
        <v>60.367315360358226</v>
      </c>
      <c r="V105" s="26">
        <v>39.302754623980867</v>
      </c>
      <c r="W105" s="26">
        <v>44.074667012956354</v>
      </c>
      <c r="X105" s="26">
        <v>50.78214456447963</v>
      </c>
      <c r="Y105" s="26">
        <v>65.61892529748539</v>
      </c>
      <c r="Z105" s="26">
        <v>71.723197869356085</v>
      </c>
      <c r="AA105" s="26">
        <v>64.275695342345529</v>
      </c>
      <c r="AB105" s="26">
        <v>75.827044058093236</v>
      </c>
      <c r="AC105" s="26">
        <v>57.275695342345529</v>
      </c>
      <c r="AD105" s="26">
        <v>68.827044058093236</v>
      </c>
      <c r="AE105" s="26">
        <v>55.265695342345531</v>
      </c>
      <c r="AF105" s="26">
        <v>62.78214456447963</v>
      </c>
      <c r="AG105" s="26">
        <v>57.609766072901174</v>
      </c>
      <c r="AH105" s="26">
        <v>63.275695342345529</v>
      </c>
      <c r="AI105" s="26">
        <v>74.827044058093236</v>
      </c>
      <c r="AJ105" s="26">
        <v>82.782144564479637</v>
      </c>
      <c r="AK105" s="26">
        <v>68.609766072901181</v>
      </c>
      <c r="AL105" s="26">
        <v>53.275695342345529</v>
      </c>
      <c r="AM105" s="26">
        <v>64.827044058093236</v>
      </c>
      <c r="AN105" s="26">
        <v>59.275695342345529</v>
      </c>
      <c r="AO105" s="27">
        <v>19.919882981336432</v>
      </c>
      <c r="AP105" s="27">
        <v>58.138645674226439</v>
      </c>
      <c r="AQ105" s="27">
        <v>56.275695342345529</v>
      </c>
      <c r="AR105" s="27">
        <v>67.827044058093236</v>
      </c>
      <c r="AS105" s="27">
        <v>70.827044058093236</v>
      </c>
      <c r="AT105" s="27">
        <v>9.1722584486838148</v>
      </c>
      <c r="AU105" s="27">
        <v>8.362690284611304</v>
      </c>
      <c r="AV105" s="27">
        <v>23.834158970691611</v>
      </c>
      <c r="AW105" s="27">
        <v>90.50211681118121</v>
      </c>
      <c r="AX105" s="27">
        <v>69.890929931090412</v>
      </c>
    </row>
    <row r="106" spans="2:50" x14ac:dyDescent="0.25">
      <c r="B106" s="28">
        <v>48731</v>
      </c>
      <c r="C106" s="26">
        <v>23.459976858939399</v>
      </c>
      <c r="D106" s="26">
        <v>24.129976858939401</v>
      </c>
      <c r="E106" s="26">
        <v>21.584391408017542</v>
      </c>
      <c r="F106" s="26">
        <v>23.967524437496291</v>
      </c>
      <c r="G106" s="26">
        <v>23.767524437496292</v>
      </c>
      <c r="H106" s="26">
        <v>25.487369477830985</v>
      </c>
      <c r="I106" s="26">
        <v>61.73645641634868</v>
      </c>
      <c r="J106" s="26">
        <v>60.037344906097459</v>
      </c>
      <c r="K106" s="26">
        <v>71.989856217593072</v>
      </c>
      <c r="L106" s="26">
        <v>53.133427816319326</v>
      </c>
      <c r="M106" s="26">
        <v>62.115469337293078</v>
      </c>
      <c r="N106" s="26">
        <v>53.669038092242559</v>
      </c>
      <c r="O106" s="26">
        <v>64.587885448812401</v>
      </c>
      <c r="P106" s="26">
        <v>48.482620546838341</v>
      </c>
      <c r="Q106" s="26">
        <v>64.091855282240942</v>
      </c>
      <c r="R106" s="26">
        <v>62.243878250242048</v>
      </c>
      <c r="S106" s="26">
        <v>76.988243746431735</v>
      </c>
      <c r="T106" s="26">
        <v>51.363041300349664</v>
      </c>
      <c r="U106" s="26">
        <v>64.497921426953354</v>
      </c>
      <c r="V106" s="26">
        <v>29.699497269537872</v>
      </c>
      <c r="W106" s="26">
        <v>44.153536707200445</v>
      </c>
      <c r="X106" s="26">
        <v>47.482620546838341</v>
      </c>
      <c r="Y106" s="26">
        <v>65.375797266435328</v>
      </c>
      <c r="Z106" s="26">
        <v>71.426183382502444</v>
      </c>
      <c r="AA106" s="26">
        <v>64.037344906097459</v>
      </c>
      <c r="AB106" s="26">
        <v>75.989856217593072</v>
      </c>
      <c r="AC106" s="26">
        <v>57.037344906097459</v>
      </c>
      <c r="AD106" s="26">
        <v>68.989856217593072</v>
      </c>
      <c r="AE106" s="26">
        <v>55.027344906097461</v>
      </c>
      <c r="AF106" s="26">
        <v>59.482620546838341</v>
      </c>
      <c r="AG106" s="26">
        <v>57.68266975401685</v>
      </c>
      <c r="AH106" s="26">
        <v>63.037344906097459</v>
      </c>
      <c r="AI106" s="26">
        <v>74.989856217593072</v>
      </c>
      <c r="AJ106" s="26">
        <v>79.482620546838348</v>
      </c>
      <c r="AK106" s="26">
        <v>68.682669754016842</v>
      </c>
      <c r="AL106" s="26">
        <v>53.037344906097459</v>
      </c>
      <c r="AM106" s="26">
        <v>64.989856217593072</v>
      </c>
      <c r="AN106" s="26">
        <v>59.037344906097459</v>
      </c>
      <c r="AO106" s="27">
        <v>19.487369477830985</v>
      </c>
      <c r="AP106" s="27">
        <v>58.243878250242048</v>
      </c>
      <c r="AQ106" s="27">
        <v>56.037344906097459</v>
      </c>
      <c r="AR106" s="27">
        <v>67.989856217593072</v>
      </c>
      <c r="AS106" s="27">
        <v>70.989856217593072</v>
      </c>
      <c r="AT106" s="27">
        <v>9.0510153176069057</v>
      </c>
      <c r="AU106" s="27">
        <v>8.146774676954788</v>
      </c>
      <c r="AV106" s="27">
        <v>23.425399877779935</v>
      </c>
      <c r="AW106" s="27">
        <v>90.718031676847986</v>
      </c>
      <c r="AX106" s="27">
        <v>70.081773158469545</v>
      </c>
    </row>
    <row r="107" spans="2:50" x14ac:dyDescent="0.25">
      <c r="B107" s="28">
        <v>48761</v>
      </c>
      <c r="C107" s="26">
        <v>23.185460308675552</v>
      </c>
      <c r="D107" s="26">
        <v>23.855460308675553</v>
      </c>
      <c r="E107" s="26">
        <v>21.301554841220671</v>
      </c>
      <c r="F107" s="26">
        <v>23.957311422964317</v>
      </c>
      <c r="G107" s="26">
        <v>23.757311422964317</v>
      </c>
      <c r="H107" s="26">
        <v>25.385439549751272</v>
      </c>
      <c r="I107" s="26">
        <v>60.738760880202179</v>
      </c>
      <c r="J107" s="26">
        <v>59.092459313101998</v>
      </c>
      <c r="K107" s="26">
        <v>66.443434190846332</v>
      </c>
      <c r="L107" s="26">
        <v>54.132915175727391</v>
      </c>
      <c r="M107" s="26">
        <v>60.750933491314463</v>
      </c>
      <c r="N107" s="26">
        <v>56.132495786835172</v>
      </c>
      <c r="O107" s="26">
        <v>65.387438555614949</v>
      </c>
      <c r="P107" s="26">
        <v>49.623955540958136</v>
      </c>
      <c r="Q107" s="26">
        <v>60.145909223081802</v>
      </c>
      <c r="R107" s="26">
        <v>64.579570098418159</v>
      </c>
      <c r="S107" s="26">
        <v>76.929763695688649</v>
      </c>
      <c r="T107" s="26">
        <v>52.655048573029767</v>
      </c>
      <c r="U107" s="26">
        <v>58.854377595443232</v>
      </c>
      <c r="V107" s="26">
        <v>27.441878043630048</v>
      </c>
      <c r="W107" s="26">
        <v>42.909733306613539</v>
      </c>
      <c r="X107" s="26">
        <v>48.623955540958136</v>
      </c>
      <c r="Y107" s="26">
        <v>65.437785664153324</v>
      </c>
      <c r="Z107" s="26">
        <v>71.70669441367545</v>
      </c>
      <c r="AA107" s="26">
        <v>63.092459313101998</v>
      </c>
      <c r="AB107" s="26">
        <v>70.443434190846332</v>
      </c>
      <c r="AC107" s="26">
        <v>56.092459313101998</v>
      </c>
      <c r="AD107" s="26">
        <v>63.443434190846332</v>
      </c>
      <c r="AE107" s="26">
        <v>54.082459313101999</v>
      </c>
      <c r="AF107" s="26">
        <v>60.623955540958136</v>
      </c>
      <c r="AG107" s="26">
        <v>54.131318300773621</v>
      </c>
      <c r="AH107" s="26">
        <v>62.092459313101998</v>
      </c>
      <c r="AI107" s="26">
        <v>69.443434190846332</v>
      </c>
      <c r="AJ107" s="26">
        <v>80.623955540958136</v>
      </c>
      <c r="AK107" s="26">
        <v>65.131318300773614</v>
      </c>
      <c r="AL107" s="26">
        <v>52.092459313101998</v>
      </c>
      <c r="AM107" s="26">
        <v>59.443434190846332</v>
      </c>
      <c r="AN107" s="26">
        <v>58.092459313101998</v>
      </c>
      <c r="AO107" s="27">
        <v>19.385439549751272</v>
      </c>
      <c r="AP107" s="27">
        <v>60.579570098418159</v>
      </c>
      <c r="AQ107" s="27">
        <v>55.092459313101998</v>
      </c>
      <c r="AR107" s="27">
        <v>62.443434190846332</v>
      </c>
      <c r="AS107" s="27">
        <v>65.443434190846332</v>
      </c>
      <c r="AT107" s="27">
        <v>8.9574711199405037</v>
      </c>
      <c r="AU107" s="27">
        <v>8.012374175772381</v>
      </c>
      <c r="AV107" s="27">
        <v>23.148732925177097</v>
      </c>
      <c r="AW107" s="27">
        <v>90.926923385206166</v>
      </c>
      <c r="AX107" s="27">
        <v>70.266452127925319</v>
      </c>
    </row>
    <row r="108" spans="2:50" x14ac:dyDescent="0.25">
      <c r="B108" s="28">
        <v>48792</v>
      </c>
      <c r="C108" s="26">
        <v>23.635876418404678</v>
      </c>
      <c r="D108" s="26">
        <v>24.305876418404679</v>
      </c>
      <c r="E108" s="26">
        <v>21.419151505610198</v>
      </c>
      <c r="F108" s="26">
        <v>24.148410042934589</v>
      </c>
      <c r="G108" s="26">
        <v>23.94841004293459</v>
      </c>
      <c r="H108" s="26">
        <v>25.586729992220313</v>
      </c>
      <c r="I108" s="26">
        <v>60.054223530413559</v>
      </c>
      <c r="J108" s="26">
        <v>65.825741133012258</v>
      </c>
      <c r="K108" s="26">
        <v>73.205448200304801</v>
      </c>
      <c r="L108" s="26">
        <v>60.420633912824869</v>
      </c>
      <c r="M108" s="26">
        <v>68.722390732855004</v>
      </c>
      <c r="N108" s="26">
        <v>63.373328181558392</v>
      </c>
      <c r="O108" s="26">
        <v>72.642279561770067</v>
      </c>
      <c r="P108" s="26">
        <v>54.118478504818427</v>
      </c>
      <c r="Q108" s="26">
        <v>67.43127556043963</v>
      </c>
      <c r="R108" s="26">
        <v>71.430135246772821</v>
      </c>
      <c r="S108" s="26">
        <v>81.747590597677046</v>
      </c>
      <c r="T108" s="26">
        <v>59.084668439415346</v>
      </c>
      <c r="U108" s="26">
        <v>66.205306742111262</v>
      </c>
      <c r="V108" s="26">
        <v>35.421463780174115</v>
      </c>
      <c r="W108" s="26">
        <v>51.628925478596599</v>
      </c>
      <c r="X108" s="26">
        <v>53.118478504818427</v>
      </c>
      <c r="Y108" s="26">
        <v>65.696895252045906</v>
      </c>
      <c r="Z108" s="26">
        <v>72.471010307076099</v>
      </c>
      <c r="AA108" s="26">
        <v>69.825741133012258</v>
      </c>
      <c r="AB108" s="26">
        <v>77.205448200304801</v>
      </c>
      <c r="AC108" s="26">
        <v>62.825741133012258</v>
      </c>
      <c r="AD108" s="26">
        <v>70.205448200304801</v>
      </c>
      <c r="AE108" s="26">
        <v>60.81574113301226</v>
      </c>
      <c r="AF108" s="26">
        <v>65.118478504818427</v>
      </c>
      <c r="AG108" s="26">
        <v>60.688148004395671</v>
      </c>
      <c r="AH108" s="26">
        <v>68.825741133012258</v>
      </c>
      <c r="AI108" s="26">
        <v>76.205448200304801</v>
      </c>
      <c r="AJ108" s="26">
        <v>85.118478504818427</v>
      </c>
      <c r="AK108" s="26">
        <v>71.688148004395671</v>
      </c>
      <c r="AL108" s="26">
        <v>58.825741133012258</v>
      </c>
      <c r="AM108" s="26">
        <v>66.205448200304801</v>
      </c>
      <c r="AN108" s="26">
        <v>64.825741133012258</v>
      </c>
      <c r="AO108" s="27">
        <v>19.586729992220313</v>
      </c>
      <c r="AP108" s="27">
        <v>67.430135246772821</v>
      </c>
      <c r="AQ108" s="27">
        <v>61.825741133012258</v>
      </c>
      <c r="AR108" s="27">
        <v>69.205448200304801</v>
      </c>
      <c r="AS108" s="27">
        <v>72.205448200304801</v>
      </c>
      <c r="AT108" s="27">
        <v>8.8874038283621122</v>
      </c>
      <c r="AU108" s="27">
        <v>7.9182636231397003</v>
      </c>
      <c r="AV108" s="27">
        <v>23.417864689993031</v>
      </c>
      <c r="AW108" s="27">
        <v>91.142725409301335</v>
      </c>
      <c r="AX108" s="27">
        <v>70.457287812504973</v>
      </c>
    </row>
    <row r="109" spans="2:50" x14ac:dyDescent="0.25">
      <c r="B109" s="28">
        <v>48823</v>
      </c>
      <c r="C109" s="26">
        <v>24.034679135175331</v>
      </c>
      <c r="D109" s="26">
        <v>24.704679135175333</v>
      </c>
      <c r="E109" s="26">
        <v>23.148565139199388</v>
      </c>
      <c r="F109" s="26">
        <v>25.397143493793166</v>
      </c>
      <c r="G109" s="26">
        <v>25.197143493793167</v>
      </c>
      <c r="H109" s="26">
        <v>25.325702501415421</v>
      </c>
      <c r="I109" s="26">
        <v>61.08623535523175</v>
      </c>
      <c r="J109" s="26">
        <v>76.020961533568794</v>
      </c>
      <c r="K109" s="26">
        <v>84.371580287608211</v>
      </c>
      <c r="L109" s="26">
        <v>70.687198966097981</v>
      </c>
      <c r="M109" s="26">
        <v>79.814694190011338</v>
      </c>
      <c r="N109" s="26">
        <v>74.863417895752377</v>
      </c>
      <c r="O109" s="26">
        <v>84.316363919489334</v>
      </c>
      <c r="P109" s="26">
        <v>63.412725316044096</v>
      </c>
      <c r="Q109" s="26">
        <v>78.30184132432656</v>
      </c>
      <c r="R109" s="26">
        <v>82.198299886563149</v>
      </c>
      <c r="S109" s="26">
        <v>97.664066496179203</v>
      </c>
      <c r="T109" s="26">
        <v>69.406217366899597</v>
      </c>
      <c r="U109" s="26">
        <v>78.587614102737859</v>
      </c>
      <c r="V109" s="26">
        <v>40.382760581089023</v>
      </c>
      <c r="W109" s="26">
        <v>62.444249277278168</v>
      </c>
      <c r="X109" s="26">
        <v>62.412725316044096</v>
      </c>
      <c r="Y109" s="26">
        <v>67.307650932832857</v>
      </c>
      <c r="Z109" s="26">
        <v>76.03951784997264</v>
      </c>
      <c r="AA109" s="26">
        <v>80.020961533568794</v>
      </c>
      <c r="AB109" s="26">
        <v>88.371580287608211</v>
      </c>
      <c r="AC109" s="26">
        <v>73.020961533568794</v>
      </c>
      <c r="AD109" s="26">
        <v>81.371580287608211</v>
      </c>
      <c r="AE109" s="26">
        <v>71.010961533568789</v>
      </c>
      <c r="AF109" s="26">
        <v>74.412725316044089</v>
      </c>
      <c r="AG109" s="26">
        <v>70.471657191893911</v>
      </c>
      <c r="AH109" s="26">
        <v>79.020961533568794</v>
      </c>
      <c r="AI109" s="26">
        <v>87.371580287608211</v>
      </c>
      <c r="AJ109" s="26">
        <v>94.412725316044089</v>
      </c>
      <c r="AK109" s="26">
        <v>81.471657191893911</v>
      </c>
      <c r="AL109" s="26">
        <v>69.020961533568794</v>
      </c>
      <c r="AM109" s="26">
        <v>77.371580287608211</v>
      </c>
      <c r="AN109" s="26">
        <v>75.020961533568794</v>
      </c>
      <c r="AO109" s="27">
        <v>19.325702501415421</v>
      </c>
      <c r="AP109" s="27">
        <v>78.198299886563149</v>
      </c>
      <c r="AQ109" s="27">
        <v>72.020961533568794</v>
      </c>
      <c r="AR109" s="27">
        <v>80.371580287608211</v>
      </c>
      <c r="AS109" s="27">
        <v>83.371580287608211</v>
      </c>
      <c r="AT109" s="27">
        <v>9.1009407887029443</v>
      </c>
      <c r="AU109" s="27">
        <v>8.049179702537856</v>
      </c>
      <c r="AV109" s="27">
        <v>23.696967540983472</v>
      </c>
      <c r="AW109" s="27">
        <v>91.358468009688281</v>
      </c>
      <c r="AX109" s="27">
        <v>70.648130491920568</v>
      </c>
    </row>
    <row r="110" spans="2:50" x14ac:dyDescent="0.25">
      <c r="B110" s="28">
        <v>48853</v>
      </c>
      <c r="C110" s="26">
        <v>24.635244201889194</v>
      </c>
      <c r="D110" s="26">
        <v>25.305244201889195</v>
      </c>
      <c r="E110" s="26">
        <v>23.271164129327524</v>
      </c>
      <c r="F110" s="26">
        <v>26.487862693212538</v>
      </c>
      <c r="G110" s="26">
        <v>26.287862693212539</v>
      </c>
      <c r="H110" s="26">
        <v>26.155846467067139</v>
      </c>
      <c r="I110" s="26">
        <v>65.590811785751214</v>
      </c>
      <c r="J110" s="26">
        <v>85.549363858015525</v>
      </c>
      <c r="K110" s="26">
        <v>91.211657927128542</v>
      </c>
      <c r="L110" s="26">
        <v>80.225339840992575</v>
      </c>
      <c r="M110" s="26">
        <v>87.022932505043613</v>
      </c>
      <c r="N110" s="26">
        <v>81.960610354665064</v>
      </c>
      <c r="O110" s="26">
        <v>90.27361169766813</v>
      </c>
      <c r="P110" s="26">
        <v>74.939832357346361</v>
      </c>
      <c r="Q110" s="26">
        <v>85.206212087229147</v>
      </c>
      <c r="R110" s="26">
        <v>89.430857692858183</v>
      </c>
      <c r="S110" s="26">
        <v>107.85217863084317</v>
      </c>
      <c r="T110" s="26">
        <v>78.750044543418326</v>
      </c>
      <c r="U110" s="26">
        <v>88.13805896404422</v>
      </c>
      <c r="V110" s="26">
        <v>51.825670242196907</v>
      </c>
      <c r="W110" s="26">
        <v>69.690789316753524</v>
      </c>
      <c r="X110" s="26">
        <v>73.939832357346361</v>
      </c>
      <c r="Y110" s="26">
        <v>72.325026089898003</v>
      </c>
      <c r="Z110" s="26">
        <v>85.163620182918095</v>
      </c>
      <c r="AA110" s="26">
        <v>89.549363858015525</v>
      </c>
      <c r="AB110" s="26">
        <v>95.211657927128542</v>
      </c>
      <c r="AC110" s="26">
        <v>82.549363858015525</v>
      </c>
      <c r="AD110" s="26">
        <v>88.211657927128542</v>
      </c>
      <c r="AE110" s="26">
        <v>80.53936385801552</v>
      </c>
      <c r="AF110" s="26">
        <v>85.939832357346361</v>
      </c>
      <c r="AG110" s="26">
        <v>76.685590878506233</v>
      </c>
      <c r="AH110" s="26">
        <v>88.549363858015525</v>
      </c>
      <c r="AI110" s="26">
        <v>94.211657927128542</v>
      </c>
      <c r="AJ110" s="26">
        <v>105.93983235734636</v>
      </c>
      <c r="AK110" s="26">
        <v>87.685590878506233</v>
      </c>
      <c r="AL110" s="26">
        <v>78.549363858015525</v>
      </c>
      <c r="AM110" s="26">
        <v>84.211657927128542</v>
      </c>
      <c r="AN110" s="26">
        <v>84.549363858015525</v>
      </c>
      <c r="AO110" s="27">
        <v>20.155846467067139</v>
      </c>
      <c r="AP110" s="27">
        <v>85.430857692858183</v>
      </c>
      <c r="AQ110" s="27">
        <v>81.549363858015525</v>
      </c>
      <c r="AR110" s="27">
        <v>87.211657927128542</v>
      </c>
      <c r="AS110" s="27">
        <v>90.211657927128542</v>
      </c>
      <c r="AT110" s="27">
        <v>9.4051090917003126</v>
      </c>
      <c r="AU110" s="27">
        <v>8.6358048983304805</v>
      </c>
      <c r="AV110" s="27">
        <v>24.324991018731627</v>
      </c>
      <c r="AW110" s="27">
        <v>91.567197499803925</v>
      </c>
      <c r="AX110" s="27">
        <v>70.832840806779203</v>
      </c>
    </row>
    <row r="111" spans="2:50" x14ac:dyDescent="0.25">
      <c r="B111" s="28">
        <v>48884</v>
      </c>
      <c r="C111" s="26">
        <v>25.134715392679531</v>
      </c>
      <c r="D111" s="26">
        <v>25.804715392679533</v>
      </c>
      <c r="E111" s="26">
        <v>23.57890942053567</v>
      </c>
      <c r="F111" s="26">
        <v>26.805348517904694</v>
      </c>
      <c r="G111" s="26">
        <v>26.605348517904694</v>
      </c>
      <c r="H111" s="26">
        <v>26.520107349449923</v>
      </c>
      <c r="I111" s="26">
        <v>67.936611389460566</v>
      </c>
      <c r="J111" s="26">
        <v>92.788227507970888</v>
      </c>
      <c r="K111" s="26">
        <v>99.22923347222229</v>
      </c>
      <c r="L111" s="26">
        <v>87.483979985567245</v>
      </c>
      <c r="M111" s="26">
        <v>94.805103285137918</v>
      </c>
      <c r="N111" s="26">
        <v>89.192609300158267</v>
      </c>
      <c r="O111" s="26">
        <v>99.663759918751907</v>
      </c>
      <c r="P111" s="26">
        <v>83.398330843528285</v>
      </c>
      <c r="Q111" s="26">
        <v>93.584763897689427</v>
      </c>
      <c r="R111" s="26">
        <v>97.036953055867642</v>
      </c>
      <c r="S111" s="26">
        <v>109.70225571678414</v>
      </c>
      <c r="T111" s="26">
        <v>83.88948203306343</v>
      </c>
      <c r="U111" s="26">
        <v>95.554111190437951</v>
      </c>
      <c r="V111" s="26">
        <v>56.759809667409471</v>
      </c>
      <c r="W111" s="26">
        <v>77.759404074149259</v>
      </c>
      <c r="X111" s="26">
        <v>82.398330843528285</v>
      </c>
      <c r="Y111" s="26">
        <v>74.139378004224071</v>
      </c>
      <c r="Z111" s="26">
        <v>88.488332770673878</v>
      </c>
      <c r="AA111" s="26">
        <v>96.788227507970888</v>
      </c>
      <c r="AB111" s="26">
        <v>103.22923347222229</v>
      </c>
      <c r="AC111" s="26">
        <v>89.788227507970888</v>
      </c>
      <c r="AD111" s="26">
        <v>96.22923347222229</v>
      </c>
      <c r="AE111" s="26">
        <v>87.778227507970882</v>
      </c>
      <c r="AF111" s="26">
        <v>94.398330843528285</v>
      </c>
      <c r="AG111" s="26">
        <v>84.226287507920489</v>
      </c>
      <c r="AH111" s="26">
        <v>95.788227507970888</v>
      </c>
      <c r="AI111" s="26">
        <v>102.22923347222229</v>
      </c>
      <c r="AJ111" s="26">
        <v>114.39833084352829</v>
      </c>
      <c r="AK111" s="26">
        <v>95.226287507920489</v>
      </c>
      <c r="AL111" s="26">
        <v>85.788227507970888</v>
      </c>
      <c r="AM111" s="26">
        <v>92.22923347222229</v>
      </c>
      <c r="AN111" s="26">
        <v>91.788227507970888</v>
      </c>
      <c r="AO111" s="27">
        <v>20.520107349449923</v>
      </c>
      <c r="AP111" s="27">
        <v>93.036953055867642</v>
      </c>
      <c r="AQ111" s="27">
        <v>88.788227507970888</v>
      </c>
      <c r="AR111" s="27">
        <v>95.22923347222229</v>
      </c>
      <c r="AS111" s="27">
        <v>98.22923347222229</v>
      </c>
      <c r="AT111" s="27">
        <v>9.5459002450222812</v>
      </c>
      <c r="AU111" s="27">
        <v>8.9383383785752191</v>
      </c>
      <c r="AV111" s="27">
        <v>24.658800230693188</v>
      </c>
      <c r="AW111" s="27">
        <v>91.782902920878627</v>
      </c>
      <c r="AX111" s="27">
        <v>71.023827833719665</v>
      </c>
    </row>
    <row r="112" spans="2:50" x14ac:dyDescent="0.25">
      <c r="B112" s="28">
        <v>48914</v>
      </c>
      <c r="C112" s="26">
        <v>25.310313179751976</v>
      </c>
      <c r="D112" s="26">
        <v>25.980313179751978</v>
      </c>
      <c r="E112" s="26">
        <v>24.30321225347555</v>
      </c>
      <c r="F112" s="26">
        <v>27.161711907665577</v>
      </c>
      <c r="G112" s="26">
        <v>26.961711907665578</v>
      </c>
      <c r="H112" s="26">
        <v>26.985528923534954</v>
      </c>
      <c r="I112" s="26">
        <v>69.732859648561231</v>
      </c>
      <c r="J112" s="26">
        <v>92.627228854075355</v>
      </c>
      <c r="K112" s="26">
        <v>100.95428605336141</v>
      </c>
      <c r="L112" s="26">
        <v>88.195772991758986</v>
      </c>
      <c r="M112" s="26">
        <v>94.622224057751637</v>
      </c>
      <c r="N112" s="26">
        <v>88.387256217240093</v>
      </c>
      <c r="O112" s="26">
        <v>97.921341698205282</v>
      </c>
      <c r="P112" s="26">
        <v>91.339110524249577</v>
      </c>
      <c r="Q112" s="26">
        <v>93.522710419384808</v>
      </c>
      <c r="R112" s="26">
        <v>96.272796815186922</v>
      </c>
      <c r="S112" s="26">
        <v>110.43397054012418</v>
      </c>
      <c r="T112" s="26">
        <v>85.785732681147721</v>
      </c>
      <c r="U112" s="26">
        <v>95.992275460057471</v>
      </c>
      <c r="V112" s="26">
        <v>53.746465486023062</v>
      </c>
      <c r="W112" s="26">
        <v>75.642233284002984</v>
      </c>
      <c r="X112" s="26">
        <v>90.339110524249577</v>
      </c>
      <c r="Y112" s="26">
        <v>74.606107449924394</v>
      </c>
      <c r="Z112" s="26">
        <v>88.959852081200097</v>
      </c>
      <c r="AA112" s="26">
        <v>96.627228854075355</v>
      </c>
      <c r="AB112" s="26">
        <v>104.95428605336141</v>
      </c>
      <c r="AC112" s="26">
        <v>89.627228854075355</v>
      </c>
      <c r="AD112" s="26">
        <v>97.954286053361415</v>
      </c>
      <c r="AE112" s="26">
        <v>87.61722885407535</v>
      </c>
      <c r="AF112" s="26">
        <v>102.33911052424958</v>
      </c>
      <c r="AG112" s="26">
        <v>84.170439377446328</v>
      </c>
      <c r="AH112" s="26">
        <v>95.627228854075355</v>
      </c>
      <c r="AI112" s="26">
        <v>103.95428605336141</v>
      </c>
      <c r="AJ112" s="26">
        <v>122.33911052424958</v>
      </c>
      <c r="AK112" s="26">
        <v>95.170439377446328</v>
      </c>
      <c r="AL112" s="26">
        <v>85.627228854075355</v>
      </c>
      <c r="AM112" s="26">
        <v>93.954286053361415</v>
      </c>
      <c r="AN112" s="26">
        <v>91.627228854075355</v>
      </c>
      <c r="AO112" s="27">
        <v>20.985528923534954</v>
      </c>
      <c r="AP112" s="27">
        <v>92.272796815186922</v>
      </c>
      <c r="AQ112" s="27">
        <v>88.627228854075355</v>
      </c>
      <c r="AR112" s="27">
        <v>96.954286053361415</v>
      </c>
      <c r="AS112" s="27">
        <v>99.954286053361415</v>
      </c>
      <c r="AT112" s="27">
        <v>9.6217557214647744</v>
      </c>
      <c r="AU112" s="27">
        <v>9.1688355190135731</v>
      </c>
      <c r="AV112" s="27">
        <v>25.01335899132193</v>
      </c>
      <c r="AW112" s="27">
        <v>91.991538179133101</v>
      </c>
      <c r="AX112" s="27">
        <v>71.208601395823479</v>
      </c>
    </row>
    <row r="113" spans="2:50" x14ac:dyDescent="0.25">
      <c r="B113" s="28">
        <v>48945</v>
      </c>
      <c r="C113" s="26">
        <v>25.735348367507562</v>
      </c>
      <c r="D113" s="26">
        <v>26.405348367507564</v>
      </c>
      <c r="E113" s="26">
        <v>25.092861255504804</v>
      </c>
      <c r="F113" s="26">
        <v>27.299811563806319</v>
      </c>
      <c r="G113" s="26">
        <v>27.09981156380632</v>
      </c>
      <c r="H113" s="26">
        <v>27.68501525754122</v>
      </c>
      <c r="I113" s="26">
        <v>72.424676011110748</v>
      </c>
      <c r="J113" s="26">
        <v>91.363848512254776</v>
      </c>
      <c r="K113" s="26">
        <v>102.98611340134005</v>
      </c>
      <c r="L113" s="26">
        <v>85.950701714224707</v>
      </c>
      <c r="M113" s="26">
        <v>92.353394746710961</v>
      </c>
      <c r="N113" s="26">
        <v>86.577955802859321</v>
      </c>
      <c r="O113" s="26">
        <v>94.669765729512903</v>
      </c>
      <c r="P113" s="26">
        <v>89.60377708142731</v>
      </c>
      <c r="Q113" s="26">
        <v>95.121514529004671</v>
      </c>
      <c r="R113" s="26">
        <v>92.876210413498413</v>
      </c>
      <c r="S113" s="26">
        <v>110.43270588655145</v>
      </c>
      <c r="T113" s="26">
        <v>84.855654466364228</v>
      </c>
      <c r="U113" s="26">
        <v>93.584988248746924</v>
      </c>
      <c r="V113" s="26">
        <v>50.705614635836866</v>
      </c>
      <c r="W113" s="26">
        <v>73.827077219506421</v>
      </c>
      <c r="X113" s="26">
        <v>88.60377708142731</v>
      </c>
      <c r="Y113" s="26">
        <v>75.190756940075914</v>
      </c>
      <c r="Z113" s="26">
        <v>88.641975559384534</v>
      </c>
      <c r="AA113" s="26">
        <v>95.363848512254776</v>
      </c>
      <c r="AB113" s="26">
        <v>106.98611340134005</v>
      </c>
      <c r="AC113" s="26">
        <v>88.363848512254776</v>
      </c>
      <c r="AD113" s="26">
        <v>99.986113401340049</v>
      </c>
      <c r="AE113" s="26">
        <v>86.353848512254771</v>
      </c>
      <c r="AF113" s="26">
        <v>100.60377708142731</v>
      </c>
      <c r="AG113" s="26">
        <v>85.609363076104202</v>
      </c>
      <c r="AH113" s="26">
        <v>94.363848512254776</v>
      </c>
      <c r="AI113" s="26">
        <v>105.98611340134005</v>
      </c>
      <c r="AJ113" s="26">
        <v>120.60377708142731</v>
      </c>
      <c r="AK113" s="26">
        <v>96.609363076104202</v>
      </c>
      <c r="AL113" s="26">
        <v>84.363848512254776</v>
      </c>
      <c r="AM113" s="26">
        <v>95.986113401340049</v>
      </c>
      <c r="AN113" s="26">
        <v>90.363848512254776</v>
      </c>
      <c r="AO113" s="27">
        <v>21.68501525754122</v>
      </c>
      <c r="AP113" s="27">
        <v>88.876210413498413</v>
      </c>
      <c r="AQ113" s="27">
        <v>87.363848512254776</v>
      </c>
      <c r="AR113" s="27">
        <v>98.986113401340049</v>
      </c>
      <c r="AS113" s="27">
        <v>101.98611340134005</v>
      </c>
      <c r="AT113" s="27">
        <v>9.6322174295964142</v>
      </c>
      <c r="AU113" s="27">
        <v>9.5173152463703659</v>
      </c>
      <c r="AV113" s="27">
        <v>25.730619734598292</v>
      </c>
      <c r="AW113" s="27">
        <v>92.207074904615695</v>
      </c>
      <c r="AX113" s="27">
        <v>71.399585398877591</v>
      </c>
    </row>
    <row r="114" spans="2:50" x14ac:dyDescent="0.25">
      <c r="B114" s="28">
        <v>48976</v>
      </c>
      <c r="C114" s="26">
        <v>25.636054056104363</v>
      </c>
      <c r="D114" s="26">
        <v>26.306054056104365</v>
      </c>
      <c r="E114" s="26">
        <v>25.348802366357493</v>
      </c>
      <c r="F114" s="26">
        <v>27.448973026832146</v>
      </c>
      <c r="G114" s="26">
        <v>27.248973026832147</v>
      </c>
      <c r="H114" s="26">
        <v>27.862559156123314</v>
      </c>
      <c r="I114" s="26">
        <v>72.461491406783495</v>
      </c>
      <c r="J114" s="26">
        <v>85.891658290068037</v>
      </c>
      <c r="K114" s="26">
        <v>96.948093121750588</v>
      </c>
      <c r="L114" s="26">
        <v>80.690751042462708</v>
      </c>
      <c r="M114" s="26">
        <v>86.133181764414076</v>
      </c>
      <c r="N114" s="26">
        <v>81.279273488664572</v>
      </c>
      <c r="O114" s="26">
        <v>90.959885439341875</v>
      </c>
      <c r="P114" s="26">
        <v>84.807207472804606</v>
      </c>
      <c r="Q114" s="26">
        <v>90.073478422457839</v>
      </c>
      <c r="R114" s="26">
        <v>87.642908891764222</v>
      </c>
      <c r="S114" s="26">
        <v>104.8791239330257</v>
      </c>
      <c r="T114" s="26">
        <v>79.604637653503801</v>
      </c>
      <c r="U114" s="26">
        <v>88.321535860334166</v>
      </c>
      <c r="V114" s="26">
        <v>47.685889274952409</v>
      </c>
      <c r="W114" s="26">
        <v>70.485391426565826</v>
      </c>
      <c r="X114" s="26">
        <v>83.807207472804606</v>
      </c>
      <c r="Y114" s="26">
        <v>74.806952585473709</v>
      </c>
      <c r="Z114" s="26">
        <v>88.417487336235951</v>
      </c>
      <c r="AA114" s="26">
        <v>89.891658290068037</v>
      </c>
      <c r="AB114" s="26">
        <v>100.94809312175059</v>
      </c>
      <c r="AC114" s="26">
        <v>82.891658290068037</v>
      </c>
      <c r="AD114" s="26">
        <v>93.948093121750588</v>
      </c>
      <c r="AE114" s="26">
        <v>80.881658290068032</v>
      </c>
      <c r="AF114" s="26">
        <v>95.807207472804606</v>
      </c>
      <c r="AG114" s="26">
        <v>81.066130580212061</v>
      </c>
      <c r="AH114" s="26">
        <v>88.891658290068037</v>
      </c>
      <c r="AI114" s="26">
        <v>99.948093121750588</v>
      </c>
      <c r="AJ114" s="26">
        <v>115.80720747280461</v>
      </c>
      <c r="AK114" s="26">
        <v>92.066130580212061</v>
      </c>
      <c r="AL114" s="26">
        <v>78.891658290068037</v>
      </c>
      <c r="AM114" s="26">
        <v>89.948093121750588</v>
      </c>
      <c r="AN114" s="26">
        <v>84.891658290068037</v>
      </c>
      <c r="AO114" s="27">
        <v>21.862559156123314</v>
      </c>
      <c r="AP114" s="27">
        <v>83.642908891764222</v>
      </c>
      <c r="AQ114" s="27">
        <v>81.891658290068037</v>
      </c>
      <c r="AR114" s="27">
        <v>92.948093121750588</v>
      </c>
      <c r="AS114" s="27">
        <v>95.948093121750588</v>
      </c>
      <c r="AT114" s="27">
        <v>9.6009089128985927</v>
      </c>
      <c r="AU114" s="27">
        <v>9.516906132548737</v>
      </c>
      <c r="AV114" s="27">
        <v>26.225933873855976</v>
      </c>
      <c r="AW114" s="27">
        <v>92.422550198411926</v>
      </c>
      <c r="AX114" s="27">
        <v>71.590635894478552</v>
      </c>
    </row>
    <row r="115" spans="2:50" x14ac:dyDescent="0.25">
      <c r="B115" s="28">
        <v>49004</v>
      </c>
      <c r="C115" s="26">
        <v>24.862260918746941</v>
      </c>
      <c r="D115" s="26">
        <v>25.532260918746942</v>
      </c>
      <c r="E115" s="26">
        <v>24.975734980954165</v>
      </c>
      <c r="F115" s="26">
        <v>27.012447667088303</v>
      </c>
      <c r="G115" s="26">
        <v>26.812447667088303</v>
      </c>
      <c r="H115" s="26">
        <v>27.54507145161995</v>
      </c>
      <c r="I115" s="26">
        <v>71.791474641694947</v>
      </c>
      <c r="J115" s="26">
        <v>79.292320685219963</v>
      </c>
      <c r="K115" s="26">
        <v>89.926404401118461</v>
      </c>
      <c r="L115" s="26">
        <v>72.942765177205899</v>
      </c>
      <c r="M115" s="26">
        <v>77.413732420794688</v>
      </c>
      <c r="N115" s="26">
        <v>73.385935095443358</v>
      </c>
      <c r="O115" s="26">
        <v>82.629486036682579</v>
      </c>
      <c r="P115" s="26">
        <v>78.660852644903784</v>
      </c>
      <c r="Q115" s="26">
        <v>81.917354553758585</v>
      </c>
      <c r="R115" s="26">
        <v>79.924065281679219</v>
      </c>
      <c r="S115" s="26">
        <v>93.091110177490947</v>
      </c>
      <c r="T115" s="26">
        <v>71.874109544110453</v>
      </c>
      <c r="U115" s="26">
        <v>79.554444212664592</v>
      </c>
      <c r="V115" s="26">
        <v>45.409509416685381</v>
      </c>
      <c r="W115" s="26">
        <v>62.664006751513092</v>
      </c>
      <c r="X115" s="26">
        <v>77.660852644903784</v>
      </c>
      <c r="Y115" s="26">
        <v>72.779089763757725</v>
      </c>
      <c r="Z115" s="26">
        <v>84.831920504909917</v>
      </c>
      <c r="AA115" s="26">
        <v>83.292320685219963</v>
      </c>
      <c r="AB115" s="26">
        <v>93.926404401118461</v>
      </c>
      <c r="AC115" s="26">
        <v>76.292320685219963</v>
      </c>
      <c r="AD115" s="26">
        <v>86.926404401118461</v>
      </c>
      <c r="AE115" s="26">
        <v>74.282320685219958</v>
      </c>
      <c r="AF115" s="26">
        <v>89.660852644903784</v>
      </c>
      <c r="AG115" s="26">
        <v>73.725619098382722</v>
      </c>
      <c r="AH115" s="26">
        <v>82.292320685219963</v>
      </c>
      <c r="AI115" s="26">
        <v>92.926404401118461</v>
      </c>
      <c r="AJ115" s="26">
        <v>109.66085264490378</v>
      </c>
      <c r="AK115" s="26">
        <v>84.725619098382722</v>
      </c>
      <c r="AL115" s="26">
        <v>72.292320685219963</v>
      </c>
      <c r="AM115" s="26">
        <v>82.926404401118461</v>
      </c>
      <c r="AN115" s="26">
        <v>78.292320685219963</v>
      </c>
      <c r="AO115" s="27">
        <v>21.54507145161995</v>
      </c>
      <c r="AP115" s="27">
        <v>75.924065281679219</v>
      </c>
      <c r="AQ115" s="27">
        <v>75.292320685219963</v>
      </c>
      <c r="AR115" s="27">
        <v>85.926404401118461</v>
      </c>
      <c r="AS115" s="27">
        <v>88.926404401118461</v>
      </c>
      <c r="AT115" s="27">
        <v>9.541493448592929</v>
      </c>
      <c r="AU115" s="27">
        <v>9.4245878313791138</v>
      </c>
      <c r="AV115" s="27">
        <v>26.049982538595767</v>
      </c>
      <c r="AW115" s="27">
        <v>92.617116494017495</v>
      </c>
      <c r="AX115" s="27">
        <v>71.763257243374355</v>
      </c>
    </row>
    <row r="116" spans="2:50" x14ac:dyDescent="0.25">
      <c r="B116" s="28">
        <v>49035</v>
      </c>
      <c r="C116" s="26">
        <v>24.262606132203192</v>
      </c>
      <c r="D116" s="26">
        <v>24.932606132203194</v>
      </c>
      <c r="E116" s="26">
        <v>23.428644410894574</v>
      </c>
      <c r="F116" s="26">
        <v>25.329346851177036</v>
      </c>
      <c r="G116" s="26">
        <v>25.129346851177036</v>
      </c>
      <c r="H116" s="26">
        <v>26.337984933248233</v>
      </c>
      <c r="I116" s="26">
        <v>68.539396185923053</v>
      </c>
      <c r="J116" s="26">
        <v>69.961399067855325</v>
      </c>
      <c r="K116" s="26">
        <v>80.135857099964511</v>
      </c>
      <c r="L116" s="26">
        <v>63.263393527015488</v>
      </c>
      <c r="M116" s="26">
        <v>70.792505485894267</v>
      </c>
      <c r="N116" s="26">
        <v>61.834313599445622</v>
      </c>
      <c r="O116" s="26">
        <v>72.641079478453349</v>
      </c>
      <c r="P116" s="26">
        <v>63.475261235583893</v>
      </c>
      <c r="Q116" s="26">
        <v>72.300834618539952</v>
      </c>
      <c r="R116" s="26">
        <v>70.964723747330893</v>
      </c>
      <c r="S116" s="26">
        <v>86.065928085366181</v>
      </c>
      <c r="T116" s="26">
        <v>62.195689572935137</v>
      </c>
      <c r="U116" s="26">
        <v>67.858530984429777</v>
      </c>
      <c r="V116" s="26">
        <v>44.348130569217886</v>
      </c>
      <c r="W116" s="26">
        <v>52.419632372315903</v>
      </c>
      <c r="X116" s="26">
        <v>62.475261235583893</v>
      </c>
      <c r="Y116" s="26">
        <v>67.789439900448471</v>
      </c>
      <c r="Z116" s="26">
        <v>76.721389975163632</v>
      </c>
      <c r="AA116" s="26">
        <v>73.961399067855325</v>
      </c>
      <c r="AB116" s="26">
        <v>84.135857099964511</v>
      </c>
      <c r="AC116" s="26">
        <v>66.961399067855325</v>
      </c>
      <c r="AD116" s="26">
        <v>77.135857099964511</v>
      </c>
      <c r="AE116" s="26">
        <v>64.95139906785532</v>
      </c>
      <c r="AF116" s="26">
        <v>74.475261235583901</v>
      </c>
      <c r="AG116" s="26">
        <v>65.070751156685958</v>
      </c>
      <c r="AH116" s="26">
        <v>72.961399067855325</v>
      </c>
      <c r="AI116" s="26">
        <v>83.135857099964511</v>
      </c>
      <c r="AJ116" s="26">
        <v>94.475261235583901</v>
      </c>
      <c r="AK116" s="26">
        <v>76.070751156685958</v>
      </c>
      <c r="AL116" s="26">
        <v>62.961399067855325</v>
      </c>
      <c r="AM116" s="26">
        <v>73.135857099964511</v>
      </c>
      <c r="AN116" s="26">
        <v>68.961399067855325</v>
      </c>
      <c r="AO116" s="27">
        <v>20.337984933248233</v>
      </c>
      <c r="AP116" s="27">
        <v>66.964723747330893</v>
      </c>
      <c r="AQ116" s="27">
        <v>65.961399067855325</v>
      </c>
      <c r="AR116" s="27">
        <v>76.135857099964511</v>
      </c>
      <c r="AS116" s="27">
        <v>79.135857099964511</v>
      </c>
      <c r="AT116" s="27">
        <v>9.3281729034041607</v>
      </c>
      <c r="AU116" s="27">
        <v>9.0223311724715209</v>
      </c>
      <c r="AV116" s="27">
        <v>24.988472485860967</v>
      </c>
      <c r="AW116" s="27">
        <v>92.832496514856587</v>
      </c>
      <c r="AX116" s="27">
        <v>71.954503531806026</v>
      </c>
    </row>
    <row r="117" spans="2:50" x14ac:dyDescent="0.25">
      <c r="B117" s="28">
        <v>49065</v>
      </c>
      <c r="C117" s="26">
        <v>23.809821373656906</v>
      </c>
      <c r="D117" s="26">
        <v>24.479821373656907</v>
      </c>
      <c r="E117" s="26">
        <v>22.370058602338325</v>
      </c>
      <c r="F117" s="26">
        <v>24.455241487873334</v>
      </c>
      <c r="G117" s="26">
        <v>24.255241487873334</v>
      </c>
      <c r="H117" s="26">
        <v>25.917928860146951</v>
      </c>
      <c r="I117" s="26">
        <v>63.503264390607093</v>
      </c>
      <c r="J117" s="26">
        <v>60.407381182608262</v>
      </c>
      <c r="K117" s="26">
        <v>71.983420439681922</v>
      </c>
      <c r="L117" s="26">
        <v>55.35366343163772</v>
      </c>
      <c r="M117" s="26">
        <v>62.076067688155497</v>
      </c>
      <c r="N117" s="26">
        <v>53.653870286298215</v>
      </c>
      <c r="O117" s="26">
        <v>64.578069047941142</v>
      </c>
      <c r="P117" s="26">
        <v>53.532765466191677</v>
      </c>
      <c r="Q117" s="26">
        <v>64.150339238096436</v>
      </c>
      <c r="R117" s="26">
        <v>62.41572274763729</v>
      </c>
      <c r="S117" s="26">
        <v>77.238758129718505</v>
      </c>
      <c r="T117" s="26">
        <v>54.268696771151092</v>
      </c>
      <c r="U117" s="26">
        <v>60.498299706339679</v>
      </c>
      <c r="V117" s="26">
        <v>39.166246063632855</v>
      </c>
      <c r="W117" s="26">
        <v>44.14026242088886</v>
      </c>
      <c r="X117" s="26">
        <v>52.532765466191677</v>
      </c>
      <c r="Y117" s="26">
        <v>65.790749940545226</v>
      </c>
      <c r="Z117" s="26">
        <v>71.914597508684551</v>
      </c>
      <c r="AA117" s="26">
        <v>64.407381182608262</v>
      </c>
      <c r="AB117" s="26">
        <v>75.983420439681922</v>
      </c>
      <c r="AC117" s="26">
        <v>57.407381182608262</v>
      </c>
      <c r="AD117" s="26">
        <v>68.983420439681922</v>
      </c>
      <c r="AE117" s="26">
        <v>55.397381182608264</v>
      </c>
      <c r="AF117" s="26">
        <v>64.532765466191677</v>
      </c>
      <c r="AG117" s="26">
        <v>57.735305314286791</v>
      </c>
      <c r="AH117" s="26">
        <v>63.407381182608262</v>
      </c>
      <c r="AI117" s="26">
        <v>74.983420439681922</v>
      </c>
      <c r="AJ117" s="26">
        <v>84.532765466191677</v>
      </c>
      <c r="AK117" s="26">
        <v>68.735305314286791</v>
      </c>
      <c r="AL117" s="26">
        <v>53.407381182608262</v>
      </c>
      <c r="AM117" s="26">
        <v>64.983420439681922</v>
      </c>
      <c r="AN117" s="26">
        <v>59.407381182608262</v>
      </c>
      <c r="AO117" s="27">
        <v>19.917928860146951</v>
      </c>
      <c r="AP117" s="27">
        <v>58.41572274763729</v>
      </c>
      <c r="AQ117" s="27">
        <v>56.407381182608262</v>
      </c>
      <c r="AR117" s="27">
        <v>67.983420439681922</v>
      </c>
      <c r="AS117" s="27">
        <v>70.983420439681922</v>
      </c>
      <c r="AT117" s="27">
        <v>9.1666609043931242</v>
      </c>
      <c r="AU117" s="27">
        <v>8.3578728637282946</v>
      </c>
      <c r="AV117" s="27">
        <v>23.832110854081851</v>
      </c>
      <c r="AW117" s="27">
        <v>93.040826128535997</v>
      </c>
      <c r="AX117" s="27">
        <v>72.139627087453334</v>
      </c>
    </row>
    <row r="118" spans="2:50" x14ac:dyDescent="0.25">
      <c r="B118" s="28">
        <v>49096</v>
      </c>
      <c r="C118" s="26">
        <v>23.457909168920107</v>
      </c>
      <c r="D118" s="26">
        <v>24.127909168920109</v>
      </c>
      <c r="E118" s="26">
        <v>21.581743892339762</v>
      </c>
      <c r="F118" s="26">
        <v>23.965935584226557</v>
      </c>
      <c r="G118" s="26">
        <v>23.765935584226558</v>
      </c>
      <c r="H118" s="26">
        <v>25.485442948568625</v>
      </c>
      <c r="I118" s="26">
        <v>61.900608562428111</v>
      </c>
      <c r="J118" s="26">
        <v>60.178446562742252</v>
      </c>
      <c r="K118" s="26">
        <v>72.158501731191507</v>
      </c>
      <c r="L118" s="26">
        <v>53.258077212517016</v>
      </c>
      <c r="M118" s="26">
        <v>62.260066033098788</v>
      </c>
      <c r="N118" s="26">
        <v>53.751460669861089</v>
      </c>
      <c r="O118" s="26">
        <v>64.682115758171918</v>
      </c>
      <c r="P118" s="26">
        <v>50.5541210268334</v>
      </c>
      <c r="Q118" s="26">
        <v>64.242127380370363</v>
      </c>
      <c r="R118" s="26">
        <v>62.519760223506395</v>
      </c>
      <c r="S118" s="26">
        <v>77.336591221870194</v>
      </c>
      <c r="T118" s="26">
        <v>51.48376205404697</v>
      </c>
      <c r="U118" s="26">
        <v>64.648542957309189</v>
      </c>
      <c r="V118" s="26">
        <v>29.597147954468031</v>
      </c>
      <c r="W118" s="26">
        <v>44.218860147321408</v>
      </c>
      <c r="X118" s="26">
        <v>49.5541210268334</v>
      </c>
      <c r="Y118" s="26">
        <v>65.551420724252068</v>
      </c>
      <c r="Z118" s="26">
        <v>71.621636596864363</v>
      </c>
      <c r="AA118" s="26">
        <v>64.178446562742252</v>
      </c>
      <c r="AB118" s="26">
        <v>76.158501731191507</v>
      </c>
      <c r="AC118" s="26">
        <v>57.178446562742252</v>
      </c>
      <c r="AD118" s="26">
        <v>69.158501731191507</v>
      </c>
      <c r="AE118" s="26">
        <v>55.168446562742254</v>
      </c>
      <c r="AF118" s="26">
        <v>61.5541210268334</v>
      </c>
      <c r="AG118" s="26">
        <v>57.817914642333328</v>
      </c>
      <c r="AH118" s="26">
        <v>63.178446562742252</v>
      </c>
      <c r="AI118" s="26">
        <v>75.158501731191507</v>
      </c>
      <c r="AJ118" s="26">
        <v>81.5541210268334</v>
      </c>
      <c r="AK118" s="26">
        <v>68.817914642333335</v>
      </c>
      <c r="AL118" s="26">
        <v>53.178446562742252</v>
      </c>
      <c r="AM118" s="26">
        <v>65.158501731191507</v>
      </c>
      <c r="AN118" s="26">
        <v>59.178446562742252</v>
      </c>
      <c r="AO118" s="27">
        <v>19.485442948568625</v>
      </c>
      <c r="AP118" s="27">
        <v>58.519760223506395</v>
      </c>
      <c r="AQ118" s="27">
        <v>56.178446562742252</v>
      </c>
      <c r="AR118" s="27">
        <v>68.158501731191507</v>
      </c>
      <c r="AS118" s="27">
        <v>71.158501731191507</v>
      </c>
      <c r="AT118" s="27">
        <v>9.0454103453042514</v>
      </c>
      <c r="AU118" s="27">
        <v>8.1420083493754696</v>
      </c>
      <c r="AV118" s="27">
        <v>23.423382276851267</v>
      </c>
      <c r="AW118" s="27">
        <v>93.256038312707659</v>
      </c>
      <c r="AX118" s="27">
        <v>72.331030813513564</v>
      </c>
    </row>
    <row r="119" spans="2:50" x14ac:dyDescent="0.25">
      <c r="B119" s="28">
        <v>49126</v>
      </c>
      <c r="C119" s="26">
        <v>23.183412383627459</v>
      </c>
      <c r="D119" s="26">
        <v>23.853412383627461</v>
      </c>
      <c r="E119" s="26">
        <v>21.298938662148441</v>
      </c>
      <c r="F119" s="26">
        <v>23.955719509559888</v>
      </c>
      <c r="G119" s="26">
        <v>23.755719509559889</v>
      </c>
      <c r="H119" s="26">
        <v>25.383516725785661</v>
      </c>
      <c r="I119" s="26">
        <v>60.902935376713799</v>
      </c>
      <c r="J119" s="26">
        <v>59.225601603184259</v>
      </c>
      <c r="K119" s="26">
        <v>66.592634000650946</v>
      </c>
      <c r="L119" s="26">
        <v>54.254652332277807</v>
      </c>
      <c r="M119" s="26">
        <v>60.886454130897697</v>
      </c>
      <c r="N119" s="26">
        <v>56.214844060917557</v>
      </c>
      <c r="O119" s="26">
        <v>65.478342116074586</v>
      </c>
      <c r="P119" s="26">
        <v>50.953158099535742</v>
      </c>
      <c r="Q119" s="26">
        <v>60.281088574204603</v>
      </c>
      <c r="R119" s="26">
        <v>64.854137614436794</v>
      </c>
      <c r="S119" s="26">
        <v>77.263947228814374</v>
      </c>
      <c r="T119" s="26">
        <v>52.773692477942916</v>
      </c>
      <c r="U119" s="26">
        <v>58.98610433800301</v>
      </c>
      <c r="V119" s="26">
        <v>27.348071248736019</v>
      </c>
      <c r="W119" s="26">
        <v>42.970267882386608</v>
      </c>
      <c r="X119" s="26">
        <v>49.953158099535742</v>
      </c>
      <c r="Y119" s="26">
        <v>65.616457826066025</v>
      </c>
      <c r="Z119" s="26">
        <v>71.906073678320965</v>
      </c>
      <c r="AA119" s="26">
        <v>63.225601603184259</v>
      </c>
      <c r="AB119" s="26">
        <v>70.592634000650946</v>
      </c>
      <c r="AC119" s="26">
        <v>56.225601603184259</v>
      </c>
      <c r="AD119" s="26">
        <v>63.592634000650946</v>
      </c>
      <c r="AE119" s="26">
        <v>54.215601603184261</v>
      </c>
      <c r="AF119" s="26">
        <v>61.953158099535742</v>
      </c>
      <c r="AG119" s="26">
        <v>54.252979716784147</v>
      </c>
      <c r="AH119" s="26">
        <v>62.225601603184259</v>
      </c>
      <c r="AI119" s="26">
        <v>69.592634000650946</v>
      </c>
      <c r="AJ119" s="26">
        <v>81.953158099535742</v>
      </c>
      <c r="AK119" s="26">
        <v>65.252979716784154</v>
      </c>
      <c r="AL119" s="26">
        <v>52.225601603184259</v>
      </c>
      <c r="AM119" s="26">
        <v>59.592634000650946</v>
      </c>
      <c r="AN119" s="26">
        <v>58.225601603184259</v>
      </c>
      <c r="AO119" s="27">
        <v>19.383516725785661</v>
      </c>
      <c r="AP119" s="27">
        <v>60.854137614436794</v>
      </c>
      <c r="AQ119" s="27">
        <v>55.225601603184259</v>
      </c>
      <c r="AR119" s="27">
        <v>62.592634000650946</v>
      </c>
      <c r="AS119" s="27">
        <v>65.592634000650946</v>
      </c>
      <c r="AT119" s="27">
        <v>8.9518644000145606</v>
      </c>
      <c r="AU119" s="27">
        <v>8.0076330984974575</v>
      </c>
      <c r="AV119" s="27">
        <v>23.146735506310602</v>
      </c>
      <c r="AW119" s="27">
        <v>93.464231494264041</v>
      </c>
      <c r="AX119" s="27">
        <v>72.516378884113905</v>
      </c>
    </row>
    <row r="120" spans="2:50" x14ac:dyDescent="0.25">
      <c r="B120" s="28">
        <v>49157</v>
      </c>
      <c r="C120" s="26">
        <v>23.633796058532052</v>
      </c>
      <c r="D120" s="26">
        <v>24.303796058532054</v>
      </c>
      <c r="E120" s="26">
        <v>21.416526375520107</v>
      </c>
      <c r="F120" s="26">
        <v>24.146811465134434</v>
      </c>
      <c r="G120" s="26">
        <v>23.946811465134434</v>
      </c>
      <c r="H120" s="26">
        <v>25.584798482111367</v>
      </c>
      <c r="I120" s="26">
        <v>60.218413466368474</v>
      </c>
      <c r="J120" s="26">
        <v>65.960188242124929</v>
      </c>
      <c r="K120" s="26">
        <v>73.354411758640993</v>
      </c>
      <c r="L120" s="26">
        <v>60.543783815279149</v>
      </c>
      <c r="M120" s="26">
        <v>68.861217854972324</v>
      </c>
      <c r="N120" s="26">
        <v>63.456085618837797</v>
      </c>
      <c r="O120" s="26">
        <v>72.731562727928036</v>
      </c>
      <c r="P120" s="26">
        <v>55.057582991198423</v>
      </c>
      <c r="Q120" s="26">
        <v>67.568624760950286</v>
      </c>
      <c r="R120" s="26">
        <v>71.703089374300802</v>
      </c>
      <c r="S120" s="26">
        <v>82.067520185046362</v>
      </c>
      <c r="T120" s="26">
        <v>59.205353684896124</v>
      </c>
      <c r="U120" s="26">
        <v>66.339540386681364</v>
      </c>
      <c r="V120" s="26">
        <v>35.301457520430439</v>
      </c>
      <c r="W120" s="26">
        <v>51.693440425370717</v>
      </c>
      <c r="X120" s="26">
        <v>54.057582991198423</v>
      </c>
      <c r="Y120" s="26">
        <v>65.878315965157242</v>
      </c>
      <c r="Z120" s="26">
        <v>72.674766385408844</v>
      </c>
      <c r="AA120" s="26">
        <v>69.960188242124929</v>
      </c>
      <c r="AB120" s="26">
        <v>77.354411758640993</v>
      </c>
      <c r="AC120" s="26">
        <v>62.960188242124929</v>
      </c>
      <c r="AD120" s="26">
        <v>70.354411758640993</v>
      </c>
      <c r="AE120" s="26">
        <v>60.950188242124931</v>
      </c>
      <c r="AF120" s="26">
        <v>66.057582991198416</v>
      </c>
      <c r="AG120" s="26">
        <v>60.811762284855256</v>
      </c>
      <c r="AH120" s="26">
        <v>68.960188242124929</v>
      </c>
      <c r="AI120" s="26">
        <v>76.354411758640993</v>
      </c>
      <c r="AJ120" s="26">
        <v>86.057582991198416</v>
      </c>
      <c r="AK120" s="26">
        <v>71.811762284855263</v>
      </c>
      <c r="AL120" s="26">
        <v>58.960188242124929</v>
      </c>
      <c r="AM120" s="26">
        <v>66.354411758640993</v>
      </c>
      <c r="AN120" s="26">
        <v>64.960188242124929</v>
      </c>
      <c r="AO120" s="27">
        <v>19.584798482111367</v>
      </c>
      <c r="AP120" s="27">
        <v>67.703089374300802</v>
      </c>
      <c r="AQ120" s="27">
        <v>61.960188242124929</v>
      </c>
      <c r="AR120" s="27">
        <v>69.354411758640993</v>
      </c>
      <c r="AS120" s="27">
        <v>72.354411758640993</v>
      </c>
      <c r="AT120" s="27">
        <v>8.8818012122641186</v>
      </c>
      <c r="AU120" s="27">
        <v>7.9135428134775267</v>
      </c>
      <c r="AV120" s="27">
        <v>23.415850053193143</v>
      </c>
      <c r="AW120" s="27">
        <v>93.679285975093805</v>
      </c>
      <c r="AX120" s="27">
        <v>72.708043536613076</v>
      </c>
    </row>
    <row r="121" spans="2:50" x14ac:dyDescent="0.25">
      <c r="B121" s="28">
        <v>49188</v>
      </c>
      <c r="C121" s="26">
        <v>24.032570056968478</v>
      </c>
      <c r="D121" s="26">
        <v>24.702570056968479</v>
      </c>
      <c r="E121" s="26">
        <v>23.145733126478021</v>
      </c>
      <c r="F121" s="26">
        <v>25.395467085492008</v>
      </c>
      <c r="G121" s="26">
        <v>25.195467085492009</v>
      </c>
      <c r="H121" s="26">
        <v>25.3237962476516</v>
      </c>
      <c r="I121" s="26">
        <v>61.250402793712155</v>
      </c>
      <c r="J121" s="26">
        <v>76.152476124483528</v>
      </c>
      <c r="K121" s="26">
        <v>84.516900217563588</v>
      </c>
      <c r="L121" s="26">
        <v>70.809185179177589</v>
      </c>
      <c r="M121" s="26">
        <v>79.950988132772892</v>
      </c>
      <c r="N121" s="26">
        <v>74.947020101023625</v>
      </c>
      <c r="O121" s="26">
        <v>84.404048927003657</v>
      </c>
      <c r="P121" s="26">
        <v>64.150350671049054</v>
      </c>
      <c r="Q121" s="26">
        <v>78.436863956439154</v>
      </c>
      <c r="R121" s="26">
        <v>82.469398068823551</v>
      </c>
      <c r="S121" s="26">
        <v>97.995187185561605</v>
      </c>
      <c r="T121" s="26">
        <v>69.52629631816923</v>
      </c>
      <c r="U121" s="26">
        <v>78.722395677693555</v>
      </c>
      <c r="V121" s="26">
        <v>40.247250182217435</v>
      </c>
      <c r="W121" s="26">
        <v>62.510468770459028</v>
      </c>
      <c r="X121" s="26">
        <v>63.150350671049054</v>
      </c>
      <c r="Y121" s="26">
        <v>67.490385928124908</v>
      </c>
      <c r="Z121" s="26">
        <v>76.249766462032213</v>
      </c>
      <c r="AA121" s="26">
        <v>80.152476124483528</v>
      </c>
      <c r="AB121" s="26">
        <v>88.516900217563588</v>
      </c>
      <c r="AC121" s="26">
        <v>73.152476124483528</v>
      </c>
      <c r="AD121" s="26">
        <v>81.516900217563588</v>
      </c>
      <c r="AE121" s="26">
        <v>71.142476124483522</v>
      </c>
      <c r="AF121" s="26">
        <v>75.150350671049054</v>
      </c>
      <c r="AG121" s="26">
        <v>70.59317756079524</v>
      </c>
      <c r="AH121" s="26">
        <v>79.152476124483528</v>
      </c>
      <c r="AI121" s="26">
        <v>87.516900217563588</v>
      </c>
      <c r="AJ121" s="26">
        <v>95.150350671049054</v>
      </c>
      <c r="AK121" s="26">
        <v>81.59317756079524</v>
      </c>
      <c r="AL121" s="26">
        <v>69.152476124483528</v>
      </c>
      <c r="AM121" s="26">
        <v>77.516900217563588</v>
      </c>
      <c r="AN121" s="26">
        <v>75.152476124483528</v>
      </c>
      <c r="AO121" s="27">
        <v>19.3237962476516</v>
      </c>
      <c r="AP121" s="27">
        <v>78.469398068823551</v>
      </c>
      <c r="AQ121" s="27">
        <v>72.152476124483528</v>
      </c>
      <c r="AR121" s="27">
        <v>80.516900217563588</v>
      </c>
      <c r="AS121" s="27">
        <v>83.516900217563588</v>
      </c>
      <c r="AT121" s="27">
        <v>9.0953336849842881</v>
      </c>
      <c r="AU121" s="27">
        <v>8.0444959334596025</v>
      </c>
      <c r="AV121" s="27">
        <v>23.694934087604402</v>
      </c>
      <c r="AW121" s="27">
        <v>93.894248792320525</v>
      </c>
      <c r="AX121" s="27">
        <v>72.89987616961956</v>
      </c>
    </row>
    <row r="122" spans="2:50" x14ac:dyDescent="0.25">
      <c r="B122" s="28">
        <v>49218</v>
      </c>
      <c r="C122" s="26">
        <v>24.63309187724963</v>
      </c>
      <c r="D122" s="26">
        <v>25.303091877249631</v>
      </c>
      <c r="E122" s="26">
        <v>23.268324497209353</v>
      </c>
      <c r="F122" s="26">
        <v>26.48612205406743</v>
      </c>
      <c r="G122" s="26">
        <v>26.28612205406743</v>
      </c>
      <c r="H122" s="26">
        <v>26.153886023355142</v>
      </c>
      <c r="I122" s="26">
        <v>65.754879970667616</v>
      </c>
      <c r="J122" s="26">
        <v>85.673989021179523</v>
      </c>
      <c r="K122" s="26">
        <v>91.343838882834163</v>
      </c>
      <c r="L122" s="26">
        <v>80.341867542391498</v>
      </c>
      <c r="M122" s="26">
        <v>87.147760025181398</v>
      </c>
      <c r="N122" s="26">
        <v>82.044572912218342</v>
      </c>
      <c r="O122" s="26">
        <v>90.359159981489981</v>
      </c>
      <c r="P122" s="26">
        <v>75.589162766790309</v>
      </c>
      <c r="Q122" s="26">
        <v>85.32986105250491</v>
      </c>
      <c r="R122" s="26">
        <v>89.700200067814819</v>
      </c>
      <c r="S122" s="26">
        <v>108.18695364980653</v>
      </c>
      <c r="T122" s="26">
        <v>78.86477346801945</v>
      </c>
      <c r="U122" s="26">
        <v>88.265139750655607</v>
      </c>
      <c r="V122" s="26">
        <v>51.653481854925971</v>
      </c>
      <c r="W122" s="26">
        <v>69.758261081811696</v>
      </c>
      <c r="X122" s="26">
        <v>74.589162766790309</v>
      </c>
      <c r="Y122" s="26">
        <v>72.507924222621824</v>
      </c>
      <c r="Z122" s="26">
        <v>85.383248348331946</v>
      </c>
      <c r="AA122" s="26">
        <v>89.673989021179523</v>
      </c>
      <c r="AB122" s="26">
        <v>95.343838882834163</v>
      </c>
      <c r="AC122" s="26">
        <v>82.673989021179523</v>
      </c>
      <c r="AD122" s="26">
        <v>88.343838882834163</v>
      </c>
      <c r="AE122" s="26">
        <v>80.663989021179518</v>
      </c>
      <c r="AF122" s="26">
        <v>86.589162766790309</v>
      </c>
      <c r="AG122" s="26">
        <v>76.796874947254423</v>
      </c>
      <c r="AH122" s="26">
        <v>88.673989021179523</v>
      </c>
      <c r="AI122" s="26">
        <v>94.343838882834163</v>
      </c>
      <c r="AJ122" s="26">
        <v>106.58916276679031</v>
      </c>
      <c r="AK122" s="26">
        <v>87.796874947254423</v>
      </c>
      <c r="AL122" s="26">
        <v>78.673989021179523</v>
      </c>
      <c r="AM122" s="26">
        <v>84.343838882834163</v>
      </c>
      <c r="AN122" s="26">
        <v>84.673989021179523</v>
      </c>
      <c r="AO122" s="27">
        <v>20.153886023355142</v>
      </c>
      <c r="AP122" s="27">
        <v>85.700200067814819</v>
      </c>
      <c r="AQ122" s="27">
        <v>81.673989021179523</v>
      </c>
      <c r="AR122" s="27">
        <v>87.343838882834163</v>
      </c>
      <c r="AS122" s="27">
        <v>90.343838882834163</v>
      </c>
      <c r="AT122" s="27">
        <v>9.399500181000473</v>
      </c>
      <c r="AU122" s="27">
        <v>8.630950192280757</v>
      </c>
      <c r="AV122" s="27">
        <v>24.322911388131185</v>
      </c>
      <c r="AW122" s="27">
        <v>94.102196721868751</v>
      </c>
      <c r="AX122" s="27">
        <v>73.085698652083181</v>
      </c>
    </row>
    <row r="123" spans="2:50" x14ac:dyDescent="0.25">
      <c r="B123" s="28">
        <v>49249</v>
      </c>
      <c r="C123" s="26">
        <v>25.133528848726762</v>
      </c>
      <c r="D123" s="26">
        <v>25.803528848726764</v>
      </c>
      <c r="E123" s="26">
        <v>23.57742684241914</v>
      </c>
      <c r="F123" s="26">
        <v>26.804355653736515</v>
      </c>
      <c r="G123" s="26">
        <v>26.604355653736516</v>
      </c>
      <c r="H123" s="26">
        <v>26.51900964382941</v>
      </c>
      <c r="I123" s="26">
        <v>68.101474632185258</v>
      </c>
      <c r="J123" s="26">
        <v>92.910154430494373</v>
      </c>
      <c r="K123" s="26">
        <v>99.359318961110972</v>
      </c>
      <c r="L123" s="26">
        <v>87.59880230379072</v>
      </c>
      <c r="M123" s="26">
        <v>94.928960604816353</v>
      </c>
      <c r="N123" s="26">
        <v>89.27102736194044</v>
      </c>
      <c r="O123" s="26">
        <v>99.748438462400657</v>
      </c>
      <c r="P123" s="26">
        <v>83.846762520716268</v>
      </c>
      <c r="Q123" s="26">
        <v>93.707557859427141</v>
      </c>
      <c r="R123" s="26">
        <v>97.306763553384002</v>
      </c>
      <c r="S123" s="26">
        <v>110.01119715560195</v>
      </c>
      <c r="T123" s="26">
        <v>83.999740899563506</v>
      </c>
      <c r="U123" s="26">
        <v>95.67914975093538</v>
      </c>
      <c r="V123" s="26">
        <v>56.573297517045845</v>
      </c>
      <c r="W123" s="26">
        <v>77.825993465598287</v>
      </c>
      <c r="X123" s="26">
        <v>82.846762520716268</v>
      </c>
      <c r="Y123" s="26">
        <v>74.320185870528448</v>
      </c>
      <c r="Z123" s="26">
        <v>88.705896623035954</v>
      </c>
      <c r="AA123" s="26">
        <v>96.910154430494373</v>
      </c>
      <c r="AB123" s="26">
        <v>103.35931896111097</v>
      </c>
      <c r="AC123" s="26">
        <v>89.910154430494373</v>
      </c>
      <c r="AD123" s="26">
        <v>96.359318961110972</v>
      </c>
      <c r="AE123" s="26">
        <v>87.900154430494368</v>
      </c>
      <c r="AF123" s="26">
        <v>94.846762520716268</v>
      </c>
      <c r="AG123" s="26">
        <v>84.336802073484435</v>
      </c>
      <c r="AH123" s="26">
        <v>95.910154430494373</v>
      </c>
      <c r="AI123" s="26">
        <v>102.35931896111097</v>
      </c>
      <c r="AJ123" s="26">
        <v>114.84676252071627</v>
      </c>
      <c r="AK123" s="26">
        <v>95.336802073484435</v>
      </c>
      <c r="AL123" s="26">
        <v>85.910154430494373</v>
      </c>
      <c r="AM123" s="26">
        <v>92.359318961110972</v>
      </c>
      <c r="AN123" s="26">
        <v>91.910154430494373</v>
      </c>
      <c r="AO123" s="27">
        <v>20.51900964382941</v>
      </c>
      <c r="AP123" s="27">
        <v>93.306763553384002</v>
      </c>
      <c r="AQ123" s="27">
        <v>88.910154430494373</v>
      </c>
      <c r="AR123" s="27">
        <v>95.359318961110972</v>
      </c>
      <c r="AS123" s="27">
        <v>98.359318961110972</v>
      </c>
      <c r="AT123" s="27">
        <v>9.5406107800588451</v>
      </c>
      <c r="AU123" s="27">
        <v>8.933532058462113</v>
      </c>
      <c r="AV123" s="27">
        <v>24.657662248081788</v>
      </c>
      <c r="AW123" s="27">
        <v>94.316990479700223</v>
      </c>
      <c r="AX123" s="27">
        <v>73.277948976670089</v>
      </c>
    </row>
    <row r="124" spans="2:50" x14ac:dyDescent="0.25">
      <c r="B124" s="28">
        <v>49279</v>
      </c>
      <c r="C124" s="26">
        <v>25.309120807666673</v>
      </c>
      <c r="D124" s="26">
        <v>25.979120807666675</v>
      </c>
      <c r="E124" s="26">
        <v>24.301686234270647</v>
      </c>
      <c r="F124" s="26">
        <v>27.160708075666136</v>
      </c>
      <c r="G124" s="26">
        <v>26.960708075666137</v>
      </c>
      <c r="H124" s="26">
        <v>26.984414286506638</v>
      </c>
      <c r="I124" s="26">
        <v>69.89770561381367</v>
      </c>
      <c r="J124" s="26">
        <v>92.738048172682028</v>
      </c>
      <c r="K124" s="26">
        <v>101.07475746716223</v>
      </c>
      <c r="L124" s="26">
        <v>88.301154791557309</v>
      </c>
      <c r="M124" s="26">
        <v>94.734711816817466</v>
      </c>
      <c r="N124" s="26">
        <v>88.465180649657569</v>
      </c>
      <c r="O124" s="26">
        <v>98.004777369646064</v>
      </c>
      <c r="P124" s="26">
        <v>91.545168625859148</v>
      </c>
      <c r="Q124" s="26">
        <v>93.634421596324458</v>
      </c>
      <c r="R124" s="26">
        <v>96.540947003283549</v>
      </c>
      <c r="S124" s="26">
        <v>110.74550537425448</v>
      </c>
      <c r="T124" s="26">
        <v>85.888392594447637</v>
      </c>
      <c r="U124" s="26">
        <v>96.106595560076912</v>
      </c>
      <c r="V124" s="26">
        <v>53.571878681160804</v>
      </c>
      <c r="W124" s="26">
        <v>75.70719314427015</v>
      </c>
      <c r="X124" s="26">
        <v>90.545168625859148</v>
      </c>
      <c r="Y124" s="26">
        <v>74.78337139371807</v>
      </c>
      <c r="Z124" s="26">
        <v>89.172992154075246</v>
      </c>
      <c r="AA124" s="26">
        <v>96.738048172682028</v>
      </c>
      <c r="AB124" s="26">
        <v>105.07475746716223</v>
      </c>
      <c r="AC124" s="26">
        <v>89.738048172682028</v>
      </c>
      <c r="AD124" s="26">
        <v>98.074757467162229</v>
      </c>
      <c r="AE124" s="26">
        <v>87.728048172682023</v>
      </c>
      <c r="AF124" s="26">
        <v>102.54516862585915</v>
      </c>
      <c r="AG124" s="26">
        <v>84.270979436692016</v>
      </c>
      <c r="AH124" s="26">
        <v>95.738048172682028</v>
      </c>
      <c r="AI124" s="26">
        <v>104.07475746716223</v>
      </c>
      <c r="AJ124" s="26">
        <v>122.54516862585915</v>
      </c>
      <c r="AK124" s="26">
        <v>95.270979436692016</v>
      </c>
      <c r="AL124" s="26">
        <v>85.738048172682028</v>
      </c>
      <c r="AM124" s="26">
        <v>94.074757467162229</v>
      </c>
      <c r="AN124" s="26">
        <v>91.738048172682028</v>
      </c>
      <c r="AO124" s="27">
        <v>20.984414286506638</v>
      </c>
      <c r="AP124" s="27">
        <v>92.540947003283549</v>
      </c>
      <c r="AQ124" s="27">
        <v>88.738048172682028</v>
      </c>
      <c r="AR124" s="27">
        <v>97.074757467162229</v>
      </c>
      <c r="AS124" s="27">
        <v>100.07475746716223</v>
      </c>
      <c r="AT124" s="27">
        <v>9.6164990731198472</v>
      </c>
      <c r="AU124" s="27">
        <v>9.1639765826966109</v>
      </c>
      <c r="AV124" s="27">
        <v>25.012206808674129</v>
      </c>
      <c r="AW124" s="27">
        <v>94.524741724125832</v>
      </c>
      <c r="AX124" s="27">
        <v>73.464205162945319</v>
      </c>
    </row>
    <row r="125" spans="2:50" x14ac:dyDescent="0.25">
      <c r="B125" s="28">
        <v>49310</v>
      </c>
      <c r="C125" s="26">
        <v>25.734141889652214</v>
      </c>
      <c r="D125" s="26">
        <v>26.404141889652216</v>
      </c>
      <c r="E125" s="26">
        <v>25.091290786323629</v>
      </c>
      <c r="F125" s="26">
        <v>27.298808133528308</v>
      </c>
      <c r="G125" s="26">
        <v>27.098808133528308</v>
      </c>
      <c r="H125" s="26">
        <v>27.683877391334494</v>
      </c>
      <c r="I125" s="26">
        <v>72.589496023394219</v>
      </c>
      <c r="J125" s="26">
        <v>91.476226456425181</v>
      </c>
      <c r="K125" s="26">
        <v>103.11247012042506</v>
      </c>
      <c r="L125" s="26">
        <v>86.056289193768038</v>
      </c>
      <c r="M125" s="26">
        <v>92.466288664665313</v>
      </c>
      <c r="N125" s="26">
        <v>86.655294732649637</v>
      </c>
      <c r="O125" s="26">
        <v>94.751534787769458</v>
      </c>
      <c r="P125" s="26">
        <v>91.142566509483657</v>
      </c>
      <c r="Q125" s="26">
        <v>95.238331847771775</v>
      </c>
      <c r="R125" s="26">
        <v>93.142557539763686</v>
      </c>
      <c r="S125" s="26">
        <v>110.75334248966601</v>
      </c>
      <c r="T125" s="26">
        <v>84.960052792344754</v>
      </c>
      <c r="U125" s="26">
        <v>93.699586193561714</v>
      </c>
      <c r="V125" s="26">
        <v>50.543015610216749</v>
      </c>
      <c r="W125" s="26">
        <v>73.891339173455464</v>
      </c>
      <c r="X125" s="26">
        <v>90.142566509483657</v>
      </c>
      <c r="Y125" s="26">
        <v>75.362776596496545</v>
      </c>
      <c r="Z125" s="26">
        <v>88.846533777470938</v>
      </c>
      <c r="AA125" s="26">
        <v>95.476226456425181</v>
      </c>
      <c r="AB125" s="26">
        <v>107.11247012042506</v>
      </c>
      <c r="AC125" s="26">
        <v>88.476226456425181</v>
      </c>
      <c r="AD125" s="26">
        <v>100.11247012042506</v>
      </c>
      <c r="AE125" s="26">
        <v>86.466226456425176</v>
      </c>
      <c r="AF125" s="26">
        <v>102.14256650948366</v>
      </c>
      <c r="AG125" s="26">
        <v>85.7144986629946</v>
      </c>
      <c r="AH125" s="26">
        <v>94.476226456425181</v>
      </c>
      <c r="AI125" s="26">
        <v>106.11247012042506</v>
      </c>
      <c r="AJ125" s="26">
        <v>122.14256650948366</v>
      </c>
      <c r="AK125" s="26">
        <v>96.7144986629946</v>
      </c>
      <c r="AL125" s="26">
        <v>84.476226456425181</v>
      </c>
      <c r="AM125" s="26">
        <v>96.112470120425058</v>
      </c>
      <c r="AN125" s="26">
        <v>90.476226456425181</v>
      </c>
      <c r="AO125" s="27">
        <v>21.683877391334494</v>
      </c>
      <c r="AP125" s="27">
        <v>89.142557539763686</v>
      </c>
      <c r="AQ125" s="27">
        <v>87.476226456425181</v>
      </c>
      <c r="AR125" s="27">
        <v>99.112470120425058</v>
      </c>
      <c r="AS125" s="27">
        <v>102.11247012042506</v>
      </c>
      <c r="AT125" s="27">
        <v>9.6270077899011444</v>
      </c>
      <c r="AU125" s="27">
        <v>9.5123237326681096</v>
      </c>
      <c r="AV125" s="27">
        <v>25.729439776282469</v>
      </c>
      <c r="AW125" s="27">
        <v>94.739311958180878</v>
      </c>
      <c r="AX125" s="27">
        <v>73.656944736725961</v>
      </c>
    </row>
    <row r="126" spans="2:50" x14ac:dyDescent="0.25">
      <c r="B126" s="28">
        <v>49341</v>
      </c>
      <c r="C126" s="26">
        <v>25.63485087241089</v>
      </c>
      <c r="D126" s="26">
        <v>26.304850872410892</v>
      </c>
      <c r="E126" s="26">
        <v>25.347214681349286</v>
      </c>
      <c r="F126" s="26">
        <v>27.447962786307762</v>
      </c>
      <c r="G126" s="26">
        <v>27.247962786307763</v>
      </c>
      <c r="H126" s="26">
        <v>27.861412676590749</v>
      </c>
      <c r="I126" s="26">
        <v>72.626311198503501</v>
      </c>
      <c r="J126" s="26">
        <v>86.003199423424036</v>
      </c>
      <c r="K126" s="26">
        <v>97.073694310147829</v>
      </c>
      <c r="L126" s="26">
        <v>80.795413959180564</v>
      </c>
      <c r="M126" s="26">
        <v>86.244382554641206</v>
      </c>
      <c r="N126" s="26">
        <v>81.355840165011074</v>
      </c>
      <c r="O126" s="26">
        <v>91.042882788620659</v>
      </c>
      <c r="P126" s="26">
        <v>86.321802771607324</v>
      </c>
      <c r="Q126" s="26">
        <v>90.190277281422979</v>
      </c>
      <c r="R126" s="26">
        <v>87.907331488351829</v>
      </c>
      <c r="S126" s="26">
        <v>105.1992928807002</v>
      </c>
      <c r="T126" s="26">
        <v>79.708038212949532</v>
      </c>
      <c r="U126" s="26">
        <v>88.435749248127806</v>
      </c>
      <c r="V126" s="26">
        <v>47.535107770718987</v>
      </c>
      <c r="W126" s="26">
        <v>70.550179538636243</v>
      </c>
      <c r="X126" s="26">
        <v>85.321802771607324</v>
      </c>
      <c r="Y126" s="26">
        <v>74.978007460206058</v>
      </c>
      <c r="Z126" s="26">
        <v>88.621425001382278</v>
      </c>
      <c r="AA126" s="26">
        <v>90.003199423424036</v>
      </c>
      <c r="AB126" s="26">
        <v>101.07369431014783</v>
      </c>
      <c r="AC126" s="26">
        <v>83.003199423424036</v>
      </c>
      <c r="AD126" s="26">
        <v>94.073694310147829</v>
      </c>
      <c r="AE126" s="26">
        <v>80.993199423424031</v>
      </c>
      <c r="AF126" s="26">
        <v>97.321802771607324</v>
      </c>
      <c r="AG126" s="26">
        <v>81.171249553280688</v>
      </c>
      <c r="AH126" s="26">
        <v>89.003199423424036</v>
      </c>
      <c r="AI126" s="26">
        <v>100.07369431014783</v>
      </c>
      <c r="AJ126" s="26">
        <v>117.32180277160732</v>
      </c>
      <c r="AK126" s="26">
        <v>92.171249553280688</v>
      </c>
      <c r="AL126" s="26">
        <v>79.003199423424036</v>
      </c>
      <c r="AM126" s="26">
        <v>90.073694310147829</v>
      </c>
      <c r="AN126" s="26">
        <v>85.003199423424036</v>
      </c>
      <c r="AO126" s="27">
        <v>21.861412676590749</v>
      </c>
      <c r="AP126" s="27">
        <v>83.907331488351829</v>
      </c>
      <c r="AQ126" s="27">
        <v>82.003199423424036</v>
      </c>
      <c r="AR126" s="27">
        <v>93.073694310147829</v>
      </c>
      <c r="AS126" s="27">
        <v>96.073694310147829</v>
      </c>
      <c r="AT126" s="27">
        <v>9.595760307484916</v>
      </c>
      <c r="AU126" s="27">
        <v>9.5119585491626975</v>
      </c>
      <c r="AV126" s="27">
        <v>26.224729962479888</v>
      </c>
      <c r="AW126" s="27">
        <v>94.953752194843901</v>
      </c>
      <c r="AX126" s="27">
        <v>73.850002859748272</v>
      </c>
    </row>
    <row r="127" spans="2:50" x14ac:dyDescent="0.25">
      <c r="B127" s="28">
        <v>49369</v>
      </c>
      <c r="C127" s="26">
        <v>24.861083412622886</v>
      </c>
      <c r="D127" s="26">
        <v>25.531083412622888</v>
      </c>
      <c r="E127" s="26">
        <v>24.974161160267936</v>
      </c>
      <c r="F127" s="26">
        <v>27.011443409241245</v>
      </c>
      <c r="G127" s="26">
        <v>26.811443409241246</v>
      </c>
      <c r="H127" s="26">
        <v>27.54392755601398</v>
      </c>
      <c r="I127" s="26">
        <v>71.956301050319226</v>
      </c>
      <c r="J127" s="26">
        <v>79.403130185034797</v>
      </c>
      <c r="K127" s="26">
        <v>90.051798276100939</v>
      </c>
      <c r="L127" s="26">
        <v>73.044589024208577</v>
      </c>
      <c r="M127" s="26">
        <v>77.521328784690013</v>
      </c>
      <c r="N127" s="26">
        <v>73.461633375100263</v>
      </c>
      <c r="O127" s="26">
        <v>82.712276488816329</v>
      </c>
      <c r="P127" s="26">
        <v>79.876643579423686</v>
      </c>
      <c r="Q127" s="26">
        <v>82.031675233757554</v>
      </c>
      <c r="R127" s="26">
        <v>80.186645952141703</v>
      </c>
      <c r="S127" s="26">
        <v>93.4002735544411</v>
      </c>
      <c r="T127" s="26">
        <v>71.974573829727177</v>
      </c>
      <c r="U127" s="26">
        <v>79.665184703341112</v>
      </c>
      <c r="V127" s="26">
        <v>45.267903214468944</v>
      </c>
      <c r="W127" s="26">
        <v>62.727213328975118</v>
      </c>
      <c r="X127" s="26">
        <v>78.876643579423686</v>
      </c>
      <c r="Y127" s="26">
        <v>72.947059393947214</v>
      </c>
      <c r="Z127" s="26">
        <v>85.02939666199272</v>
      </c>
      <c r="AA127" s="26">
        <v>83.403130185034797</v>
      </c>
      <c r="AB127" s="26">
        <v>94.051798276100939</v>
      </c>
      <c r="AC127" s="26">
        <v>76.403130185034797</v>
      </c>
      <c r="AD127" s="26">
        <v>87.051798276100939</v>
      </c>
      <c r="AE127" s="26">
        <v>74.393130185034792</v>
      </c>
      <c r="AF127" s="26">
        <v>90.876643579423686</v>
      </c>
      <c r="AG127" s="26">
        <v>73.8285077103818</v>
      </c>
      <c r="AH127" s="26">
        <v>82.403130185034797</v>
      </c>
      <c r="AI127" s="26">
        <v>93.051798276100939</v>
      </c>
      <c r="AJ127" s="26">
        <v>110.87664357942369</v>
      </c>
      <c r="AK127" s="26">
        <v>84.8285077103818</v>
      </c>
      <c r="AL127" s="26">
        <v>72.403130185034797</v>
      </c>
      <c r="AM127" s="26">
        <v>83.051798276100939</v>
      </c>
      <c r="AN127" s="26">
        <v>78.403130185034797</v>
      </c>
      <c r="AO127" s="27">
        <v>21.54392755601398</v>
      </c>
      <c r="AP127" s="27">
        <v>76.186645952141703</v>
      </c>
      <c r="AQ127" s="27">
        <v>75.403130185034797</v>
      </c>
      <c r="AR127" s="27">
        <v>86.051798276100939</v>
      </c>
      <c r="AS127" s="27">
        <v>89.051798276100939</v>
      </c>
      <c r="AT127" s="27">
        <v>9.5364135038051199</v>
      </c>
      <c r="AU127" s="27">
        <v>9.4197245898763899</v>
      </c>
      <c r="AV127" s="27">
        <v>26.04877679325487</v>
      </c>
      <c r="AW127" s="27">
        <v>95.147331158181203</v>
      </c>
      <c r="AX127" s="27">
        <v>74.02468950677121</v>
      </c>
    </row>
    <row r="128" spans="2:50" x14ac:dyDescent="0.25">
      <c r="B128" s="28">
        <v>49400</v>
      </c>
      <c r="C128" s="26">
        <v>24.26182705073364</v>
      </c>
      <c r="D128" s="26">
        <v>24.931827050733641</v>
      </c>
      <c r="E128" s="26">
        <v>23.427695751050152</v>
      </c>
      <c r="F128" s="26">
        <v>25.328679995658124</v>
      </c>
      <c r="G128" s="26">
        <v>25.128679995658125</v>
      </c>
      <c r="H128" s="26">
        <v>26.337228463219454</v>
      </c>
      <c r="I128" s="26">
        <v>68.704540757360832</v>
      </c>
      <c r="J128" s="26">
        <v>70.084427009216739</v>
      </c>
      <c r="K128" s="26">
        <v>80.276624720085309</v>
      </c>
      <c r="L128" s="26">
        <v>63.374575577110321</v>
      </c>
      <c r="M128" s="26">
        <v>70.916599385927526</v>
      </c>
      <c r="N128" s="26">
        <v>61.907947852050029</v>
      </c>
      <c r="O128" s="26">
        <v>72.726188450051794</v>
      </c>
      <c r="P128" s="26">
        <v>67.371629880840345</v>
      </c>
      <c r="Q128" s="26">
        <v>72.42787541021076</v>
      </c>
      <c r="R128" s="26">
        <v>71.225483183898476</v>
      </c>
      <c r="S128" s="26">
        <v>86.384163541906716</v>
      </c>
      <c r="T128" s="26">
        <v>62.305063153089534</v>
      </c>
      <c r="U128" s="26">
        <v>67.977607718688944</v>
      </c>
      <c r="V128" s="26">
        <v>44.212154539488338</v>
      </c>
      <c r="W128" s="26">
        <v>52.481317890442966</v>
      </c>
      <c r="X128" s="26">
        <v>66.371629880840345</v>
      </c>
      <c r="Y128" s="26">
        <v>67.953242563797957</v>
      </c>
      <c r="Z128" s="26">
        <v>76.907735325726293</v>
      </c>
      <c r="AA128" s="26">
        <v>74.084427009216739</v>
      </c>
      <c r="AB128" s="26">
        <v>84.276624720085309</v>
      </c>
      <c r="AC128" s="26">
        <v>67.084427009216739</v>
      </c>
      <c r="AD128" s="26">
        <v>77.276624720085309</v>
      </c>
      <c r="AE128" s="26">
        <v>65.074427009216734</v>
      </c>
      <c r="AF128" s="26">
        <v>78.371629880840345</v>
      </c>
      <c r="AG128" s="26">
        <v>65.185087869189687</v>
      </c>
      <c r="AH128" s="26">
        <v>73.084427009216739</v>
      </c>
      <c r="AI128" s="26">
        <v>83.276624720085309</v>
      </c>
      <c r="AJ128" s="26">
        <v>98.371629880840345</v>
      </c>
      <c r="AK128" s="26">
        <v>76.185087869189687</v>
      </c>
      <c r="AL128" s="26">
        <v>63.084427009216739</v>
      </c>
      <c r="AM128" s="26">
        <v>73.276624720085309</v>
      </c>
      <c r="AN128" s="26">
        <v>69.084427009216739</v>
      </c>
      <c r="AO128" s="27">
        <v>20.337228463219454</v>
      </c>
      <c r="AP128" s="27">
        <v>67.225483183898476</v>
      </c>
      <c r="AQ128" s="27">
        <v>66.084427009216739</v>
      </c>
      <c r="AR128" s="27">
        <v>76.276624720085309</v>
      </c>
      <c r="AS128" s="27">
        <v>79.276624720085309</v>
      </c>
      <c r="AT128" s="27">
        <v>9.3233057340001935</v>
      </c>
      <c r="AU128" s="27">
        <v>9.0177007507484053</v>
      </c>
      <c r="AV128" s="27">
        <v>24.98768891525599</v>
      </c>
      <c r="AW128" s="27">
        <v>95.36152620596674</v>
      </c>
      <c r="AX128" s="27">
        <v>74.218520891978073</v>
      </c>
    </row>
    <row r="129" spans="2:50" x14ac:dyDescent="0.25">
      <c r="B129" s="28">
        <v>49430</v>
      </c>
      <c r="C129" s="26">
        <v>23.809050443126335</v>
      </c>
      <c r="D129" s="26">
        <v>24.479050443126336</v>
      </c>
      <c r="E129" s="26">
        <v>22.369147325654179</v>
      </c>
      <c r="F129" s="26">
        <v>24.454591885963222</v>
      </c>
      <c r="G129" s="26">
        <v>24.254591885963222</v>
      </c>
      <c r="H129" s="26">
        <v>25.917178105019648</v>
      </c>
      <c r="I129" s="26">
        <v>63.668436863324523</v>
      </c>
      <c r="J129" s="26">
        <v>60.534073598033395</v>
      </c>
      <c r="K129" s="26">
        <v>72.134254500013839</v>
      </c>
      <c r="L129" s="26">
        <v>55.469697716894338</v>
      </c>
      <c r="M129" s="26">
        <v>62.205912874101948</v>
      </c>
      <c r="N129" s="26">
        <v>53.726590964869821</v>
      </c>
      <c r="O129" s="26">
        <v>64.664356267533947</v>
      </c>
      <c r="P129" s="26">
        <v>59.372929064378226</v>
      </c>
      <c r="Q129" s="26">
        <v>64.284792049646882</v>
      </c>
      <c r="R129" s="26">
        <v>62.674023618632582</v>
      </c>
      <c r="S129" s="26">
        <v>77.560186362696584</v>
      </c>
      <c r="T129" s="26">
        <v>54.382516032338124</v>
      </c>
      <c r="U129" s="26">
        <v>60.624956912755081</v>
      </c>
      <c r="V129" s="26">
        <v>39.048339100670439</v>
      </c>
      <c r="W129" s="26">
        <v>44.199467607028339</v>
      </c>
      <c r="X129" s="26">
        <v>58.372929064378226</v>
      </c>
      <c r="Y129" s="26">
        <v>65.962323653391877</v>
      </c>
      <c r="Z129" s="26">
        <v>72.103041459149253</v>
      </c>
      <c r="AA129" s="26">
        <v>64.534073598033387</v>
      </c>
      <c r="AB129" s="26">
        <v>76.134254500013839</v>
      </c>
      <c r="AC129" s="26">
        <v>57.534073598033387</v>
      </c>
      <c r="AD129" s="26">
        <v>69.134254500013839</v>
      </c>
      <c r="AE129" s="26">
        <v>55.524073598033389</v>
      </c>
      <c r="AF129" s="26">
        <v>70.372929064378226</v>
      </c>
      <c r="AG129" s="26">
        <v>57.856312844682193</v>
      </c>
      <c r="AH129" s="26">
        <v>63.534073598033387</v>
      </c>
      <c r="AI129" s="26">
        <v>75.134254500013839</v>
      </c>
      <c r="AJ129" s="26">
        <v>90.372929064378226</v>
      </c>
      <c r="AK129" s="26">
        <v>68.856312844682193</v>
      </c>
      <c r="AL129" s="26">
        <v>53.534073598033387</v>
      </c>
      <c r="AM129" s="26">
        <v>65.134254500013839</v>
      </c>
      <c r="AN129" s="26">
        <v>59.534073598033387</v>
      </c>
      <c r="AO129" s="27">
        <v>19.917178105019648</v>
      </c>
      <c r="AP129" s="27">
        <v>58.674023618632582</v>
      </c>
      <c r="AQ129" s="27">
        <v>56.534073598033395</v>
      </c>
      <c r="AR129" s="27">
        <v>68.134254500013839</v>
      </c>
      <c r="AS129" s="27">
        <v>71.134254500013839</v>
      </c>
      <c r="AT129" s="27">
        <v>9.1619038791892535</v>
      </c>
      <c r="AU129" s="27">
        <v>8.3536070433109177</v>
      </c>
      <c r="AV129" s="27">
        <v>23.83135770507258</v>
      </c>
      <c r="AW129" s="27">
        <v>95.568641063063325</v>
      </c>
      <c r="AX129" s="27">
        <v>74.406580552662376</v>
      </c>
    </row>
    <row r="130" spans="2:50" x14ac:dyDescent="0.25">
      <c r="B130" s="28">
        <v>49461</v>
      </c>
      <c r="C130" s="26">
        <v>23.457144573316199</v>
      </c>
      <c r="D130" s="26">
        <v>24.127144573316201</v>
      </c>
      <c r="E130" s="26">
        <v>21.580860482180206</v>
      </c>
      <c r="F130" s="26">
        <v>23.96529441040629</v>
      </c>
      <c r="G130" s="26">
        <v>23.765294410406291</v>
      </c>
      <c r="H130" s="26">
        <v>25.484699706301463</v>
      </c>
      <c r="I130" s="26">
        <v>62.06578996796631</v>
      </c>
      <c r="J130" s="26">
        <v>60.310365802707153</v>
      </c>
      <c r="K130" s="26">
        <v>72.316545730883149</v>
      </c>
      <c r="L130" s="26">
        <v>53.374769333414299</v>
      </c>
      <c r="M130" s="26">
        <v>62.396200435147591</v>
      </c>
      <c r="N130" s="26">
        <v>53.823378546053057</v>
      </c>
      <c r="O130" s="26">
        <v>64.767416797914933</v>
      </c>
      <c r="P130" s="26">
        <v>54.224098008812064</v>
      </c>
      <c r="Q130" s="26">
        <v>64.382864907062938</v>
      </c>
      <c r="R130" s="26">
        <v>62.77509757259223</v>
      </c>
      <c r="S130" s="26">
        <v>77.654228044132736</v>
      </c>
      <c r="T130" s="26">
        <v>51.596622810150677</v>
      </c>
      <c r="U130" s="26">
        <v>64.790019837395974</v>
      </c>
      <c r="V130" s="26">
        <v>29.509952156825971</v>
      </c>
      <c r="W130" s="26">
        <v>44.277401525362535</v>
      </c>
      <c r="X130" s="26">
        <v>53.224098008812064</v>
      </c>
      <c r="Y130" s="26">
        <v>65.726794161106625</v>
      </c>
      <c r="Z130" s="26">
        <v>71.814146460837563</v>
      </c>
      <c r="AA130" s="26">
        <v>64.310365802707153</v>
      </c>
      <c r="AB130" s="26">
        <v>76.316545730883149</v>
      </c>
      <c r="AC130" s="26">
        <v>57.310365802707153</v>
      </c>
      <c r="AD130" s="26">
        <v>69.316545730883149</v>
      </c>
      <c r="AE130" s="26">
        <v>55.300365802707155</v>
      </c>
      <c r="AF130" s="26">
        <v>65.224098008812064</v>
      </c>
      <c r="AG130" s="26">
        <v>57.944578416356649</v>
      </c>
      <c r="AH130" s="26">
        <v>63.310365802707153</v>
      </c>
      <c r="AI130" s="26">
        <v>75.316545730883149</v>
      </c>
      <c r="AJ130" s="26">
        <v>85.224098008812064</v>
      </c>
      <c r="AK130" s="26">
        <v>68.944578416356649</v>
      </c>
      <c r="AL130" s="26">
        <v>53.310365802707153</v>
      </c>
      <c r="AM130" s="26">
        <v>65.316545730883149</v>
      </c>
      <c r="AN130" s="26">
        <v>59.310365802707153</v>
      </c>
      <c r="AO130" s="27">
        <v>19.484699706301463</v>
      </c>
      <c r="AP130" s="27">
        <v>58.77509757259223</v>
      </c>
      <c r="AQ130" s="27">
        <v>56.310365802707153</v>
      </c>
      <c r="AR130" s="27">
        <v>68.316545730883149</v>
      </c>
      <c r="AS130" s="27">
        <v>71.316545730883149</v>
      </c>
      <c r="AT130" s="27">
        <v>9.0407929801624913</v>
      </c>
      <c r="AU130" s="27">
        <v>8.1379217790181499</v>
      </c>
      <c r="AV130" s="27">
        <v>23.422637435562212</v>
      </c>
      <c r="AW130" s="27">
        <v>95.782444546298308</v>
      </c>
      <c r="AX130" s="27">
        <v>74.601552598720332</v>
      </c>
    </row>
    <row r="131" spans="2:50" x14ac:dyDescent="0.25">
      <c r="B131" s="28">
        <v>49491</v>
      </c>
      <c r="C131" s="26">
        <v>23.182652729266355</v>
      </c>
      <c r="D131" s="26">
        <v>23.852652729266357</v>
      </c>
      <c r="E131" s="26">
        <v>21.298063473167012</v>
      </c>
      <c r="F131" s="26">
        <v>23.955074869369366</v>
      </c>
      <c r="G131" s="26">
        <v>23.755074869369366</v>
      </c>
      <c r="H131" s="26">
        <v>25.382772457646638</v>
      </c>
      <c r="I131" s="26">
        <v>61.068122369860049</v>
      </c>
      <c r="J131" s="26">
        <v>59.354111061787954</v>
      </c>
      <c r="K131" s="26">
        <v>66.737002113113888</v>
      </c>
      <c r="L131" s="26">
        <v>54.372317878295888</v>
      </c>
      <c r="M131" s="26">
        <v>61.018227014802982</v>
      </c>
      <c r="N131" s="26">
        <v>56.285925236567962</v>
      </c>
      <c r="O131" s="26">
        <v>65.559879648668073</v>
      </c>
      <c r="P131" s="26">
        <v>56.818496330840581</v>
      </c>
      <c r="Q131" s="26">
        <v>60.411803953701536</v>
      </c>
      <c r="R131" s="26">
        <v>65.106123455487307</v>
      </c>
      <c r="S131" s="26">
        <v>77.565934374577836</v>
      </c>
      <c r="T131" s="26">
        <v>52.888203862271929</v>
      </c>
      <c r="U131" s="26">
        <v>59.113873866310911</v>
      </c>
      <c r="V131" s="26">
        <v>27.269461644385657</v>
      </c>
      <c r="W131" s="26">
        <v>43.023997332738958</v>
      </c>
      <c r="X131" s="26">
        <v>55.818496330840581</v>
      </c>
      <c r="Y131" s="26">
        <v>65.79487962996923</v>
      </c>
      <c r="Z131" s="26">
        <v>72.102498002486726</v>
      </c>
      <c r="AA131" s="26">
        <v>63.354111061787954</v>
      </c>
      <c r="AB131" s="26">
        <v>70.737002113113888</v>
      </c>
      <c r="AC131" s="26">
        <v>56.354111061787954</v>
      </c>
      <c r="AD131" s="26">
        <v>63.737002113113888</v>
      </c>
      <c r="AE131" s="26">
        <v>54.344111061787956</v>
      </c>
      <c r="AF131" s="26">
        <v>67.818496330840588</v>
      </c>
      <c r="AG131" s="26">
        <v>54.370623558331381</v>
      </c>
      <c r="AH131" s="26">
        <v>62.354111061787954</v>
      </c>
      <c r="AI131" s="26">
        <v>69.737002113113888</v>
      </c>
      <c r="AJ131" s="26">
        <v>87.818496330840588</v>
      </c>
      <c r="AK131" s="26">
        <v>65.370623558331374</v>
      </c>
      <c r="AL131" s="26">
        <v>52.354111061787954</v>
      </c>
      <c r="AM131" s="26">
        <v>59.737002113113888</v>
      </c>
      <c r="AN131" s="26">
        <v>58.354111061787954</v>
      </c>
      <c r="AO131" s="27">
        <v>19.382772457646638</v>
      </c>
      <c r="AP131" s="27">
        <v>61.106123455487307</v>
      </c>
      <c r="AQ131" s="27">
        <v>55.354111061787954</v>
      </c>
      <c r="AR131" s="27">
        <v>62.737002113113888</v>
      </c>
      <c r="AS131" s="27">
        <v>65.737002113113888</v>
      </c>
      <c r="AT131" s="27">
        <v>8.9474179878628881</v>
      </c>
      <c r="AU131" s="27">
        <v>8.0037241795820755</v>
      </c>
      <c r="AV131" s="27">
        <v>23.145995816083655</v>
      </c>
      <c r="AW131" s="27">
        <v>95.989090788093151</v>
      </c>
      <c r="AX131" s="27">
        <v>74.791093769691031</v>
      </c>
    </row>
    <row r="132" spans="2:50" ht="15.75" thickBot="1" x14ac:dyDescent="0.3">
      <c r="B132" s="29">
        <v>49522</v>
      </c>
      <c r="C132" s="30">
        <v>23.633028295464811</v>
      </c>
      <c r="D132" s="30">
        <v>24.303028295464813</v>
      </c>
      <c r="E132" s="30">
        <v>21.415651848625391</v>
      </c>
      <c r="F132" s="30">
        <v>24.146167782448885</v>
      </c>
      <c r="G132" s="30">
        <v>23.946167782448885</v>
      </c>
      <c r="H132" s="30">
        <v>25.584054875396276</v>
      </c>
      <c r="I132" s="30">
        <v>60.383604319375543</v>
      </c>
      <c r="J132" s="30">
        <v>66.091487566999589</v>
      </c>
      <c r="K132" s="30">
        <v>73.500290534417545</v>
      </c>
      <c r="L132" s="30">
        <v>60.664236841035049</v>
      </c>
      <c r="M132" s="30">
        <v>68.997907074453323</v>
      </c>
      <c r="N132" s="30">
        <v>63.526177251625761</v>
      </c>
      <c r="O132" s="30">
        <v>72.810503830855126</v>
      </c>
      <c r="P132" s="30">
        <v>58.262045261698532</v>
      </c>
      <c r="Q132" s="30">
        <v>67.703031333596371</v>
      </c>
      <c r="R132" s="30">
        <v>71.950629908990649</v>
      </c>
      <c r="S132" s="30">
        <v>82.352735858481296</v>
      </c>
      <c r="T132" s="30">
        <v>59.323208588437133</v>
      </c>
      <c r="U132" s="30">
        <v>66.471347167560623</v>
      </c>
      <c r="V132" s="30">
        <v>35.20328032123566</v>
      </c>
      <c r="W132" s="30">
        <v>51.749812247274043</v>
      </c>
      <c r="X132" s="30">
        <v>57.262045261698532</v>
      </c>
      <c r="Y132" s="30">
        <v>66.059485172476471</v>
      </c>
      <c r="Z132" s="30">
        <v>72.875535910402419</v>
      </c>
      <c r="AA132" s="30">
        <v>70.091487566999589</v>
      </c>
      <c r="AB132" s="30">
        <v>77.500290534417545</v>
      </c>
      <c r="AC132" s="30">
        <v>63.091487566999589</v>
      </c>
      <c r="AD132" s="30">
        <v>70.500290534417545</v>
      </c>
      <c r="AE132" s="30">
        <v>61.081487566999591</v>
      </c>
      <c r="AF132" s="30">
        <v>69.262045261698532</v>
      </c>
      <c r="AG132" s="30">
        <v>60.932728200236738</v>
      </c>
      <c r="AH132" s="30">
        <v>69.091487566999589</v>
      </c>
      <c r="AI132" s="30">
        <v>76.500290534417545</v>
      </c>
      <c r="AJ132" s="30">
        <v>89.262045261698532</v>
      </c>
      <c r="AK132" s="30">
        <v>71.932728200236738</v>
      </c>
      <c r="AL132" s="30">
        <v>59.091487566999589</v>
      </c>
      <c r="AM132" s="30">
        <v>66.500290534417545</v>
      </c>
      <c r="AN132" s="30">
        <v>65.091487566999589</v>
      </c>
      <c r="AO132" s="31">
        <v>19.584054875396276</v>
      </c>
      <c r="AP132" s="31">
        <v>67.950629908990649</v>
      </c>
      <c r="AQ132" s="31">
        <v>62.091487566999589</v>
      </c>
      <c r="AR132" s="31">
        <v>69.500290534417545</v>
      </c>
      <c r="AS132" s="31">
        <v>72.500290534417545</v>
      </c>
      <c r="AT132" s="31">
        <v>8.8776032646281706</v>
      </c>
      <c r="AU132" s="31">
        <v>7.9098701974548762</v>
      </c>
      <c r="AV132" s="31">
        <v>23.415107769770092</v>
      </c>
      <c r="AW132" s="31">
        <v>96.202156552769651</v>
      </c>
      <c r="AX132" s="31">
        <v>74.988581213979174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BBC3-E42F-4055-ABFA-0078746C1254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33.856999999999999</v>
      </c>
      <c r="D12" s="26">
        <v>34.527000000000001</v>
      </c>
      <c r="E12" s="26">
        <v>37.167999999999999</v>
      </c>
      <c r="F12" s="26">
        <v>35.893000000000001</v>
      </c>
      <c r="G12" s="26">
        <v>35.692999999999998</v>
      </c>
      <c r="H12" s="26">
        <v>36.911999999999999</v>
      </c>
      <c r="I12" s="26">
        <v>87.149000000000001</v>
      </c>
      <c r="J12" s="26">
        <v>95.632000000000005</v>
      </c>
      <c r="K12" s="26">
        <v>109.559</v>
      </c>
      <c r="L12" s="26">
        <v>87.192999999999998</v>
      </c>
      <c r="M12" s="26">
        <v>98.114000000000004</v>
      </c>
      <c r="N12" s="26">
        <v>65.971999999999994</v>
      </c>
      <c r="O12" s="26">
        <v>75.117000000000004</v>
      </c>
      <c r="P12" s="26">
        <v>88.275999999999996</v>
      </c>
      <c r="Q12" s="26">
        <v>100.33499999999999</v>
      </c>
      <c r="R12" s="26">
        <v>112.789</v>
      </c>
      <c r="S12" s="26">
        <v>119.45099999999999</v>
      </c>
      <c r="T12" s="26">
        <v>88.808999999999997</v>
      </c>
      <c r="U12" s="26">
        <v>99.866</v>
      </c>
      <c r="V12" s="26">
        <v>42.469000000000001</v>
      </c>
      <c r="W12" s="26">
        <v>74.162999999999997</v>
      </c>
      <c r="X12" s="26">
        <v>87.275999999999996</v>
      </c>
      <c r="Y12" s="26">
        <v>81.119</v>
      </c>
      <c r="Z12" s="26">
        <v>92.415000000000006</v>
      </c>
      <c r="AA12" s="26">
        <v>99.632000000000005</v>
      </c>
      <c r="AB12" s="26">
        <v>113.559</v>
      </c>
      <c r="AC12" s="26">
        <v>92.632000000000005</v>
      </c>
      <c r="AD12" s="26">
        <v>106.559</v>
      </c>
      <c r="AE12" s="26">
        <v>90.622</v>
      </c>
      <c r="AF12" s="26">
        <v>99.275999999999996</v>
      </c>
      <c r="AG12" s="26">
        <v>90.301000000000002</v>
      </c>
      <c r="AH12" s="26">
        <v>98.632000000000005</v>
      </c>
      <c r="AI12" s="26">
        <v>112.559</v>
      </c>
      <c r="AJ12" s="26">
        <v>119.276</v>
      </c>
      <c r="AK12" s="26">
        <v>101.301</v>
      </c>
      <c r="AL12" s="26">
        <v>88.632000000000005</v>
      </c>
      <c r="AM12" s="26">
        <v>102.559</v>
      </c>
      <c r="AN12" s="26">
        <v>94.632000000000005</v>
      </c>
      <c r="AO12" s="26">
        <v>30.911999999999999</v>
      </c>
      <c r="AP12" s="26">
        <v>108.789</v>
      </c>
      <c r="AQ12" s="26">
        <v>91.632000000000005</v>
      </c>
      <c r="AR12" s="26">
        <v>105.559</v>
      </c>
      <c r="AS12" s="26">
        <v>108.559</v>
      </c>
      <c r="AT12" s="26">
        <v>11.87</v>
      </c>
      <c r="AU12" s="26">
        <v>11.736000000000001</v>
      </c>
      <c r="AV12" s="26">
        <v>33.457000000000001</v>
      </c>
      <c r="AW12" s="26">
        <v>70.808000000000007</v>
      </c>
      <c r="AX12" s="27">
        <v>49.497</v>
      </c>
    </row>
    <row r="13" spans="1:50" x14ac:dyDescent="0.25">
      <c r="B13" s="35" t="s">
        <v>44</v>
      </c>
      <c r="C13" s="26">
        <v>33.273000000000003</v>
      </c>
      <c r="D13" s="26">
        <v>33.942999999999998</v>
      </c>
      <c r="E13" s="26">
        <v>36.54</v>
      </c>
      <c r="F13" s="26">
        <v>35.390999999999998</v>
      </c>
      <c r="G13" s="26">
        <v>35.191000000000003</v>
      </c>
      <c r="H13" s="26">
        <v>35.71</v>
      </c>
      <c r="I13" s="26">
        <v>87.593999999999994</v>
      </c>
      <c r="J13" s="26">
        <v>92.271000000000001</v>
      </c>
      <c r="K13" s="26">
        <v>98.58</v>
      </c>
      <c r="L13" s="26">
        <v>84.986000000000004</v>
      </c>
      <c r="M13" s="26">
        <v>91.647000000000006</v>
      </c>
      <c r="N13" s="26">
        <v>63.17</v>
      </c>
      <c r="O13" s="26">
        <v>72.866</v>
      </c>
      <c r="P13" s="26">
        <v>86.763999999999996</v>
      </c>
      <c r="Q13" s="26">
        <v>91.876999999999995</v>
      </c>
      <c r="R13" s="26">
        <v>106.66200000000001</v>
      </c>
      <c r="S13" s="26">
        <v>110.68600000000001</v>
      </c>
      <c r="T13" s="26">
        <v>84.225999999999999</v>
      </c>
      <c r="U13" s="26">
        <v>89.043999999999997</v>
      </c>
      <c r="V13" s="26">
        <v>40.292000000000002</v>
      </c>
      <c r="W13" s="26">
        <v>62.866</v>
      </c>
      <c r="X13" s="26">
        <v>85.763999999999996</v>
      </c>
      <c r="Y13" s="26">
        <v>78.650999999999996</v>
      </c>
      <c r="Z13" s="26">
        <v>87.566999999999993</v>
      </c>
      <c r="AA13" s="26">
        <v>96.271000000000001</v>
      </c>
      <c r="AB13" s="26">
        <v>102.58</v>
      </c>
      <c r="AC13" s="26">
        <v>89.271000000000001</v>
      </c>
      <c r="AD13" s="26">
        <v>95.58</v>
      </c>
      <c r="AE13" s="26">
        <v>87.260999999999996</v>
      </c>
      <c r="AF13" s="26">
        <v>97.763999999999996</v>
      </c>
      <c r="AG13" s="26">
        <v>82.688999999999993</v>
      </c>
      <c r="AH13" s="26">
        <v>95.271000000000001</v>
      </c>
      <c r="AI13" s="26">
        <v>101.58</v>
      </c>
      <c r="AJ13" s="26">
        <v>117.764</v>
      </c>
      <c r="AK13" s="26">
        <v>93.688999999999993</v>
      </c>
      <c r="AL13" s="26">
        <v>85.271000000000001</v>
      </c>
      <c r="AM13" s="26">
        <v>91.58</v>
      </c>
      <c r="AN13" s="26">
        <v>91.271000000000001</v>
      </c>
      <c r="AO13" s="26">
        <v>29.71</v>
      </c>
      <c r="AP13" s="26">
        <v>102.66200000000001</v>
      </c>
      <c r="AQ13" s="26">
        <v>88.271000000000001</v>
      </c>
      <c r="AR13" s="26">
        <v>94.58</v>
      </c>
      <c r="AS13" s="26">
        <v>97.58</v>
      </c>
      <c r="AT13" s="26">
        <v>11.827999999999999</v>
      </c>
      <c r="AU13" s="26">
        <v>11.8</v>
      </c>
      <c r="AV13" s="26">
        <v>32.945</v>
      </c>
      <c r="AW13" s="26">
        <v>72.204999999999998</v>
      </c>
      <c r="AX13" s="27">
        <v>52.966999999999999</v>
      </c>
    </row>
    <row r="14" spans="1:50" x14ac:dyDescent="0.25">
      <c r="B14" s="35" t="s">
        <v>45</v>
      </c>
      <c r="C14" s="26">
        <v>29.731000000000002</v>
      </c>
      <c r="D14" s="26">
        <v>30.401</v>
      </c>
      <c r="E14" s="26">
        <v>33.170999999999999</v>
      </c>
      <c r="F14" s="26">
        <v>32.005000000000003</v>
      </c>
      <c r="G14" s="26">
        <v>31.805</v>
      </c>
      <c r="H14" s="26">
        <v>32.06</v>
      </c>
      <c r="I14" s="26">
        <v>80.128</v>
      </c>
      <c r="J14" s="26">
        <v>86.034000000000006</v>
      </c>
      <c r="K14" s="26">
        <v>93.938000000000002</v>
      </c>
      <c r="L14" s="26">
        <v>79.900000000000006</v>
      </c>
      <c r="M14" s="26">
        <v>90.013000000000005</v>
      </c>
      <c r="N14" s="26">
        <v>61.215000000000003</v>
      </c>
      <c r="O14" s="26">
        <v>71.537000000000006</v>
      </c>
      <c r="P14" s="26">
        <v>81.3</v>
      </c>
      <c r="Q14" s="26">
        <v>87.68</v>
      </c>
      <c r="R14" s="26">
        <v>95.974999999999994</v>
      </c>
      <c r="S14" s="26">
        <v>100.715</v>
      </c>
      <c r="T14" s="26">
        <v>78.492000000000004</v>
      </c>
      <c r="U14" s="26">
        <v>84.653000000000006</v>
      </c>
      <c r="V14" s="26">
        <v>38.927999999999997</v>
      </c>
      <c r="W14" s="26">
        <v>60.174999999999997</v>
      </c>
      <c r="X14" s="26">
        <v>80.3</v>
      </c>
      <c r="Y14" s="26">
        <v>73.602000000000004</v>
      </c>
      <c r="Z14" s="26">
        <v>82.734999999999999</v>
      </c>
      <c r="AA14" s="26">
        <v>90.034000000000006</v>
      </c>
      <c r="AB14" s="26">
        <v>97.938000000000002</v>
      </c>
      <c r="AC14" s="26">
        <v>83.034000000000006</v>
      </c>
      <c r="AD14" s="26">
        <v>90.938000000000002</v>
      </c>
      <c r="AE14" s="26">
        <v>81.024000000000001</v>
      </c>
      <c r="AF14" s="26">
        <v>92.3</v>
      </c>
      <c r="AG14" s="26">
        <v>78.912000000000006</v>
      </c>
      <c r="AH14" s="26">
        <v>89.034000000000006</v>
      </c>
      <c r="AI14" s="26">
        <v>96.938000000000002</v>
      </c>
      <c r="AJ14" s="26">
        <v>112.3</v>
      </c>
      <c r="AK14" s="26">
        <v>89.912000000000006</v>
      </c>
      <c r="AL14" s="26">
        <v>79.034000000000006</v>
      </c>
      <c r="AM14" s="26">
        <v>86.938000000000002</v>
      </c>
      <c r="AN14" s="26">
        <v>85.034000000000006</v>
      </c>
      <c r="AO14" s="26">
        <v>26.06</v>
      </c>
      <c r="AP14" s="26">
        <v>91.974999999999994</v>
      </c>
      <c r="AQ14" s="26">
        <v>82.034000000000006</v>
      </c>
      <c r="AR14" s="26">
        <v>89.938000000000002</v>
      </c>
      <c r="AS14" s="26">
        <v>92.938000000000002</v>
      </c>
      <c r="AT14" s="26">
        <v>10.728999999999999</v>
      </c>
      <c r="AU14" s="26">
        <v>10.779</v>
      </c>
      <c r="AV14" s="26">
        <v>29.579000000000001</v>
      </c>
      <c r="AW14" s="26">
        <v>74.247</v>
      </c>
      <c r="AX14" s="27">
        <v>55.820999999999998</v>
      </c>
    </row>
    <row r="15" spans="1:50" x14ac:dyDescent="0.25">
      <c r="B15" s="35" t="s">
        <v>46</v>
      </c>
      <c r="C15" s="26">
        <v>26.048999999999999</v>
      </c>
      <c r="D15" s="26">
        <v>26.719000000000001</v>
      </c>
      <c r="E15" s="26">
        <v>29.585999999999999</v>
      </c>
      <c r="F15" s="26">
        <v>28.587</v>
      </c>
      <c r="G15" s="26">
        <v>28.387</v>
      </c>
      <c r="H15" s="26">
        <v>28.02</v>
      </c>
      <c r="I15" s="26">
        <v>72.457999999999998</v>
      </c>
      <c r="J15" s="26">
        <v>78.37</v>
      </c>
      <c r="K15" s="26">
        <v>86.48</v>
      </c>
      <c r="L15" s="26">
        <v>73.81</v>
      </c>
      <c r="M15" s="26">
        <v>84.734999999999999</v>
      </c>
      <c r="N15" s="26">
        <v>65.269000000000005</v>
      </c>
      <c r="O15" s="26">
        <v>79.891000000000005</v>
      </c>
      <c r="P15" s="26">
        <v>73.3</v>
      </c>
      <c r="Q15" s="26">
        <v>80.195999999999998</v>
      </c>
      <c r="R15" s="26">
        <v>85.131</v>
      </c>
      <c r="S15" s="26">
        <v>91.350999999999999</v>
      </c>
      <c r="T15" s="26">
        <v>72.012</v>
      </c>
      <c r="U15" s="26">
        <v>80.444999999999993</v>
      </c>
      <c r="V15" s="26">
        <v>39.616</v>
      </c>
      <c r="W15" s="26">
        <v>57.859000000000002</v>
      </c>
      <c r="X15" s="26">
        <v>72.3</v>
      </c>
      <c r="Y15" s="26">
        <v>70.381</v>
      </c>
      <c r="Z15" s="26">
        <v>80.325999999999993</v>
      </c>
      <c r="AA15" s="26">
        <v>82.37</v>
      </c>
      <c r="AB15" s="26">
        <v>90.48</v>
      </c>
      <c r="AC15" s="26">
        <v>75.37</v>
      </c>
      <c r="AD15" s="26">
        <v>83.48</v>
      </c>
      <c r="AE15" s="26">
        <v>73.36</v>
      </c>
      <c r="AF15" s="26">
        <v>84.3</v>
      </c>
      <c r="AG15" s="26">
        <v>72.177000000000007</v>
      </c>
      <c r="AH15" s="26">
        <v>81.37</v>
      </c>
      <c r="AI15" s="26">
        <v>89.48</v>
      </c>
      <c r="AJ15" s="26">
        <v>104.3</v>
      </c>
      <c r="AK15" s="26">
        <v>83.177000000000007</v>
      </c>
      <c r="AL15" s="26">
        <v>71.37</v>
      </c>
      <c r="AM15" s="26">
        <v>79.48</v>
      </c>
      <c r="AN15" s="26">
        <v>77.37</v>
      </c>
      <c r="AO15" s="26">
        <v>22.02</v>
      </c>
      <c r="AP15" s="26">
        <v>81.131</v>
      </c>
      <c r="AQ15" s="26">
        <v>74.37</v>
      </c>
      <c r="AR15" s="26">
        <v>82.48</v>
      </c>
      <c r="AS15" s="26">
        <v>85.48</v>
      </c>
      <c r="AT15" s="26">
        <v>9.5180000000000007</v>
      </c>
      <c r="AU15" s="26">
        <v>9.7159999999999993</v>
      </c>
      <c r="AV15" s="26">
        <v>27.97</v>
      </c>
      <c r="AW15" s="26">
        <v>76.988</v>
      </c>
      <c r="AX15" s="27">
        <v>58.465000000000003</v>
      </c>
    </row>
    <row r="16" spans="1:50" x14ac:dyDescent="0.25">
      <c r="B16" s="35" t="s">
        <v>47</v>
      </c>
      <c r="C16" s="26">
        <v>24.265999999999998</v>
      </c>
      <c r="D16" s="26">
        <v>24.936</v>
      </c>
      <c r="E16" s="26">
        <v>26.859000000000002</v>
      </c>
      <c r="F16" s="26">
        <v>27.094999999999999</v>
      </c>
      <c r="G16" s="26">
        <v>26.895</v>
      </c>
      <c r="H16" s="26">
        <v>26.297000000000001</v>
      </c>
      <c r="I16" s="26">
        <v>69.733000000000004</v>
      </c>
      <c r="J16" s="26">
        <v>76.003</v>
      </c>
      <c r="K16" s="26">
        <v>83.85</v>
      </c>
      <c r="L16" s="26">
        <v>71.042000000000002</v>
      </c>
      <c r="M16" s="26">
        <v>80.010999999999996</v>
      </c>
      <c r="N16" s="26">
        <v>70.477000000000004</v>
      </c>
      <c r="O16" s="26">
        <v>81.013000000000005</v>
      </c>
      <c r="P16" s="26">
        <v>70.95</v>
      </c>
      <c r="Q16" s="26">
        <v>78.305000000000007</v>
      </c>
      <c r="R16" s="26">
        <v>81.53</v>
      </c>
      <c r="S16" s="26">
        <v>93.260999999999996</v>
      </c>
      <c r="T16" s="26">
        <v>69.772999999999996</v>
      </c>
      <c r="U16" s="26">
        <v>78.100999999999999</v>
      </c>
      <c r="V16" s="26">
        <v>40.966000000000001</v>
      </c>
      <c r="W16" s="26">
        <v>59.658999999999999</v>
      </c>
      <c r="X16" s="26">
        <v>69.95</v>
      </c>
      <c r="Y16" s="26">
        <v>70.043999999999997</v>
      </c>
      <c r="Z16" s="26">
        <v>83.096000000000004</v>
      </c>
      <c r="AA16" s="26">
        <v>80.003</v>
      </c>
      <c r="AB16" s="26">
        <v>87.85</v>
      </c>
      <c r="AC16" s="26">
        <v>73.003</v>
      </c>
      <c r="AD16" s="26">
        <v>80.849999999999994</v>
      </c>
      <c r="AE16" s="26">
        <v>70.992999999999995</v>
      </c>
      <c r="AF16" s="26">
        <v>81.95</v>
      </c>
      <c r="AG16" s="26">
        <v>70.474999999999994</v>
      </c>
      <c r="AH16" s="26">
        <v>79.003</v>
      </c>
      <c r="AI16" s="26">
        <v>86.85</v>
      </c>
      <c r="AJ16" s="26">
        <v>101.95</v>
      </c>
      <c r="AK16" s="26">
        <v>81.474999999999994</v>
      </c>
      <c r="AL16" s="26">
        <v>69.003</v>
      </c>
      <c r="AM16" s="26">
        <v>76.849999999999994</v>
      </c>
      <c r="AN16" s="26">
        <v>75.003</v>
      </c>
      <c r="AO16" s="26">
        <v>20.297000000000001</v>
      </c>
      <c r="AP16" s="26">
        <v>77.53</v>
      </c>
      <c r="AQ16" s="26">
        <v>72.003</v>
      </c>
      <c r="AR16" s="26">
        <v>79.849999999999994</v>
      </c>
      <c r="AS16" s="26">
        <v>82.85</v>
      </c>
      <c r="AT16" s="26">
        <v>8.8949999999999996</v>
      </c>
      <c r="AU16" s="26">
        <v>9.3379999999999992</v>
      </c>
      <c r="AV16" s="26">
        <v>26.495000000000001</v>
      </c>
      <c r="AW16" s="26">
        <v>80.015000000000001</v>
      </c>
      <c r="AX16" s="27">
        <v>60.994999999999997</v>
      </c>
    </row>
    <row r="17" spans="2:50" x14ac:dyDescent="0.25">
      <c r="B17" s="35" t="s">
        <v>48</v>
      </c>
      <c r="C17" s="26">
        <v>23.814</v>
      </c>
      <c r="D17" s="26">
        <v>24.484000000000002</v>
      </c>
      <c r="E17" s="26">
        <v>24.568000000000001</v>
      </c>
      <c r="F17" s="26">
        <v>26.247</v>
      </c>
      <c r="G17" s="26">
        <v>26.047000000000001</v>
      </c>
      <c r="H17" s="26">
        <v>25.959</v>
      </c>
      <c r="I17" s="26">
        <v>70.213999999999999</v>
      </c>
      <c r="J17" s="26">
        <v>76.284999999999997</v>
      </c>
      <c r="K17" s="26">
        <v>85.516999999999996</v>
      </c>
      <c r="L17" s="26">
        <v>70.8</v>
      </c>
      <c r="M17" s="26">
        <v>77.900999999999996</v>
      </c>
      <c r="N17" s="26">
        <v>71.072999999999993</v>
      </c>
      <c r="O17" s="26">
        <v>81.147999999999996</v>
      </c>
      <c r="P17" s="26">
        <v>69.941000000000003</v>
      </c>
      <c r="Q17" s="26">
        <v>78.561000000000007</v>
      </c>
      <c r="R17" s="26">
        <v>79.037999999999997</v>
      </c>
      <c r="S17" s="26">
        <v>92.823999999999998</v>
      </c>
      <c r="T17" s="26">
        <v>69.215999999999994</v>
      </c>
      <c r="U17" s="26">
        <v>77.944000000000003</v>
      </c>
      <c r="V17" s="26">
        <v>44.09</v>
      </c>
      <c r="W17" s="26">
        <v>60.148000000000003</v>
      </c>
      <c r="X17" s="26">
        <v>68.941000000000003</v>
      </c>
      <c r="Y17" s="26">
        <v>69.786000000000001</v>
      </c>
      <c r="Z17" s="26">
        <v>81.567999999999998</v>
      </c>
      <c r="AA17" s="26">
        <v>80.284999999999997</v>
      </c>
      <c r="AB17" s="26">
        <v>89.516999999999996</v>
      </c>
      <c r="AC17" s="26">
        <v>73.284999999999997</v>
      </c>
      <c r="AD17" s="26">
        <v>82.516999999999996</v>
      </c>
      <c r="AE17" s="26">
        <v>71.275000000000006</v>
      </c>
      <c r="AF17" s="26">
        <v>80.941000000000003</v>
      </c>
      <c r="AG17" s="26">
        <v>70.704999999999998</v>
      </c>
      <c r="AH17" s="26">
        <v>79.284999999999997</v>
      </c>
      <c r="AI17" s="26">
        <v>88.516999999999996</v>
      </c>
      <c r="AJ17" s="26">
        <v>100.941</v>
      </c>
      <c r="AK17" s="26">
        <v>81.704999999999998</v>
      </c>
      <c r="AL17" s="26">
        <v>69.284999999999997</v>
      </c>
      <c r="AM17" s="26">
        <v>78.516999999999996</v>
      </c>
      <c r="AN17" s="26">
        <v>75.284999999999997</v>
      </c>
      <c r="AO17" s="26">
        <v>19.959</v>
      </c>
      <c r="AP17" s="26">
        <v>75.037999999999997</v>
      </c>
      <c r="AQ17" s="26">
        <v>72.284999999999997</v>
      </c>
      <c r="AR17" s="26">
        <v>81.516999999999996</v>
      </c>
      <c r="AS17" s="26">
        <v>84.516999999999996</v>
      </c>
      <c r="AT17" s="26">
        <v>8.84</v>
      </c>
      <c r="AU17" s="26">
        <v>9.36</v>
      </c>
      <c r="AV17" s="26">
        <v>24.957000000000001</v>
      </c>
      <c r="AW17" s="26">
        <v>83.010999999999996</v>
      </c>
      <c r="AX17" s="27">
        <v>63.359000000000002</v>
      </c>
    </row>
    <row r="18" spans="2:50" x14ac:dyDescent="0.25">
      <c r="B18" s="35" t="s">
        <v>49</v>
      </c>
      <c r="C18" s="26">
        <v>23.716000000000001</v>
      </c>
      <c r="D18" s="26">
        <v>24.385999999999999</v>
      </c>
      <c r="E18" s="26">
        <v>23.379000000000001</v>
      </c>
      <c r="F18" s="26">
        <v>25.821999999999999</v>
      </c>
      <c r="G18" s="26">
        <v>25.622</v>
      </c>
      <c r="H18" s="26">
        <v>26.439</v>
      </c>
      <c r="I18" s="26">
        <v>66.516999999999996</v>
      </c>
      <c r="J18" s="26">
        <v>76.308999999999997</v>
      </c>
      <c r="K18" s="26">
        <v>85.5</v>
      </c>
      <c r="L18" s="26">
        <v>70.804000000000002</v>
      </c>
      <c r="M18" s="26">
        <v>77.819000000000003</v>
      </c>
      <c r="N18" s="26">
        <v>71.668000000000006</v>
      </c>
      <c r="O18" s="26">
        <v>81.414000000000001</v>
      </c>
      <c r="P18" s="26">
        <v>69.376000000000005</v>
      </c>
      <c r="Q18" s="26">
        <v>78.558999999999997</v>
      </c>
      <c r="R18" s="26">
        <v>79.119</v>
      </c>
      <c r="S18" s="26">
        <v>93.484999999999999</v>
      </c>
      <c r="T18" s="26">
        <v>69.239999999999995</v>
      </c>
      <c r="U18" s="26">
        <v>77.894999999999996</v>
      </c>
      <c r="V18" s="26">
        <v>43.94</v>
      </c>
      <c r="W18" s="26">
        <v>60.42</v>
      </c>
      <c r="X18" s="26">
        <v>68.376000000000005</v>
      </c>
      <c r="Y18" s="26">
        <v>69.680000000000007</v>
      </c>
      <c r="Z18" s="26">
        <v>79.826999999999998</v>
      </c>
      <c r="AA18" s="26">
        <v>80.308999999999997</v>
      </c>
      <c r="AB18" s="26">
        <v>89.5</v>
      </c>
      <c r="AC18" s="26">
        <v>73.308999999999997</v>
      </c>
      <c r="AD18" s="26">
        <v>82.5</v>
      </c>
      <c r="AE18" s="26">
        <v>71.299000000000007</v>
      </c>
      <c r="AF18" s="26">
        <v>80.376000000000005</v>
      </c>
      <c r="AG18" s="26">
        <v>70.703000000000003</v>
      </c>
      <c r="AH18" s="26">
        <v>79.308999999999997</v>
      </c>
      <c r="AI18" s="26">
        <v>88.5</v>
      </c>
      <c r="AJ18" s="26">
        <v>100.376</v>
      </c>
      <c r="AK18" s="26">
        <v>81.703000000000003</v>
      </c>
      <c r="AL18" s="26">
        <v>69.308999999999997</v>
      </c>
      <c r="AM18" s="26">
        <v>78.5</v>
      </c>
      <c r="AN18" s="26">
        <v>75.308999999999997</v>
      </c>
      <c r="AO18" s="26">
        <v>20.439</v>
      </c>
      <c r="AP18" s="26">
        <v>75.119</v>
      </c>
      <c r="AQ18" s="26">
        <v>72.308999999999997</v>
      </c>
      <c r="AR18" s="26">
        <v>81.5</v>
      </c>
      <c r="AS18" s="26">
        <v>84.5</v>
      </c>
      <c r="AT18" s="26">
        <v>8.9209999999999994</v>
      </c>
      <c r="AU18" s="26">
        <v>8.8239999999999998</v>
      </c>
      <c r="AV18" s="26">
        <v>24.585000000000001</v>
      </c>
      <c r="AW18" s="26">
        <v>85.72</v>
      </c>
      <c r="AX18" s="27">
        <v>65.656000000000006</v>
      </c>
    </row>
    <row r="19" spans="2:50" x14ac:dyDescent="0.25">
      <c r="B19" s="35" t="s">
        <v>50</v>
      </c>
      <c r="C19" s="26">
        <v>24.251999999999999</v>
      </c>
      <c r="D19" s="26">
        <v>24.922000000000001</v>
      </c>
      <c r="E19" s="26">
        <v>23.332000000000001</v>
      </c>
      <c r="F19" s="26">
        <v>25.797000000000001</v>
      </c>
      <c r="G19" s="26">
        <v>25.597000000000001</v>
      </c>
      <c r="H19" s="26">
        <v>26.408999999999999</v>
      </c>
      <c r="I19" s="26">
        <v>66.072999999999993</v>
      </c>
      <c r="J19" s="26">
        <v>76.394999999999996</v>
      </c>
      <c r="K19" s="26">
        <v>85.585999999999999</v>
      </c>
      <c r="L19" s="26">
        <v>70.879000000000005</v>
      </c>
      <c r="M19" s="26">
        <v>77.88</v>
      </c>
      <c r="N19" s="26">
        <v>71.878</v>
      </c>
      <c r="O19" s="26">
        <v>81.549000000000007</v>
      </c>
      <c r="P19" s="26">
        <v>67.117000000000004</v>
      </c>
      <c r="Q19" s="26">
        <v>78.64</v>
      </c>
      <c r="R19" s="26">
        <v>79.361000000000004</v>
      </c>
      <c r="S19" s="26">
        <v>93.912999999999997</v>
      </c>
      <c r="T19" s="26">
        <v>69.317999999999998</v>
      </c>
      <c r="U19" s="26">
        <v>77.963999999999999</v>
      </c>
      <c r="V19" s="26">
        <v>43.777000000000001</v>
      </c>
      <c r="W19" s="26">
        <v>60.539000000000001</v>
      </c>
      <c r="X19" s="26">
        <v>66.117000000000004</v>
      </c>
      <c r="Y19" s="26">
        <v>69.855999999999995</v>
      </c>
      <c r="Z19" s="26">
        <v>80.096000000000004</v>
      </c>
      <c r="AA19" s="26">
        <v>80.394999999999996</v>
      </c>
      <c r="AB19" s="26">
        <v>89.585999999999999</v>
      </c>
      <c r="AC19" s="26">
        <v>73.394999999999996</v>
      </c>
      <c r="AD19" s="26">
        <v>82.585999999999999</v>
      </c>
      <c r="AE19" s="26">
        <v>71.385000000000005</v>
      </c>
      <c r="AF19" s="26">
        <v>78.117000000000004</v>
      </c>
      <c r="AG19" s="26">
        <v>70.775999999999996</v>
      </c>
      <c r="AH19" s="26">
        <v>79.394999999999996</v>
      </c>
      <c r="AI19" s="26">
        <v>88.585999999999999</v>
      </c>
      <c r="AJ19" s="26">
        <v>98.117000000000004</v>
      </c>
      <c r="AK19" s="26">
        <v>81.775999999999996</v>
      </c>
      <c r="AL19" s="26">
        <v>69.394999999999996</v>
      </c>
      <c r="AM19" s="26">
        <v>78.585999999999999</v>
      </c>
      <c r="AN19" s="26">
        <v>75.394999999999996</v>
      </c>
      <c r="AO19" s="26">
        <v>20.408999999999999</v>
      </c>
      <c r="AP19" s="26">
        <v>75.361000000000004</v>
      </c>
      <c r="AQ19" s="26">
        <v>72.394999999999996</v>
      </c>
      <c r="AR19" s="26">
        <v>81.585999999999999</v>
      </c>
      <c r="AS19" s="26">
        <v>84.585999999999999</v>
      </c>
      <c r="AT19" s="26">
        <v>9.2349999999999994</v>
      </c>
      <c r="AU19" s="26">
        <v>8.7330000000000005</v>
      </c>
      <c r="AV19" s="26">
        <v>24.552</v>
      </c>
      <c r="AW19" s="26">
        <v>88.278999999999996</v>
      </c>
      <c r="AX19" s="27">
        <v>67.926000000000002</v>
      </c>
    </row>
    <row r="20" spans="2:50" x14ac:dyDescent="0.25">
      <c r="B20" s="35" t="s">
        <v>51</v>
      </c>
      <c r="C20" s="26">
        <v>24.379000000000001</v>
      </c>
      <c r="D20" s="26">
        <v>25.048999999999999</v>
      </c>
      <c r="E20" s="26">
        <v>23.32</v>
      </c>
      <c r="F20" s="26">
        <v>25.79</v>
      </c>
      <c r="G20" s="26">
        <v>25.59</v>
      </c>
      <c r="H20" s="26">
        <v>26.401</v>
      </c>
      <c r="I20" s="26">
        <v>66.231999999999999</v>
      </c>
      <c r="J20" s="26">
        <v>76.521000000000001</v>
      </c>
      <c r="K20" s="26">
        <v>85.724000000000004</v>
      </c>
      <c r="L20" s="26">
        <v>70.992999999999995</v>
      </c>
      <c r="M20" s="26">
        <v>78.001999999999995</v>
      </c>
      <c r="N20" s="26">
        <v>71.989000000000004</v>
      </c>
      <c r="O20" s="26">
        <v>81.650999999999996</v>
      </c>
      <c r="P20" s="26">
        <v>68.700999999999993</v>
      </c>
      <c r="Q20" s="26">
        <v>78.768000000000001</v>
      </c>
      <c r="R20" s="26">
        <v>79.635999999999996</v>
      </c>
      <c r="S20" s="26">
        <v>94.275000000000006</v>
      </c>
      <c r="T20" s="26">
        <v>69.430999999999997</v>
      </c>
      <c r="U20" s="26">
        <v>78.087000000000003</v>
      </c>
      <c r="V20" s="26">
        <v>43.616</v>
      </c>
      <c r="W20" s="26">
        <v>60.618000000000002</v>
      </c>
      <c r="X20" s="26">
        <v>67.700999999999993</v>
      </c>
      <c r="Y20" s="26">
        <v>70.033000000000001</v>
      </c>
      <c r="Z20" s="26">
        <v>80.314999999999998</v>
      </c>
      <c r="AA20" s="26">
        <v>80.521000000000001</v>
      </c>
      <c r="AB20" s="26">
        <v>89.724000000000004</v>
      </c>
      <c r="AC20" s="26">
        <v>73.521000000000001</v>
      </c>
      <c r="AD20" s="26">
        <v>82.724000000000004</v>
      </c>
      <c r="AE20" s="26">
        <v>71.510999999999996</v>
      </c>
      <c r="AF20" s="26">
        <v>79.700999999999993</v>
      </c>
      <c r="AG20" s="26">
        <v>70.891000000000005</v>
      </c>
      <c r="AH20" s="26">
        <v>79.521000000000001</v>
      </c>
      <c r="AI20" s="26">
        <v>88.724000000000004</v>
      </c>
      <c r="AJ20" s="26">
        <v>99.700999999999993</v>
      </c>
      <c r="AK20" s="26">
        <v>81.891000000000005</v>
      </c>
      <c r="AL20" s="26">
        <v>69.521000000000001</v>
      </c>
      <c r="AM20" s="26">
        <v>78.724000000000004</v>
      </c>
      <c r="AN20" s="26">
        <v>75.521000000000001</v>
      </c>
      <c r="AO20" s="26">
        <v>20.401</v>
      </c>
      <c r="AP20" s="26">
        <v>75.635999999999996</v>
      </c>
      <c r="AQ20" s="26">
        <v>72.521000000000001</v>
      </c>
      <c r="AR20" s="26">
        <v>81.724000000000004</v>
      </c>
      <c r="AS20" s="26">
        <v>84.724000000000004</v>
      </c>
      <c r="AT20" s="26">
        <v>9.3219999999999992</v>
      </c>
      <c r="AU20" s="26">
        <v>8.7279999999999998</v>
      </c>
      <c r="AV20" s="26">
        <v>24.544</v>
      </c>
      <c r="AW20" s="26">
        <v>90.825999999999993</v>
      </c>
      <c r="AX20" s="27">
        <v>70.177000000000007</v>
      </c>
    </row>
    <row r="21" spans="2:50" x14ac:dyDescent="0.25">
      <c r="B21" s="35" t="s">
        <v>52</v>
      </c>
      <c r="C21" s="26">
        <v>24.474</v>
      </c>
      <c r="D21" s="26">
        <v>25.143999999999998</v>
      </c>
      <c r="E21" s="26">
        <v>23.317</v>
      </c>
      <c r="F21" s="26">
        <v>25.788</v>
      </c>
      <c r="G21" s="26">
        <v>25.588000000000001</v>
      </c>
      <c r="H21" s="26">
        <v>26.399000000000001</v>
      </c>
      <c r="I21" s="26">
        <v>66.396000000000001</v>
      </c>
      <c r="J21" s="26">
        <v>76.646000000000001</v>
      </c>
      <c r="K21" s="26">
        <v>85.864999999999995</v>
      </c>
      <c r="L21" s="26">
        <v>71.108999999999995</v>
      </c>
      <c r="M21" s="26">
        <v>78.128</v>
      </c>
      <c r="N21" s="26">
        <v>72.072999999999993</v>
      </c>
      <c r="O21" s="26">
        <v>81.741</v>
      </c>
      <c r="P21" s="26">
        <v>70.147999999999996</v>
      </c>
      <c r="Q21" s="26">
        <v>78.897000000000006</v>
      </c>
      <c r="R21" s="26">
        <v>79.91</v>
      </c>
      <c r="S21" s="26">
        <v>94.61</v>
      </c>
      <c r="T21" s="26">
        <v>69.545000000000002</v>
      </c>
      <c r="U21" s="26">
        <v>78.213999999999999</v>
      </c>
      <c r="V21" s="26">
        <v>43.466999999999999</v>
      </c>
      <c r="W21" s="26">
        <v>60.685000000000002</v>
      </c>
      <c r="X21" s="26">
        <v>69.147999999999996</v>
      </c>
      <c r="Y21" s="26">
        <v>70.209000000000003</v>
      </c>
      <c r="Z21" s="26">
        <v>80.52</v>
      </c>
      <c r="AA21" s="26">
        <v>80.646000000000001</v>
      </c>
      <c r="AB21" s="26">
        <v>89.864999999999995</v>
      </c>
      <c r="AC21" s="26">
        <v>73.646000000000001</v>
      </c>
      <c r="AD21" s="26">
        <v>82.864999999999995</v>
      </c>
      <c r="AE21" s="26">
        <v>71.635999999999996</v>
      </c>
      <c r="AF21" s="26">
        <v>81.147999999999996</v>
      </c>
      <c r="AG21" s="26">
        <v>71.007000000000005</v>
      </c>
      <c r="AH21" s="26">
        <v>79.646000000000001</v>
      </c>
      <c r="AI21" s="26">
        <v>88.864999999999995</v>
      </c>
      <c r="AJ21" s="26">
        <v>101.148</v>
      </c>
      <c r="AK21" s="26">
        <v>82.007000000000005</v>
      </c>
      <c r="AL21" s="26">
        <v>69.646000000000001</v>
      </c>
      <c r="AM21" s="26">
        <v>78.864999999999995</v>
      </c>
      <c r="AN21" s="26">
        <v>75.646000000000001</v>
      </c>
      <c r="AO21" s="26">
        <v>20.399000000000001</v>
      </c>
      <c r="AP21" s="26">
        <v>75.91</v>
      </c>
      <c r="AQ21" s="26">
        <v>72.646000000000001</v>
      </c>
      <c r="AR21" s="26">
        <v>81.864999999999995</v>
      </c>
      <c r="AS21" s="26">
        <v>84.864999999999995</v>
      </c>
      <c r="AT21" s="26">
        <v>9.3170000000000002</v>
      </c>
      <c r="AU21" s="26">
        <v>8.7230000000000008</v>
      </c>
      <c r="AV21" s="26">
        <v>24.542000000000002</v>
      </c>
      <c r="AW21" s="26">
        <v>93.363</v>
      </c>
      <c r="AX21" s="27">
        <v>72.427999999999997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33.207000000000001</v>
      </c>
      <c r="D23" s="36">
        <v>33.877000000000002</v>
      </c>
      <c r="E23" s="36">
        <v>36.93</v>
      </c>
      <c r="F23" s="36">
        <v>35.255000000000003</v>
      </c>
      <c r="G23" s="36">
        <v>35.055</v>
      </c>
      <c r="H23" s="36">
        <v>37.049999999999997</v>
      </c>
      <c r="I23" s="36">
        <v>83.379000000000005</v>
      </c>
      <c r="J23" s="36">
        <v>89.141000000000005</v>
      </c>
      <c r="K23" s="36">
        <v>92.064999999999998</v>
      </c>
      <c r="L23" s="36">
        <v>79.968000000000004</v>
      </c>
      <c r="M23" s="36">
        <v>77.983000000000004</v>
      </c>
      <c r="N23" s="36">
        <v>56.677</v>
      </c>
      <c r="O23" s="36">
        <v>58.473999999999997</v>
      </c>
      <c r="P23" s="36">
        <v>83.965999999999994</v>
      </c>
      <c r="Q23" s="36">
        <v>84.822999999999993</v>
      </c>
      <c r="R23" s="36">
        <v>111.816</v>
      </c>
      <c r="S23" s="36">
        <v>113.82899999999999</v>
      </c>
      <c r="T23" s="36">
        <v>83.058000000000007</v>
      </c>
      <c r="U23" s="36">
        <v>82.772000000000006</v>
      </c>
      <c r="V23" s="36">
        <v>34.323999999999998</v>
      </c>
      <c r="W23" s="36">
        <v>71.075000000000003</v>
      </c>
      <c r="X23" s="36">
        <v>82.965999999999994</v>
      </c>
      <c r="Y23" s="36">
        <v>77.661000000000001</v>
      </c>
      <c r="Z23" s="36">
        <v>84.626000000000005</v>
      </c>
      <c r="AA23" s="36">
        <v>93.141000000000005</v>
      </c>
      <c r="AB23" s="36">
        <v>96.064999999999998</v>
      </c>
      <c r="AC23" s="36">
        <v>86.141000000000005</v>
      </c>
      <c r="AD23" s="36">
        <v>89.064999999999998</v>
      </c>
      <c r="AE23" s="36">
        <v>84.131</v>
      </c>
      <c r="AF23" s="36">
        <v>94.965999999999994</v>
      </c>
      <c r="AG23" s="36">
        <v>76.34</v>
      </c>
      <c r="AH23" s="36">
        <v>92.141000000000005</v>
      </c>
      <c r="AI23" s="36">
        <v>95.064999999999998</v>
      </c>
      <c r="AJ23" s="36">
        <v>114.96599999999999</v>
      </c>
      <c r="AK23" s="36">
        <v>87.34</v>
      </c>
      <c r="AL23" s="36">
        <v>82.141000000000005</v>
      </c>
      <c r="AM23" s="36">
        <v>85.064999999999998</v>
      </c>
      <c r="AN23" s="36">
        <v>88.141000000000005</v>
      </c>
      <c r="AO23" s="36">
        <v>31.05</v>
      </c>
      <c r="AP23" s="36">
        <v>107.816</v>
      </c>
      <c r="AQ23" s="36">
        <v>85.141000000000005</v>
      </c>
      <c r="AR23" s="36">
        <v>88.064999999999998</v>
      </c>
      <c r="AS23" s="36">
        <v>91.064999999999998</v>
      </c>
      <c r="AT23" s="36">
        <v>11.638</v>
      </c>
      <c r="AU23" s="36">
        <v>11.263999999999999</v>
      </c>
      <c r="AV23" s="36">
        <v>32.856000000000002</v>
      </c>
      <c r="AW23" s="36">
        <v>70.644000000000005</v>
      </c>
      <c r="AX23" s="37">
        <v>49.2</v>
      </c>
    </row>
    <row r="24" spans="2:50" x14ac:dyDescent="0.25">
      <c r="B24" s="35" t="s">
        <v>55</v>
      </c>
      <c r="C24" s="36">
        <v>32.56</v>
      </c>
      <c r="D24" s="36">
        <v>33.229999999999997</v>
      </c>
      <c r="E24" s="36">
        <v>35.999000000000002</v>
      </c>
      <c r="F24" s="36">
        <v>34.584000000000003</v>
      </c>
      <c r="G24" s="36">
        <v>34.384</v>
      </c>
      <c r="H24" s="36">
        <v>35.142000000000003</v>
      </c>
      <c r="I24" s="36">
        <v>84.066999999999993</v>
      </c>
      <c r="J24" s="36">
        <v>82.563999999999993</v>
      </c>
      <c r="K24" s="36">
        <v>76.997</v>
      </c>
      <c r="L24" s="36">
        <v>77.83</v>
      </c>
      <c r="M24" s="36">
        <v>72.180000000000007</v>
      </c>
      <c r="N24" s="36">
        <v>48.478999999999999</v>
      </c>
      <c r="O24" s="36">
        <v>50.084000000000003</v>
      </c>
      <c r="P24" s="36">
        <v>80.656000000000006</v>
      </c>
      <c r="Q24" s="36">
        <v>74.271000000000001</v>
      </c>
      <c r="R24" s="36">
        <v>101.65</v>
      </c>
      <c r="S24" s="36">
        <v>102.99299999999999</v>
      </c>
      <c r="T24" s="36">
        <v>76.938000000000002</v>
      </c>
      <c r="U24" s="36">
        <v>71.075999999999993</v>
      </c>
      <c r="V24" s="36">
        <v>29.306999999999999</v>
      </c>
      <c r="W24" s="36">
        <v>57.500999999999998</v>
      </c>
      <c r="X24" s="36">
        <v>79.656000000000006</v>
      </c>
      <c r="Y24" s="36">
        <v>74.503</v>
      </c>
      <c r="Z24" s="36">
        <v>78.456000000000003</v>
      </c>
      <c r="AA24" s="36">
        <v>86.563999999999993</v>
      </c>
      <c r="AB24" s="36">
        <v>80.997</v>
      </c>
      <c r="AC24" s="36">
        <v>79.563999999999993</v>
      </c>
      <c r="AD24" s="36">
        <v>73.997</v>
      </c>
      <c r="AE24" s="36">
        <v>77.554000000000002</v>
      </c>
      <c r="AF24" s="36">
        <v>91.656000000000006</v>
      </c>
      <c r="AG24" s="36">
        <v>66.843999999999994</v>
      </c>
      <c r="AH24" s="36">
        <v>85.563999999999993</v>
      </c>
      <c r="AI24" s="36">
        <v>79.997</v>
      </c>
      <c r="AJ24" s="36">
        <v>111.65600000000001</v>
      </c>
      <c r="AK24" s="36">
        <v>77.843999999999994</v>
      </c>
      <c r="AL24" s="36">
        <v>75.563999999999993</v>
      </c>
      <c r="AM24" s="36">
        <v>69.997</v>
      </c>
      <c r="AN24" s="36">
        <v>81.563999999999993</v>
      </c>
      <c r="AO24" s="36">
        <v>29.141999999999999</v>
      </c>
      <c r="AP24" s="36">
        <v>97.65</v>
      </c>
      <c r="AQ24" s="36">
        <v>78.563999999999993</v>
      </c>
      <c r="AR24" s="36">
        <v>72.997</v>
      </c>
      <c r="AS24" s="36">
        <v>75.997</v>
      </c>
      <c r="AT24" s="36">
        <v>11.565</v>
      </c>
      <c r="AU24" s="36">
        <v>11.285</v>
      </c>
      <c r="AV24" s="36">
        <v>32.253999999999998</v>
      </c>
      <c r="AW24" s="36">
        <v>72.298000000000002</v>
      </c>
      <c r="AX24" s="37">
        <v>53.24</v>
      </c>
    </row>
    <row r="25" spans="2:50" x14ac:dyDescent="0.25">
      <c r="B25" s="35" t="s">
        <v>56</v>
      </c>
      <c r="C25" s="36">
        <v>28.31</v>
      </c>
      <c r="D25" s="36">
        <v>28.98</v>
      </c>
      <c r="E25" s="36">
        <v>31.75</v>
      </c>
      <c r="F25" s="36">
        <v>30.425999999999998</v>
      </c>
      <c r="G25" s="36">
        <v>30.225999999999999</v>
      </c>
      <c r="H25" s="36">
        <v>30.47</v>
      </c>
      <c r="I25" s="36">
        <v>75.447000000000003</v>
      </c>
      <c r="J25" s="36">
        <v>76.364000000000004</v>
      </c>
      <c r="K25" s="36">
        <v>77.272999999999996</v>
      </c>
      <c r="L25" s="36">
        <v>71.176000000000002</v>
      </c>
      <c r="M25" s="36">
        <v>77.113</v>
      </c>
      <c r="N25" s="36">
        <v>44.301000000000002</v>
      </c>
      <c r="O25" s="36">
        <v>47.188000000000002</v>
      </c>
      <c r="P25" s="36">
        <v>72.930999999999997</v>
      </c>
      <c r="Q25" s="36">
        <v>69.539000000000001</v>
      </c>
      <c r="R25" s="36">
        <v>90.477000000000004</v>
      </c>
      <c r="S25" s="36">
        <v>88.408000000000001</v>
      </c>
      <c r="T25" s="36">
        <v>70.123999999999995</v>
      </c>
      <c r="U25" s="36">
        <v>71.563999999999993</v>
      </c>
      <c r="V25" s="36">
        <v>29.001999999999999</v>
      </c>
      <c r="W25" s="36">
        <v>52.682000000000002</v>
      </c>
      <c r="X25" s="36">
        <v>71.930999999999997</v>
      </c>
      <c r="Y25" s="36">
        <v>69.328999999999994</v>
      </c>
      <c r="Z25" s="36">
        <v>73.658000000000001</v>
      </c>
      <c r="AA25" s="36">
        <v>80.364000000000004</v>
      </c>
      <c r="AB25" s="36">
        <v>81.272999999999996</v>
      </c>
      <c r="AC25" s="36">
        <v>73.364000000000004</v>
      </c>
      <c r="AD25" s="36">
        <v>74.272999999999996</v>
      </c>
      <c r="AE25" s="36">
        <v>71.353999999999999</v>
      </c>
      <c r="AF25" s="36">
        <v>83.930999999999997</v>
      </c>
      <c r="AG25" s="36">
        <v>62.585000000000001</v>
      </c>
      <c r="AH25" s="36">
        <v>79.364000000000004</v>
      </c>
      <c r="AI25" s="36">
        <v>80.272999999999996</v>
      </c>
      <c r="AJ25" s="36">
        <v>103.931</v>
      </c>
      <c r="AK25" s="36">
        <v>73.584999999999994</v>
      </c>
      <c r="AL25" s="36">
        <v>69.364000000000004</v>
      </c>
      <c r="AM25" s="36">
        <v>70.272999999999996</v>
      </c>
      <c r="AN25" s="36">
        <v>75.364000000000004</v>
      </c>
      <c r="AO25" s="36">
        <v>24.47</v>
      </c>
      <c r="AP25" s="36">
        <v>86.477000000000004</v>
      </c>
      <c r="AQ25" s="36">
        <v>72.364000000000004</v>
      </c>
      <c r="AR25" s="36">
        <v>73.272999999999996</v>
      </c>
      <c r="AS25" s="36">
        <v>76.272999999999996</v>
      </c>
      <c r="AT25" s="36">
        <v>10.257999999999999</v>
      </c>
      <c r="AU25" s="36">
        <v>10.096</v>
      </c>
      <c r="AV25" s="36">
        <v>28.161000000000001</v>
      </c>
      <c r="AW25" s="36">
        <v>74.326999999999998</v>
      </c>
      <c r="AX25" s="37">
        <v>55.933999999999997</v>
      </c>
    </row>
    <row r="26" spans="2:50" x14ac:dyDescent="0.25">
      <c r="B26" s="35" t="s">
        <v>57</v>
      </c>
      <c r="C26" s="36">
        <v>24.806000000000001</v>
      </c>
      <c r="D26" s="36">
        <v>25.475999999999999</v>
      </c>
      <c r="E26" s="36">
        <v>28.425000000000001</v>
      </c>
      <c r="F26" s="36">
        <v>27.225999999999999</v>
      </c>
      <c r="G26" s="36">
        <v>27.026</v>
      </c>
      <c r="H26" s="36">
        <v>26.652000000000001</v>
      </c>
      <c r="I26" s="36">
        <v>67.495999999999995</v>
      </c>
      <c r="J26" s="36">
        <v>69.113</v>
      </c>
      <c r="K26" s="36">
        <v>77.174999999999997</v>
      </c>
      <c r="L26" s="36">
        <v>64.260000000000005</v>
      </c>
      <c r="M26" s="36">
        <v>73.322999999999993</v>
      </c>
      <c r="N26" s="36">
        <v>55.033999999999999</v>
      </c>
      <c r="O26" s="36">
        <v>70.287999999999997</v>
      </c>
      <c r="P26" s="36">
        <v>64.031999999999996</v>
      </c>
      <c r="Q26" s="36">
        <v>70.703999999999994</v>
      </c>
      <c r="R26" s="36">
        <v>75.686000000000007</v>
      </c>
      <c r="S26" s="36">
        <v>78.308000000000007</v>
      </c>
      <c r="T26" s="36">
        <v>62.585999999999999</v>
      </c>
      <c r="U26" s="36">
        <v>70.686999999999998</v>
      </c>
      <c r="V26" s="36">
        <v>35.189</v>
      </c>
      <c r="W26" s="36">
        <v>48.238999999999997</v>
      </c>
      <c r="X26" s="36">
        <v>63.031999999999996</v>
      </c>
      <c r="Y26" s="36">
        <v>65.918000000000006</v>
      </c>
      <c r="Z26" s="36">
        <v>71.007999999999996</v>
      </c>
      <c r="AA26" s="36">
        <v>73.113</v>
      </c>
      <c r="AB26" s="36">
        <v>81.174999999999997</v>
      </c>
      <c r="AC26" s="36">
        <v>66.113</v>
      </c>
      <c r="AD26" s="36">
        <v>74.174999999999997</v>
      </c>
      <c r="AE26" s="36">
        <v>64.102999999999994</v>
      </c>
      <c r="AF26" s="36">
        <v>75.031999999999996</v>
      </c>
      <c r="AG26" s="36">
        <v>63.634</v>
      </c>
      <c r="AH26" s="36">
        <v>72.113</v>
      </c>
      <c r="AI26" s="36">
        <v>80.174999999999997</v>
      </c>
      <c r="AJ26" s="36">
        <v>95.031999999999996</v>
      </c>
      <c r="AK26" s="36">
        <v>74.634</v>
      </c>
      <c r="AL26" s="36">
        <v>62.113</v>
      </c>
      <c r="AM26" s="36">
        <v>70.174999999999997</v>
      </c>
      <c r="AN26" s="36">
        <v>68.113</v>
      </c>
      <c r="AO26" s="36">
        <v>20.652000000000001</v>
      </c>
      <c r="AP26" s="36">
        <v>71.686000000000007</v>
      </c>
      <c r="AQ26" s="36">
        <v>65.113</v>
      </c>
      <c r="AR26" s="36">
        <v>73.174999999999997</v>
      </c>
      <c r="AS26" s="36">
        <v>76.174999999999997</v>
      </c>
      <c r="AT26" s="36">
        <v>9.0739999999999998</v>
      </c>
      <c r="AU26" s="36">
        <v>9.06</v>
      </c>
      <c r="AV26" s="36">
        <v>27.077999999999999</v>
      </c>
      <c r="AW26" s="36">
        <v>77.114000000000004</v>
      </c>
      <c r="AX26" s="37">
        <v>58.594000000000001</v>
      </c>
    </row>
    <row r="27" spans="2:50" x14ac:dyDescent="0.25">
      <c r="B27" s="35" t="s">
        <v>58</v>
      </c>
      <c r="C27" s="36">
        <v>23.366</v>
      </c>
      <c r="D27" s="36">
        <v>24.036000000000001</v>
      </c>
      <c r="E27" s="36">
        <v>25.957000000000001</v>
      </c>
      <c r="F27" s="36">
        <v>26.146999999999998</v>
      </c>
      <c r="G27" s="36">
        <v>25.946999999999999</v>
      </c>
      <c r="H27" s="36">
        <v>25.38</v>
      </c>
      <c r="I27" s="36">
        <v>66.025000000000006</v>
      </c>
      <c r="J27" s="36">
        <v>67.778999999999996</v>
      </c>
      <c r="K27" s="36">
        <v>75.120999999999995</v>
      </c>
      <c r="L27" s="36">
        <v>62.753999999999998</v>
      </c>
      <c r="M27" s="36">
        <v>70.36</v>
      </c>
      <c r="N27" s="36">
        <v>62.31</v>
      </c>
      <c r="O27" s="36">
        <v>72.808999999999997</v>
      </c>
      <c r="P27" s="36">
        <v>62.661000000000001</v>
      </c>
      <c r="Q27" s="36">
        <v>68.959000000000003</v>
      </c>
      <c r="R27" s="36">
        <v>72.932000000000002</v>
      </c>
      <c r="S27" s="36">
        <v>83.001000000000005</v>
      </c>
      <c r="T27" s="36">
        <v>61.387999999999998</v>
      </c>
      <c r="U27" s="36">
        <v>68.317999999999998</v>
      </c>
      <c r="V27" s="36">
        <v>36.575000000000003</v>
      </c>
      <c r="W27" s="36">
        <v>51.106000000000002</v>
      </c>
      <c r="X27" s="36">
        <v>61.661000000000001</v>
      </c>
      <c r="Y27" s="36">
        <v>66.289000000000001</v>
      </c>
      <c r="Z27" s="36">
        <v>75.369</v>
      </c>
      <c r="AA27" s="36">
        <v>71.778999999999996</v>
      </c>
      <c r="AB27" s="36">
        <v>79.120999999999995</v>
      </c>
      <c r="AC27" s="36">
        <v>64.778999999999996</v>
      </c>
      <c r="AD27" s="36">
        <v>72.120999999999995</v>
      </c>
      <c r="AE27" s="36">
        <v>62.768999999999998</v>
      </c>
      <c r="AF27" s="36">
        <v>73.661000000000001</v>
      </c>
      <c r="AG27" s="36">
        <v>62.064</v>
      </c>
      <c r="AH27" s="36">
        <v>70.778999999999996</v>
      </c>
      <c r="AI27" s="36">
        <v>78.120999999999995</v>
      </c>
      <c r="AJ27" s="36">
        <v>93.661000000000001</v>
      </c>
      <c r="AK27" s="36">
        <v>73.063999999999993</v>
      </c>
      <c r="AL27" s="36">
        <v>60.779000000000003</v>
      </c>
      <c r="AM27" s="36">
        <v>68.120999999999995</v>
      </c>
      <c r="AN27" s="36">
        <v>66.778999999999996</v>
      </c>
      <c r="AO27" s="36">
        <v>19.38</v>
      </c>
      <c r="AP27" s="36">
        <v>68.932000000000002</v>
      </c>
      <c r="AQ27" s="36">
        <v>63.779000000000003</v>
      </c>
      <c r="AR27" s="36">
        <v>71.120999999999995</v>
      </c>
      <c r="AS27" s="36">
        <v>74.120999999999995</v>
      </c>
      <c r="AT27" s="36">
        <v>8.5749999999999993</v>
      </c>
      <c r="AU27" s="36">
        <v>8.8469999999999995</v>
      </c>
      <c r="AV27" s="36">
        <v>25.539000000000001</v>
      </c>
      <c r="AW27" s="36">
        <v>80.134</v>
      </c>
      <c r="AX27" s="37">
        <v>61.098999999999997</v>
      </c>
    </row>
    <row r="28" spans="2:50" x14ac:dyDescent="0.25">
      <c r="B28" s="35" t="s">
        <v>59</v>
      </c>
      <c r="C28" s="36">
        <v>23.102</v>
      </c>
      <c r="D28" s="36">
        <v>23.771999999999998</v>
      </c>
      <c r="E28" s="36">
        <v>23.654</v>
      </c>
      <c r="F28" s="36">
        <v>25.463999999999999</v>
      </c>
      <c r="G28" s="36">
        <v>25.263999999999999</v>
      </c>
      <c r="H28" s="36">
        <v>25.271000000000001</v>
      </c>
      <c r="I28" s="36">
        <v>66.478999999999999</v>
      </c>
      <c r="J28" s="36">
        <v>67.838999999999999</v>
      </c>
      <c r="K28" s="36">
        <v>76.768000000000001</v>
      </c>
      <c r="L28" s="36">
        <v>62.216999999999999</v>
      </c>
      <c r="M28" s="36">
        <v>70.019000000000005</v>
      </c>
      <c r="N28" s="36">
        <v>62.796999999999997</v>
      </c>
      <c r="O28" s="36">
        <v>72.986000000000004</v>
      </c>
      <c r="P28" s="36">
        <v>60.732999999999997</v>
      </c>
      <c r="Q28" s="36">
        <v>69.965999999999994</v>
      </c>
      <c r="R28" s="36">
        <v>71.182000000000002</v>
      </c>
      <c r="S28" s="36">
        <v>84.835999999999999</v>
      </c>
      <c r="T28" s="36">
        <v>60.844000000000001</v>
      </c>
      <c r="U28" s="36">
        <v>69.028000000000006</v>
      </c>
      <c r="V28" s="36">
        <v>38.787999999999997</v>
      </c>
      <c r="W28" s="36">
        <v>52.036000000000001</v>
      </c>
      <c r="X28" s="36">
        <v>59.732999999999997</v>
      </c>
      <c r="Y28" s="36">
        <v>66.352000000000004</v>
      </c>
      <c r="Z28" s="36">
        <v>74.131</v>
      </c>
      <c r="AA28" s="36">
        <v>71.838999999999999</v>
      </c>
      <c r="AB28" s="36">
        <v>80.768000000000001</v>
      </c>
      <c r="AC28" s="36">
        <v>64.838999999999999</v>
      </c>
      <c r="AD28" s="36">
        <v>73.768000000000001</v>
      </c>
      <c r="AE28" s="36">
        <v>62.829000000000001</v>
      </c>
      <c r="AF28" s="36">
        <v>71.733000000000004</v>
      </c>
      <c r="AG28" s="36">
        <v>62.969000000000001</v>
      </c>
      <c r="AH28" s="36">
        <v>70.838999999999999</v>
      </c>
      <c r="AI28" s="36">
        <v>79.768000000000001</v>
      </c>
      <c r="AJ28" s="36">
        <v>91.733000000000004</v>
      </c>
      <c r="AK28" s="36">
        <v>73.968999999999994</v>
      </c>
      <c r="AL28" s="36">
        <v>60.838999999999999</v>
      </c>
      <c r="AM28" s="36">
        <v>69.768000000000001</v>
      </c>
      <c r="AN28" s="36">
        <v>66.838999999999999</v>
      </c>
      <c r="AO28" s="36">
        <v>19.271000000000001</v>
      </c>
      <c r="AP28" s="36">
        <v>67.182000000000002</v>
      </c>
      <c r="AQ28" s="36">
        <v>63.838999999999999</v>
      </c>
      <c r="AR28" s="36">
        <v>72.768000000000001</v>
      </c>
      <c r="AS28" s="36">
        <v>75.768000000000001</v>
      </c>
      <c r="AT28" s="36">
        <v>8.5879999999999992</v>
      </c>
      <c r="AU28" s="36">
        <v>8.8670000000000009</v>
      </c>
      <c r="AV28" s="36">
        <v>24.088000000000001</v>
      </c>
      <c r="AW28" s="36">
        <v>83.147999999999996</v>
      </c>
      <c r="AX28" s="37">
        <v>63.456000000000003</v>
      </c>
    </row>
    <row r="29" spans="2:50" x14ac:dyDescent="0.25">
      <c r="B29" s="35" t="s">
        <v>60</v>
      </c>
      <c r="C29" s="36">
        <v>22.963000000000001</v>
      </c>
      <c r="D29" s="36">
        <v>23.632999999999999</v>
      </c>
      <c r="E29" s="36">
        <v>22.411000000000001</v>
      </c>
      <c r="F29" s="36">
        <v>24.847999999999999</v>
      </c>
      <c r="G29" s="36">
        <v>24.648</v>
      </c>
      <c r="H29" s="36">
        <v>25.776</v>
      </c>
      <c r="I29" s="36">
        <v>62.685000000000002</v>
      </c>
      <c r="J29" s="36">
        <v>67.869</v>
      </c>
      <c r="K29" s="36">
        <v>76.765000000000001</v>
      </c>
      <c r="L29" s="36">
        <v>62.228000000000002</v>
      </c>
      <c r="M29" s="36">
        <v>69.95</v>
      </c>
      <c r="N29" s="36">
        <v>63.319000000000003</v>
      </c>
      <c r="O29" s="36">
        <v>73.23</v>
      </c>
      <c r="P29" s="36">
        <v>59.121000000000002</v>
      </c>
      <c r="Q29" s="36">
        <v>69.971999999999994</v>
      </c>
      <c r="R29" s="36">
        <v>71.290999999999997</v>
      </c>
      <c r="S29" s="36">
        <v>85.468000000000004</v>
      </c>
      <c r="T29" s="36">
        <v>60.872</v>
      </c>
      <c r="U29" s="36">
        <v>68.992999999999995</v>
      </c>
      <c r="V29" s="36">
        <v>38.654000000000003</v>
      </c>
      <c r="W29" s="36">
        <v>52.277999999999999</v>
      </c>
      <c r="X29" s="36">
        <v>58.121000000000002</v>
      </c>
      <c r="Y29" s="36">
        <v>66.694999999999993</v>
      </c>
      <c r="Z29" s="36">
        <v>74.531999999999996</v>
      </c>
      <c r="AA29" s="36">
        <v>71.869</v>
      </c>
      <c r="AB29" s="36">
        <v>80.765000000000001</v>
      </c>
      <c r="AC29" s="36">
        <v>64.869</v>
      </c>
      <c r="AD29" s="36">
        <v>73.765000000000001</v>
      </c>
      <c r="AE29" s="36">
        <v>62.859000000000002</v>
      </c>
      <c r="AF29" s="36">
        <v>70.120999999999995</v>
      </c>
      <c r="AG29" s="36">
        <v>62.975000000000001</v>
      </c>
      <c r="AH29" s="36">
        <v>70.869</v>
      </c>
      <c r="AI29" s="36">
        <v>79.765000000000001</v>
      </c>
      <c r="AJ29" s="36">
        <v>90.120999999999995</v>
      </c>
      <c r="AK29" s="36">
        <v>73.974999999999994</v>
      </c>
      <c r="AL29" s="36">
        <v>60.869</v>
      </c>
      <c r="AM29" s="36">
        <v>69.765000000000001</v>
      </c>
      <c r="AN29" s="36">
        <v>66.869</v>
      </c>
      <c r="AO29" s="36">
        <v>19.776</v>
      </c>
      <c r="AP29" s="36">
        <v>67.290999999999997</v>
      </c>
      <c r="AQ29" s="36">
        <v>63.869</v>
      </c>
      <c r="AR29" s="36">
        <v>72.765000000000001</v>
      </c>
      <c r="AS29" s="36">
        <v>75.765000000000001</v>
      </c>
      <c r="AT29" s="36">
        <v>8.6509999999999998</v>
      </c>
      <c r="AU29" s="36">
        <v>8.32</v>
      </c>
      <c r="AV29" s="36">
        <v>23.869</v>
      </c>
      <c r="AW29" s="36">
        <v>85.825000000000003</v>
      </c>
      <c r="AX29" s="37">
        <v>65.75</v>
      </c>
    </row>
    <row r="30" spans="2:50" x14ac:dyDescent="0.25">
      <c r="B30" s="35" t="s">
        <v>61</v>
      </c>
      <c r="C30" s="36">
        <v>23.670999999999999</v>
      </c>
      <c r="D30" s="36">
        <v>24.341000000000001</v>
      </c>
      <c r="E30" s="36">
        <v>22.370999999999999</v>
      </c>
      <c r="F30" s="36">
        <v>24.826000000000001</v>
      </c>
      <c r="G30" s="36">
        <v>24.626000000000001</v>
      </c>
      <c r="H30" s="36">
        <v>25.75</v>
      </c>
      <c r="I30" s="36">
        <v>62.829000000000001</v>
      </c>
      <c r="J30" s="36">
        <v>67.962000000000003</v>
      </c>
      <c r="K30" s="36">
        <v>76.861999999999995</v>
      </c>
      <c r="L30" s="36">
        <v>62.308999999999997</v>
      </c>
      <c r="M30" s="36">
        <v>70.022000000000006</v>
      </c>
      <c r="N30" s="36">
        <v>63.51</v>
      </c>
      <c r="O30" s="36">
        <v>73.361000000000004</v>
      </c>
      <c r="P30" s="36">
        <v>57.052</v>
      </c>
      <c r="Q30" s="36">
        <v>70.063000000000002</v>
      </c>
      <c r="R30" s="36">
        <v>71.539000000000001</v>
      </c>
      <c r="S30" s="36">
        <v>85.891999999999996</v>
      </c>
      <c r="T30" s="36">
        <v>60.954999999999998</v>
      </c>
      <c r="U30" s="36">
        <v>69.072000000000003</v>
      </c>
      <c r="V30" s="36">
        <v>38.509</v>
      </c>
      <c r="W30" s="36">
        <v>52.389000000000003</v>
      </c>
      <c r="X30" s="36">
        <v>56.052</v>
      </c>
      <c r="Y30" s="36">
        <v>66.878</v>
      </c>
      <c r="Z30" s="36">
        <v>74.795000000000002</v>
      </c>
      <c r="AA30" s="36">
        <v>71.962000000000003</v>
      </c>
      <c r="AB30" s="36">
        <v>80.861999999999995</v>
      </c>
      <c r="AC30" s="36">
        <v>64.962000000000003</v>
      </c>
      <c r="AD30" s="36">
        <v>73.861999999999995</v>
      </c>
      <c r="AE30" s="36">
        <v>62.951999999999998</v>
      </c>
      <c r="AF30" s="36">
        <v>68.052000000000007</v>
      </c>
      <c r="AG30" s="36">
        <v>63.057000000000002</v>
      </c>
      <c r="AH30" s="36">
        <v>70.962000000000003</v>
      </c>
      <c r="AI30" s="36">
        <v>79.861999999999995</v>
      </c>
      <c r="AJ30" s="36">
        <v>88.052000000000007</v>
      </c>
      <c r="AK30" s="36">
        <v>74.057000000000002</v>
      </c>
      <c r="AL30" s="36">
        <v>60.962000000000003</v>
      </c>
      <c r="AM30" s="36">
        <v>69.861999999999995</v>
      </c>
      <c r="AN30" s="36">
        <v>66.962000000000003</v>
      </c>
      <c r="AO30" s="36">
        <v>19.75</v>
      </c>
      <c r="AP30" s="36">
        <v>67.539000000000001</v>
      </c>
      <c r="AQ30" s="36">
        <v>63.962000000000003</v>
      </c>
      <c r="AR30" s="36">
        <v>72.861999999999995</v>
      </c>
      <c r="AS30" s="36">
        <v>75.861999999999995</v>
      </c>
      <c r="AT30" s="36">
        <v>9.0259999999999998</v>
      </c>
      <c r="AU30" s="36">
        <v>8.3130000000000006</v>
      </c>
      <c r="AV30" s="36">
        <v>23.841000000000001</v>
      </c>
      <c r="AW30" s="36">
        <v>88.385000000000005</v>
      </c>
      <c r="AX30" s="37">
        <v>68.019000000000005</v>
      </c>
    </row>
    <row r="31" spans="2:50" x14ac:dyDescent="0.25">
      <c r="B31" s="35" t="s">
        <v>62</v>
      </c>
      <c r="C31" s="36">
        <v>23.861000000000001</v>
      </c>
      <c r="D31" s="36">
        <v>24.530999999999999</v>
      </c>
      <c r="E31" s="36">
        <v>22.361000000000001</v>
      </c>
      <c r="F31" s="36">
        <v>24.821000000000002</v>
      </c>
      <c r="G31" s="36">
        <v>24.620999999999999</v>
      </c>
      <c r="H31" s="36">
        <v>25.742999999999999</v>
      </c>
      <c r="I31" s="36">
        <v>62.988999999999997</v>
      </c>
      <c r="J31" s="36">
        <v>68.09</v>
      </c>
      <c r="K31" s="36">
        <v>77.004999999999995</v>
      </c>
      <c r="L31" s="36">
        <v>62.424999999999997</v>
      </c>
      <c r="M31" s="36">
        <v>70.147000000000006</v>
      </c>
      <c r="N31" s="36">
        <v>63.616999999999997</v>
      </c>
      <c r="O31" s="36">
        <v>73.462999999999994</v>
      </c>
      <c r="P31" s="36">
        <v>57.63</v>
      </c>
      <c r="Q31" s="36">
        <v>70.192999999999998</v>
      </c>
      <c r="R31" s="36">
        <v>71.814999999999998</v>
      </c>
      <c r="S31" s="36">
        <v>86.256</v>
      </c>
      <c r="T31" s="36">
        <v>61.07</v>
      </c>
      <c r="U31" s="36">
        <v>69.197999999999993</v>
      </c>
      <c r="V31" s="36">
        <v>38.368000000000002</v>
      </c>
      <c r="W31" s="36">
        <v>52.465000000000003</v>
      </c>
      <c r="X31" s="36">
        <v>56.63</v>
      </c>
      <c r="Y31" s="36">
        <v>67.055000000000007</v>
      </c>
      <c r="Z31" s="36">
        <v>75.009</v>
      </c>
      <c r="AA31" s="36">
        <v>72.09</v>
      </c>
      <c r="AB31" s="36">
        <v>81.004999999999995</v>
      </c>
      <c r="AC31" s="36">
        <v>65.09</v>
      </c>
      <c r="AD31" s="36">
        <v>74.004999999999995</v>
      </c>
      <c r="AE31" s="36">
        <v>63.08</v>
      </c>
      <c r="AF31" s="36">
        <v>68.63</v>
      </c>
      <c r="AG31" s="36">
        <v>63.173999999999999</v>
      </c>
      <c r="AH31" s="36">
        <v>71.09</v>
      </c>
      <c r="AI31" s="36">
        <v>80.004999999999995</v>
      </c>
      <c r="AJ31" s="36">
        <v>88.63</v>
      </c>
      <c r="AK31" s="36">
        <v>74.174000000000007</v>
      </c>
      <c r="AL31" s="36">
        <v>61.09</v>
      </c>
      <c r="AM31" s="36">
        <v>70.004999999999995</v>
      </c>
      <c r="AN31" s="36">
        <v>67.09</v>
      </c>
      <c r="AO31" s="36">
        <v>19.742999999999999</v>
      </c>
      <c r="AP31" s="36">
        <v>67.814999999999998</v>
      </c>
      <c r="AQ31" s="36">
        <v>64.09</v>
      </c>
      <c r="AR31" s="36">
        <v>73.004999999999995</v>
      </c>
      <c r="AS31" s="36">
        <v>76.004999999999995</v>
      </c>
      <c r="AT31" s="36">
        <v>9.1300000000000008</v>
      </c>
      <c r="AU31" s="36">
        <v>8.3079999999999998</v>
      </c>
      <c r="AV31" s="36">
        <v>23.834</v>
      </c>
      <c r="AW31" s="36">
        <v>90.93</v>
      </c>
      <c r="AX31" s="37">
        <v>70.269000000000005</v>
      </c>
    </row>
    <row r="32" spans="2:50" x14ac:dyDescent="0.25">
      <c r="B32" s="35" t="s">
        <v>63</v>
      </c>
      <c r="C32" s="36">
        <v>23.859000000000002</v>
      </c>
      <c r="D32" s="36">
        <v>24.529</v>
      </c>
      <c r="E32" s="36">
        <v>22.359000000000002</v>
      </c>
      <c r="F32" s="36">
        <v>24.818999999999999</v>
      </c>
      <c r="G32" s="36">
        <v>24.619</v>
      </c>
      <c r="H32" s="36">
        <v>25.741</v>
      </c>
      <c r="I32" s="36">
        <v>63.152999999999999</v>
      </c>
      <c r="J32" s="36">
        <v>68.222999999999999</v>
      </c>
      <c r="K32" s="36">
        <v>77.155000000000001</v>
      </c>
      <c r="L32" s="36">
        <v>62.545999999999999</v>
      </c>
      <c r="M32" s="36">
        <v>70.281999999999996</v>
      </c>
      <c r="N32" s="36">
        <v>63.7</v>
      </c>
      <c r="O32" s="36">
        <v>73.552999999999997</v>
      </c>
      <c r="P32" s="36">
        <v>59.045000000000002</v>
      </c>
      <c r="Q32" s="36">
        <v>70.33</v>
      </c>
      <c r="R32" s="36">
        <v>72.09</v>
      </c>
      <c r="S32" s="36">
        <v>86.593999999999994</v>
      </c>
      <c r="T32" s="36">
        <v>61.188000000000002</v>
      </c>
      <c r="U32" s="36">
        <v>69.331000000000003</v>
      </c>
      <c r="V32" s="36">
        <v>38.237000000000002</v>
      </c>
      <c r="W32" s="36">
        <v>52.53</v>
      </c>
      <c r="X32" s="36">
        <v>58.045000000000002</v>
      </c>
      <c r="Y32" s="36">
        <v>67.231999999999999</v>
      </c>
      <c r="Z32" s="36">
        <v>75.209999999999994</v>
      </c>
      <c r="AA32" s="36">
        <v>72.222999999999999</v>
      </c>
      <c r="AB32" s="36">
        <v>81.155000000000001</v>
      </c>
      <c r="AC32" s="36">
        <v>65.222999999999999</v>
      </c>
      <c r="AD32" s="36">
        <v>74.155000000000001</v>
      </c>
      <c r="AE32" s="36">
        <v>63.213000000000001</v>
      </c>
      <c r="AF32" s="36">
        <v>70.045000000000002</v>
      </c>
      <c r="AG32" s="36">
        <v>63.296999999999997</v>
      </c>
      <c r="AH32" s="36">
        <v>71.222999999999999</v>
      </c>
      <c r="AI32" s="36">
        <v>80.155000000000001</v>
      </c>
      <c r="AJ32" s="36">
        <v>90.045000000000002</v>
      </c>
      <c r="AK32" s="36">
        <v>74.296999999999997</v>
      </c>
      <c r="AL32" s="36">
        <v>61.222999999999999</v>
      </c>
      <c r="AM32" s="36">
        <v>70.155000000000001</v>
      </c>
      <c r="AN32" s="36">
        <v>67.222999999999999</v>
      </c>
      <c r="AO32" s="36">
        <v>19.741</v>
      </c>
      <c r="AP32" s="36">
        <v>68.09</v>
      </c>
      <c r="AQ32" s="36">
        <v>64.222999999999999</v>
      </c>
      <c r="AR32" s="36">
        <v>73.155000000000001</v>
      </c>
      <c r="AS32" s="36">
        <v>76.155000000000001</v>
      </c>
      <c r="AT32" s="36">
        <v>9.1240000000000006</v>
      </c>
      <c r="AU32" s="36">
        <v>8.3030000000000008</v>
      </c>
      <c r="AV32" s="36">
        <v>23.832000000000001</v>
      </c>
      <c r="AW32" s="36">
        <v>93.466999999999999</v>
      </c>
      <c r="AX32" s="37">
        <v>72.519000000000005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34.951999999999998</v>
      </c>
      <c r="D34" s="26">
        <v>35.622</v>
      </c>
      <c r="E34" s="26">
        <v>37.768000000000001</v>
      </c>
      <c r="F34" s="26">
        <v>36.968000000000004</v>
      </c>
      <c r="G34" s="26">
        <v>36.768000000000001</v>
      </c>
      <c r="H34" s="26">
        <v>37.066000000000003</v>
      </c>
      <c r="I34" s="26">
        <v>93.638999999999996</v>
      </c>
      <c r="J34" s="26">
        <v>106.09399999999999</v>
      </c>
      <c r="K34" s="26">
        <v>130.13499999999999</v>
      </c>
      <c r="L34" s="26">
        <v>98.034000000000006</v>
      </c>
      <c r="M34" s="26">
        <v>125.54</v>
      </c>
      <c r="N34" s="26">
        <v>83.850999999999999</v>
      </c>
      <c r="O34" s="26">
        <v>102.575</v>
      </c>
      <c r="P34" s="26">
        <v>94.89</v>
      </c>
      <c r="Q34" s="26">
        <v>116.697</v>
      </c>
      <c r="R34" s="26">
        <v>115.113</v>
      </c>
      <c r="S34" s="26">
        <v>125.501</v>
      </c>
      <c r="T34" s="26">
        <v>96.441000000000003</v>
      </c>
      <c r="U34" s="26">
        <v>116.93600000000001</v>
      </c>
      <c r="V34" s="26">
        <v>58.892000000000003</v>
      </c>
      <c r="W34" s="26">
        <v>73.775000000000006</v>
      </c>
      <c r="X34" s="26">
        <v>93.89</v>
      </c>
      <c r="Y34" s="26">
        <v>86.210999999999999</v>
      </c>
      <c r="Z34" s="26">
        <v>102.73399999999999</v>
      </c>
      <c r="AA34" s="26">
        <v>110.09399999999999</v>
      </c>
      <c r="AB34" s="26">
        <v>134.13499999999999</v>
      </c>
      <c r="AC34" s="26">
        <v>103.09399999999999</v>
      </c>
      <c r="AD34" s="26">
        <v>127.13500000000001</v>
      </c>
      <c r="AE34" s="26">
        <v>101.084</v>
      </c>
      <c r="AF34" s="26">
        <v>105.89</v>
      </c>
      <c r="AG34" s="26">
        <v>105.02800000000001</v>
      </c>
      <c r="AH34" s="26">
        <v>109.09399999999999</v>
      </c>
      <c r="AI34" s="26">
        <v>133.13499999999999</v>
      </c>
      <c r="AJ34" s="26">
        <v>125.89</v>
      </c>
      <c r="AK34" s="26">
        <v>116.02800000000001</v>
      </c>
      <c r="AL34" s="26">
        <v>99.093999999999994</v>
      </c>
      <c r="AM34" s="26">
        <v>123.13500000000001</v>
      </c>
      <c r="AN34" s="26">
        <v>105.09399999999999</v>
      </c>
      <c r="AO34" s="26">
        <v>31.065999999999999</v>
      </c>
      <c r="AP34" s="26">
        <v>111.113</v>
      </c>
      <c r="AQ34" s="26">
        <v>102.09399999999999</v>
      </c>
      <c r="AR34" s="26">
        <v>126.13500000000001</v>
      </c>
      <c r="AS34" s="26">
        <v>129.13499999999999</v>
      </c>
      <c r="AT34" s="26">
        <v>12.321999999999999</v>
      </c>
      <c r="AU34" s="26">
        <v>12.596</v>
      </c>
      <c r="AV34" s="26">
        <v>34.625999999999998</v>
      </c>
      <c r="AW34" s="26">
        <v>71.307000000000002</v>
      </c>
      <c r="AX34" s="27">
        <v>50.844999999999999</v>
      </c>
    </row>
    <row r="35" spans="2:50" x14ac:dyDescent="0.25">
      <c r="B35" s="35" t="s">
        <v>65</v>
      </c>
      <c r="C35" s="26">
        <v>33.313000000000002</v>
      </c>
      <c r="D35" s="26">
        <v>33.982999999999997</v>
      </c>
      <c r="E35" s="26">
        <v>36.685000000000002</v>
      </c>
      <c r="F35" s="26">
        <v>35.72</v>
      </c>
      <c r="G35" s="26">
        <v>35.520000000000003</v>
      </c>
      <c r="H35" s="26">
        <v>35.780999999999999</v>
      </c>
      <c r="I35" s="26">
        <v>90.322000000000003</v>
      </c>
      <c r="J35" s="26">
        <v>104.407</v>
      </c>
      <c r="K35" s="26">
        <v>129.99600000000001</v>
      </c>
      <c r="L35" s="26">
        <v>93.049000000000007</v>
      </c>
      <c r="M35" s="26">
        <v>110.919</v>
      </c>
      <c r="N35" s="26">
        <v>84.899000000000001</v>
      </c>
      <c r="O35" s="26">
        <v>105.304</v>
      </c>
      <c r="P35" s="26">
        <v>95.801000000000002</v>
      </c>
      <c r="Q35" s="26">
        <v>119.56399999999999</v>
      </c>
      <c r="R35" s="26">
        <v>109.312</v>
      </c>
      <c r="S35" s="26">
        <v>118.98399999999999</v>
      </c>
      <c r="T35" s="26">
        <v>93.043999999999997</v>
      </c>
      <c r="U35" s="26">
        <v>114.57</v>
      </c>
      <c r="V35" s="26">
        <v>54.34</v>
      </c>
      <c r="W35" s="26">
        <v>67.709000000000003</v>
      </c>
      <c r="X35" s="26">
        <v>94.801000000000002</v>
      </c>
      <c r="Y35" s="26">
        <v>81.063000000000002</v>
      </c>
      <c r="Z35" s="26">
        <v>96.466999999999999</v>
      </c>
      <c r="AA35" s="26">
        <v>108.407</v>
      </c>
      <c r="AB35" s="26">
        <v>133.99600000000001</v>
      </c>
      <c r="AC35" s="26">
        <v>101.407</v>
      </c>
      <c r="AD35" s="26">
        <v>126.996</v>
      </c>
      <c r="AE35" s="26">
        <v>99.397000000000006</v>
      </c>
      <c r="AF35" s="26">
        <v>106.801</v>
      </c>
      <c r="AG35" s="26">
        <v>107.607</v>
      </c>
      <c r="AH35" s="26">
        <v>107.407</v>
      </c>
      <c r="AI35" s="26">
        <v>132.99600000000001</v>
      </c>
      <c r="AJ35" s="26">
        <v>126.801</v>
      </c>
      <c r="AK35" s="26">
        <v>118.607</v>
      </c>
      <c r="AL35" s="26">
        <v>97.406999999999996</v>
      </c>
      <c r="AM35" s="26">
        <v>122.996</v>
      </c>
      <c r="AN35" s="26">
        <v>103.407</v>
      </c>
      <c r="AO35" s="26">
        <v>29.780999999999999</v>
      </c>
      <c r="AP35" s="26">
        <v>105.312</v>
      </c>
      <c r="AQ35" s="26">
        <v>100.407</v>
      </c>
      <c r="AR35" s="26">
        <v>125.996</v>
      </c>
      <c r="AS35" s="26">
        <v>128.99600000000001</v>
      </c>
      <c r="AT35" s="26">
        <v>11.912000000000001</v>
      </c>
      <c r="AU35" s="26">
        <v>12.307</v>
      </c>
      <c r="AV35" s="26">
        <v>32.921999999999997</v>
      </c>
      <c r="AW35" s="26">
        <v>73.242000000000004</v>
      </c>
      <c r="AX35" s="27">
        <v>54.631</v>
      </c>
    </row>
    <row r="36" spans="2:50" x14ac:dyDescent="0.25">
      <c r="B36" s="35" t="s">
        <v>66</v>
      </c>
      <c r="C36" s="26">
        <v>29.283999999999999</v>
      </c>
      <c r="D36" s="26">
        <v>29.954000000000001</v>
      </c>
      <c r="E36" s="26">
        <v>32.784999999999997</v>
      </c>
      <c r="F36" s="26">
        <v>31.814</v>
      </c>
      <c r="G36" s="26">
        <v>31.614000000000001</v>
      </c>
      <c r="H36" s="26">
        <v>31.593</v>
      </c>
      <c r="I36" s="26">
        <v>81.954999999999998</v>
      </c>
      <c r="J36" s="26">
        <v>92.951999999999998</v>
      </c>
      <c r="K36" s="26">
        <v>101.026</v>
      </c>
      <c r="L36" s="26">
        <v>88.965000000000003</v>
      </c>
      <c r="M36" s="26">
        <v>100.96599999999999</v>
      </c>
      <c r="N36" s="26">
        <v>80.108000000000004</v>
      </c>
      <c r="O36" s="26">
        <v>98.715999999999994</v>
      </c>
      <c r="P36" s="26">
        <v>88.438000000000002</v>
      </c>
      <c r="Q36" s="26">
        <v>99.866</v>
      </c>
      <c r="R36" s="26">
        <v>98.278999999999996</v>
      </c>
      <c r="S36" s="26">
        <v>112.136</v>
      </c>
      <c r="T36" s="26">
        <v>86.168999999999997</v>
      </c>
      <c r="U36" s="26">
        <v>93.55</v>
      </c>
      <c r="V36" s="26">
        <v>39.104999999999997</v>
      </c>
      <c r="W36" s="26">
        <v>75.376999999999995</v>
      </c>
      <c r="X36" s="26">
        <v>87.438000000000002</v>
      </c>
      <c r="Y36" s="26">
        <v>77.441999999999993</v>
      </c>
      <c r="Z36" s="26">
        <v>93.965999999999994</v>
      </c>
      <c r="AA36" s="26">
        <v>96.951999999999998</v>
      </c>
      <c r="AB36" s="26">
        <v>105.026</v>
      </c>
      <c r="AC36" s="26">
        <v>89.951999999999998</v>
      </c>
      <c r="AD36" s="26">
        <v>98.025999999999996</v>
      </c>
      <c r="AE36" s="26">
        <v>87.941999999999993</v>
      </c>
      <c r="AF36" s="26">
        <v>99.438000000000002</v>
      </c>
      <c r="AG36" s="26">
        <v>89.879000000000005</v>
      </c>
      <c r="AH36" s="26">
        <v>95.951999999999998</v>
      </c>
      <c r="AI36" s="26">
        <v>104.026</v>
      </c>
      <c r="AJ36" s="26">
        <v>119.438</v>
      </c>
      <c r="AK36" s="26">
        <v>100.879</v>
      </c>
      <c r="AL36" s="26">
        <v>85.951999999999998</v>
      </c>
      <c r="AM36" s="26">
        <v>94.025999999999996</v>
      </c>
      <c r="AN36" s="26">
        <v>91.951999999999998</v>
      </c>
      <c r="AO36" s="26">
        <v>25.593</v>
      </c>
      <c r="AP36" s="26">
        <v>94.278999999999996</v>
      </c>
      <c r="AQ36" s="26">
        <v>88.951999999999998</v>
      </c>
      <c r="AR36" s="26">
        <v>97.025999999999996</v>
      </c>
      <c r="AS36" s="26">
        <v>100.026</v>
      </c>
      <c r="AT36" s="26">
        <v>10.664999999999999</v>
      </c>
      <c r="AU36" s="26">
        <v>10.968</v>
      </c>
      <c r="AV36" s="26">
        <v>29.815999999999999</v>
      </c>
      <c r="AW36" s="26">
        <v>75.575999999999993</v>
      </c>
      <c r="AX36" s="27">
        <v>57.201000000000001</v>
      </c>
    </row>
    <row r="37" spans="2:50" x14ac:dyDescent="0.25">
      <c r="B37" s="35" t="s">
        <v>67</v>
      </c>
      <c r="C37" s="26">
        <v>25.847999999999999</v>
      </c>
      <c r="D37" s="26">
        <v>26.518000000000001</v>
      </c>
      <c r="E37" s="26">
        <v>28.994</v>
      </c>
      <c r="F37" s="26">
        <v>28.657</v>
      </c>
      <c r="G37" s="26">
        <v>28.457000000000001</v>
      </c>
      <c r="H37" s="26">
        <v>27.861999999999998</v>
      </c>
      <c r="I37" s="26">
        <v>75.77</v>
      </c>
      <c r="J37" s="26">
        <v>85.991</v>
      </c>
      <c r="K37" s="26">
        <v>94.83</v>
      </c>
      <c r="L37" s="26">
        <v>81.046999999999997</v>
      </c>
      <c r="M37" s="26">
        <v>97.224000000000004</v>
      </c>
      <c r="N37" s="26">
        <v>78.369</v>
      </c>
      <c r="O37" s="26">
        <v>90.454999999999998</v>
      </c>
      <c r="P37" s="26">
        <v>80.900999999999996</v>
      </c>
      <c r="Q37" s="26">
        <v>90.444000000000003</v>
      </c>
      <c r="R37" s="26">
        <v>93.864000000000004</v>
      </c>
      <c r="S37" s="26">
        <v>107.964</v>
      </c>
      <c r="T37" s="26">
        <v>80.834999999999994</v>
      </c>
      <c r="U37" s="26">
        <v>89.944000000000003</v>
      </c>
      <c r="V37" s="26">
        <v>48.548999999999999</v>
      </c>
      <c r="W37" s="26">
        <v>68.292000000000002</v>
      </c>
      <c r="X37" s="26">
        <v>79.900999999999996</v>
      </c>
      <c r="Y37" s="26">
        <v>75.561999999999998</v>
      </c>
      <c r="Z37" s="26">
        <v>92.775999999999996</v>
      </c>
      <c r="AA37" s="26">
        <v>89.991</v>
      </c>
      <c r="AB37" s="26">
        <v>98.83</v>
      </c>
      <c r="AC37" s="26">
        <v>82.991</v>
      </c>
      <c r="AD37" s="26">
        <v>91.83</v>
      </c>
      <c r="AE37" s="26">
        <v>80.980999999999995</v>
      </c>
      <c r="AF37" s="26">
        <v>91.900999999999996</v>
      </c>
      <c r="AG37" s="26">
        <v>81.399000000000001</v>
      </c>
      <c r="AH37" s="26">
        <v>88.991</v>
      </c>
      <c r="AI37" s="26">
        <v>97.83</v>
      </c>
      <c r="AJ37" s="26">
        <v>111.901</v>
      </c>
      <c r="AK37" s="26">
        <v>92.399000000000001</v>
      </c>
      <c r="AL37" s="26">
        <v>78.991</v>
      </c>
      <c r="AM37" s="26">
        <v>87.83</v>
      </c>
      <c r="AN37" s="26">
        <v>84.991</v>
      </c>
      <c r="AO37" s="26">
        <v>21.861999999999998</v>
      </c>
      <c r="AP37" s="26">
        <v>89.864000000000004</v>
      </c>
      <c r="AQ37" s="26">
        <v>81.991</v>
      </c>
      <c r="AR37" s="26">
        <v>90.83</v>
      </c>
      <c r="AS37" s="26">
        <v>93.83</v>
      </c>
      <c r="AT37" s="26">
        <v>9.4309999999999992</v>
      </c>
      <c r="AU37" s="26">
        <v>10.151999999999999</v>
      </c>
      <c r="AV37" s="26">
        <v>28.206</v>
      </c>
      <c r="AW37" s="26">
        <v>78.668000000000006</v>
      </c>
      <c r="AX37" s="27">
        <v>59.88</v>
      </c>
    </row>
    <row r="38" spans="2:50" x14ac:dyDescent="0.25">
      <c r="B38" s="35" t="s">
        <v>68</v>
      </c>
      <c r="C38" s="26">
        <v>24.707000000000001</v>
      </c>
      <c r="D38" s="26">
        <v>25.376999999999999</v>
      </c>
      <c r="E38" s="26">
        <v>26.803000000000001</v>
      </c>
      <c r="F38" s="26">
        <v>27.757999999999999</v>
      </c>
      <c r="G38" s="26">
        <v>27.558</v>
      </c>
      <c r="H38" s="26">
        <v>26.88</v>
      </c>
      <c r="I38" s="26">
        <v>75.227000000000004</v>
      </c>
      <c r="J38" s="26">
        <v>88.129000000000005</v>
      </c>
      <c r="K38" s="26">
        <v>97.817999999999998</v>
      </c>
      <c r="L38" s="26">
        <v>82.849000000000004</v>
      </c>
      <c r="M38" s="26">
        <v>89.028999999999996</v>
      </c>
      <c r="N38" s="26">
        <v>82.245000000000005</v>
      </c>
      <c r="O38" s="26">
        <v>92.411000000000001</v>
      </c>
      <c r="P38" s="26">
        <v>82.775000000000006</v>
      </c>
      <c r="Q38" s="26">
        <v>90.632000000000005</v>
      </c>
      <c r="R38" s="26">
        <v>90.075000000000003</v>
      </c>
      <c r="S38" s="26">
        <v>103.658</v>
      </c>
      <c r="T38" s="26">
        <v>80.951999999999998</v>
      </c>
      <c r="U38" s="26">
        <v>90.498999999999995</v>
      </c>
      <c r="V38" s="26">
        <v>51.579000000000001</v>
      </c>
      <c r="W38" s="26">
        <v>71.325999999999993</v>
      </c>
      <c r="X38" s="26">
        <v>81.775000000000006</v>
      </c>
      <c r="Y38" s="26">
        <v>74.966999999999999</v>
      </c>
      <c r="Z38" s="26">
        <v>95.534000000000006</v>
      </c>
      <c r="AA38" s="26">
        <v>92.129000000000005</v>
      </c>
      <c r="AB38" s="26">
        <v>101.818</v>
      </c>
      <c r="AC38" s="26">
        <v>85.129000000000005</v>
      </c>
      <c r="AD38" s="26">
        <v>94.817999999999998</v>
      </c>
      <c r="AE38" s="26">
        <v>83.119</v>
      </c>
      <c r="AF38" s="26">
        <v>93.775000000000006</v>
      </c>
      <c r="AG38" s="26">
        <v>81.569000000000003</v>
      </c>
      <c r="AH38" s="26">
        <v>91.129000000000005</v>
      </c>
      <c r="AI38" s="26">
        <v>100.818</v>
      </c>
      <c r="AJ38" s="26">
        <v>113.77500000000001</v>
      </c>
      <c r="AK38" s="26">
        <v>92.569000000000003</v>
      </c>
      <c r="AL38" s="26">
        <v>81.129000000000005</v>
      </c>
      <c r="AM38" s="26">
        <v>90.817999999999998</v>
      </c>
      <c r="AN38" s="26">
        <v>87.129000000000005</v>
      </c>
      <c r="AO38" s="26">
        <v>20.88</v>
      </c>
      <c r="AP38" s="26">
        <v>86.075000000000003</v>
      </c>
      <c r="AQ38" s="26">
        <v>84.129000000000005</v>
      </c>
      <c r="AR38" s="26">
        <v>93.817999999999998</v>
      </c>
      <c r="AS38" s="26">
        <v>96.817999999999998</v>
      </c>
      <c r="AT38" s="26">
        <v>9.11</v>
      </c>
      <c r="AU38" s="26">
        <v>10.039999999999999</v>
      </c>
      <c r="AV38" s="26">
        <v>26.911999999999999</v>
      </c>
      <c r="AW38" s="26">
        <v>81.625</v>
      </c>
      <c r="AX38" s="27">
        <v>62.292999999999999</v>
      </c>
    </row>
    <row r="39" spans="2:50" x14ac:dyDescent="0.25">
      <c r="B39" s="35" t="s">
        <v>69</v>
      </c>
      <c r="C39" s="26">
        <v>24.913</v>
      </c>
      <c r="D39" s="26">
        <v>25.582999999999998</v>
      </c>
      <c r="E39" s="26">
        <v>24.765000000000001</v>
      </c>
      <c r="F39" s="26">
        <v>27.202000000000002</v>
      </c>
      <c r="G39" s="26">
        <v>27.001999999999999</v>
      </c>
      <c r="H39" s="26">
        <v>27.385999999999999</v>
      </c>
      <c r="I39" s="26">
        <v>73.665999999999997</v>
      </c>
      <c r="J39" s="26">
        <v>88.105999999999995</v>
      </c>
      <c r="K39" s="26">
        <v>97.715000000000003</v>
      </c>
      <c r="L39" s="26">
        <v>82.793999999999997</v>
      </c>
      <c r="M39" s="26">
        <v>88.832999999999998</v>
      </c>
      <c r="N39" s="26">
        <v>83.228999999999999</v>
      </c>
      <c r="O39" s="26">
        <v>92.802999999999997</v>
      </c>
      <c r="P39" s="26">
        <v>85.516999999999996</v>
      </c>
      <c r="Q39" s="26">
        <v>90.563000000000002</v>
      </c>
      <c r="R39" s="26">
        <v>90.001000000000005</v>
      </c>
      <c r="S39" s="26">
        <v>104.521</v>
      </c>
      <c r="T39" s="26">
        <v>80.936000000000007</v>
      </c>
      <c r="U39" s="26">
        <v>90.349000000000004</v>
      </c>
      <c r="V39" s="26">
        <v>51.423999999999999</v>
      </c>
      <c r="W39" s="26">
        <v>71.751999999999995</v>
      </c>
      <c r="X39" s="26">
        <v>84.516999999999996</v>
      </c>
      <c r="Y39" s="26">
        <v>74.096999999999994</v>
      </c>
      <c r="Z39" s="26">
        <v>87.131</v>
      </c>
      <c r="AA39" s="26">
        <v>92.105999999999995</v>
      </c>
      <c r="AB39" s="26">
        <v>101.715</v>
      </c>
      <c r="AC39" s="26">
        <v>85.105999999999995</v>
      </c>
      <c r="AD39" s="26">
        <v>94.715000000000003</v>
      </c>
      <c r="AE39" s="26">
        <v>83.096000000000004</v>
      </c>
      <c r="AF39" s="26">
        <v>96.516999999999996</v>
      </c>
      <c r="AG39" s="26">
        <v>81.507000000000005</v>
      </c>
      <c r="AH39" s="26">
        <v>91.105999999999995</v>
      </c>
      <c r="AI39" s="26">
        <v>100.715</v>
      </c>
      <c r="AJ39" s="26">
        <v>116.517</v>
      </c>
      <c r="AK39" s="26">
        <v>92.507000000000005</v>
      </c>
      <c r="AL39" s="26">
        <v>81.105999999999995</v>
      </c>
      <c r="AM39" s="26">
        <v>90.715000000000003</v>
      </c>
      <c r="AN39" s="26">
        <v>87.105999999999995</v>
      </c>
      <c r="AO39" s="26">
        <v>21.385999999999999</v>
      </c>
      <c r="AP39" s="26">
        <v>86.001000000000005</v>
      </c>
      <c r="AQ39" s="26">
        <v>84.105999999999995</v>
      </c>
      <c r="AR39" s="26">
        <v>93.715000000000003</v>
      </c>
      <c r="AS39" s="26">
        <v>96.715000000000003</v>
      </c>
      <c r="AT39" s="26">
        <v>9.3019999999999996</v>
      </c>
      <c r="AU39" s="26">
        <v>9.7870000000000008</v>
      </c>
      <c r="AV39" s="26">
        <v>25.608000000000001</v>
      </c>
      <c r="AW39" s="26">
        <v>84.549000000000007</v>
      </c>
      <c r="AX39" s="27">
        <v>64.611999999999995</v>
      </c>
    </row>
    <row r="40" spans="2:50" x14ac:dyDescent="0.25">
      <c r="B40" s="35" t="s">
        <v>70</v>
      </c>
      <c r="C40" s="26">
        <v>24.838000000000001</v>
      </c>
      <c r="D40" s="26">
        <v>25.507999999999999</v>
      </c>
      <c r="E40" s="26">
        <v>24.684999999999999</v>
      </c>
      <c r="F40" s="26">
        <v>27.16</v>
      </c>
      <c r="G40" s="26">
        <v>26.96</v>
      </c>
      <c r="H40" s="26">
        <v>27.335999999999999</v>
      </c>
      <c r="I40" s="26">
        <v>70.552000000000007</v>
      </c>
      <c r="J40" s="26">
        <v>88.156000000000006</v>
      </c>
      <c r="K40" s="26">
        <v>97.751999999999995</v>
      </c>
      <c r="L40" s="26">
        <v>82.832999999999998</v>
      </c>
      <c r="M40" s="26">
        <v>88.840999999999994</v>
      </c>
      <c r="N40" s="26">
        <v>83.536000000000001</v>
      </c>
      <c r="O40" s="26">
        <v>92.968999999999994</v>
      </c>
      <c r="P40" s="26">
        <v>80.944000000000003</v>
      </c>
      <c r="Q40" s="26">
        <v>90.603999999999999</v>
      </c>
      <c r="R40" s="26">
        <v>90.203999999999994</v>
      </c>
      <c r="S40" s="26">
        <v>104.995</v>
      </c>
      <c r="T40" s="26">
        <v>80.983999999999995</v>
      </c>
      <c r="U40" s="26">
        <v>90.369</v>
      </c>
      <c r="V40" s="26">
        <v>51.234999999999999</v>
      </c>
      <c r="W40" s="26">
        <v>71.911000000000001</v>
      </c>
      <c r="X40" s="26">
        <v>79.944000000000003</v>
      </c>
      <c r="Y40" s="26">
        <v>73.953000000000003</v>
      </c>
      <c r="Z40" s="26">
        <v>87.418000000000006</v>
      </c>
      <c r="AA40" s="26">
        <v>92.156000000000006</v>
      </c>
      <c r="AB40" s="26">
        <v>101.752</v>
      </c>
      <c r="AC40" s="26">
        <v>85.156000000000006</v>
      </c>
      <c r="AD40" s="26">
        <v>94.751999999999995</v>
      </c>
      <c r="AE40" s="26">
        <v>83.146000000000001</v>
      </c>
      <c r="AF40" s="26">
        <v>91.944000000000003</v>
      </c>
      <c r="AG40" s="26">
        <v>81.543999999999997</v>
      </c>
      <c r="AH40" s="26">
        <v>91.156000000000006</v>
      </c>
      <c r="AI40" s="26">
        <v>100.752</v>
      </c>
      <c r="AJ40" s="26">
        <v>111.944</v>
      </c>
      <c r="AK40" s="26">
        <v>92.543999999999997</v>
      </c>
      <c r="AL40" s="26">
        <v>81.156000000000006</v>
      </c>
      <c r="AM40" s="26">
        <v>90.751999999999995</v>
      </c>
      <c r="AN40" s="26">
        <v>87.156000000000006</v>
      </c>
      <c r="AO40" s="26">
        <v>21.335999999999999</v>
      </c>
      <c r="AP40" s="26">
        <v>86.203999999999994</v>
      </c>
      <c r="AQ40" s="26">
        <v>84.156000000000006</v>
      </c>
      <c r="AR40" s="26">
        <v>93.751999999999995</v>
      </c>
      <c r="AS40" s="26">
        <v>96.751999999999995</v>
      </c>
      <c r="AT40" s="26">
        <v>9.3960000000000008</v>
      </c>
      <c r="AU40" s="26">
        <v>9.3239999999999998</v>
      </c>
      <c r="AV40" s="26">
        <v>25.553000000000001</v>
      </c>
      <c r="AW40" s="26">
        <v>87.108999999999995</v>
      </c>
      <c r="AX40" s="27">
        <v>66.89</v>
      </c>
    </row>
    <row r="41" spans="2:50" x14ac:dyDescent="0.25">
      <c r="B41" s="35" t="s">
        <v>71</v>
      </c>
      <c r="C41" s="26">
        <v>25.045000000000002</v>
      </c>
      <c r="D41" s="26">
        <v>25.715</v>
      </c>
      <c r="E41" s="26">
        <v>24.664999999999999</v>
      </c>
      <c r="F41" s="26">
        <v>27.149000000000001</v>
      </c>
      <c r="G41" s="26">
        <v>26.949000000000002</v>
      </c>
      <c r="H41" s="26">
        <v>27.323</v>
      </c>
      <c r="I41" s="26">
        <v>70.706999999999994</v>
      </c>
      <c r="J41" s="26">
        <v>88.272000000000006</v>
      </c>
      <c r="K41" s="26">
        <v>97.876999999999995</v>
      </c>
      <c r="L41" s="26">
        <v>82.94</v>
      </c>
      <c r="M41" s="26">
        <v>88.947000000000003</v>
      </c>
      <c r="N41" s="26">
        <v>83.671999999999997</v>
      </c>
      <c r="O41" s="26">
        <v>93.076999999999998</v>
      </c>
      <c r="P41" s="26">
        <v>82.82</v>
      </c>
      <c r="Q41" s="26">
        <v>90.721000000000004</v>
      </c>
      <c r="R41" s="26">
        <v>90.472999999999999</v>
      </c>
      <c r="S41" s="26">
        <v>105.369</v>
      </c>
      <c r="T41" s="26">
        <v>81.090999999999994</v>
      </c>
      <c r="U41" s="26">
        <v>90.48</v>
      </c>
      <c r="V41" s="26">
        <v>51.042999999999999</v>
      </c>
      <c r="W41" s="26">
        <v>72.003</v>
      </c>
      <c r="X41" s="26">
        <v>81.819999999999993</v>
      </c>
      <c r="Y41" s="26">
        <v>74.13</v>
      </c>
      <c r="Z41" s="26">
        <v>87.655000000000001</v>
      </c>
      <c r="AA41" s="26">
        <v>92.272000000000006</v>
      </c>
      <c r="AB41" s="26">
        <v>101.877</v>
      </c>
      <c r="AC41" s="26">
        <v>85.272000000000006</v>
      </c>
      <c r="AD41" s="26">
        <v>94.876999999999995</v>
      </c>
      <c r="AE41" s="26">
        <v>83.262</v>
      </c>
      <c r="AF41" s="26">
        <v>93.82</v>
      </c>
      <c r="AG41" s="26">
        <v>81.649000000000001</v>
      </c>
      <c r="AH41" s="26">
        <v>91.272000000000006</v>
      </c>
      <c r="AI41" s="26">
        <v>100.877</v>
      </c>
      <c r="AJ41" s="26">
        <v>113.82</v>
      </c>
      <c r="AK41" s="26">
        <v>92.649000000000001</v>
      </c>
      <c r="AL41" s="26">
        <v>81.272000000000006</v>
      </c>
      <c r="AM41" s="26">
        <v>90.876999999999995</v>
      </c>
      <c r="AN41" s="26">
        <v>87.272000000000006</v>
      </c>
      <c r="AO41" s="26">
        <v>21.323</v>
      </c>
      <c r="AP41" s="26">
        <v>86.472999999999999</v>
      </c>
      <c r="AQ41" s="26">
        <v>84.272000000000006</v>
      </c>
      <c r="AR41" s="26">
        <v>93.876999999999995</v>
      </c>
      <c r="AS41" s="26">
        <v>96.876999999999995</v>
      </c>
      <c r="AT41" s="26">
        <v>9.5939999999999994</v>
      </c>
      <c r="AU41" s="26">
        <v>9.3179999999999996</v>
      </c>
      <c r="AV41" s="26">
        <v>25.539000000000001</v>
      </c>
      <c r="AW41" s="26">
        <v>89.662999999999997</v>
      </c>
      <c r="AX41" s="27">
        <v>69.149000000000001</v>
      </c>
    </row>
    <row r="42" spans="2:50" x14ac:dyDescent="0.25">
      <c r="B42" s="35" t="s">
        <v>72</v>
      </c>
      <c r="C42" s="26">
        <v>25.335999999999999</v>
      </c>
      <c r="D42" s="26">
        <v>26.006</v>
      </c>
      <c r="E42" s="26">
        <v>24.66</v>
      </c>
      <c r="F42" s="26">
        <v>27.146000000000001</v>
      </c>
      <c r="G42" s="26">
        <v>26.946000000000002</v>
      </c>
      <c r="H42" s="26">
        <v>27.32</v>
      </c>
      <c r="I42" s="26">
        <v>70.869</v>
      </c>
      <c r="J42" s="26">
        <v>88.393000000000001</v>
      </c>
      <c r="K42" s="26">
        <v>98.009</v>
      </c>
      <c r="L42" s="26">
        <v>83.052999999999997</v>
      </c>
      <c r="M42" s="26">
        <v>89.066000000000003</v>
      </c>
      <c r="N42" s="26">
        <v>83.765000000000001</v>
      </c>
      <c r="O42" s="26">
        <v>93.168999999999997</v>
      </c>
      <c r="P42" s="26">
        <v>85.561999999999998</v>
      </c>
      <c r="Q42" s="26">
        <v>90.843999999999994</v>
      </c>
      <c r="R42" s="26">
        <v>90.751000000000005</v>
      </c>
      <c r="S42" s="26">
        <v>105.708</v>
      </c>
      <c r="T42" s="26">
        <v>81.201999999999998</v>
      </c>
      <c r="U42" s="26">
        <v>90.600999999999999</v>
      </c>
      <c r="V42" s="26">
        <v>50.860999999999997</v>
      </c>
      <c r="W42" s="26">
        <v>72.075999999999993</v>
      </c>
      <c r="X42" s="26">
        <v>84.561999999999998</v>
      </c>
      <c r="Y42" s="26">
        <v>74.304000000000002</v>
      </c>
      <c r="Z42" s="26">
        <v>87.867999999999995</v>
      </c>
      <c r="AA42" s="26">
        <v>92.393000000000001</v>
      </c>
      <c r="AB42" s="26">
        <v>102.009</v>
      </c>
      <c r="AC42" s="26">
        <v>85.393000000000001</v>
      </c>
      <c r="AD42" s="26">
        <v>95.009</v>
      </c>
      <c r="AE42" s="26">
        <v>83.382999999999996</v>
      </c>
      <c r="AF42" s="26">
        <v>96.561999999999998</v>
      </c>
      <c r="AG42" s="26">
        <v>81.760000000000005</v>
      </c>
      <c r="AH42" s="26">
        <v>91.393000000000001</v>
      </c>
      <c r="AI42" s="26">
        <v>101.009</v>
      </c>
      <c r="AJ42" s="26">
        <v>116.562</v>
      </c>
      <c r="AK42" s="26">
        <v>92.76</v>
      </c>
      <c r="AL42" s="26">
        <v>81.393000000000001</v>
      </c>
      <c r="AM42" s="26">
        <v>91.009</v>
      </c>
      <c r="AN42" s="26">
        <v>87.393000000000001</v>
      </c>
      <c r="AO42" s="26">
        <v>21.32</v>
      </c>
      <c r="AP42" s="26">
        <v>86.751000000000005</v>
      </c>
      <c r="AQ42" s="26">
        <v>84.393000000000001</v>
      </c>
      <c r="AR42" s="26">
        <v>94.009</v>
      </c>
      <c r="AS42" s="26">
        <v>97.009</v>
      </c>
      <c r="AT42" s="26">
        <v>9.5879999999999992</v>
      </c>
      <c r="AU42" s="26">
        <v>9.3130000000000006</v>
      </c>
      <c r="AV42" s="26">
        <v>25.536000000000001</v>
      </c>
      <c r="AW42" s="26">
        <v>92.203999999999994</v>
      </c>
      <c r="AX42" s="27">
        <v>71.397000000000006</v>
      </c>
    </row>
    <row r="43" spans="2:50" ht="15.75" thickBot="1" x14ac:dyDescent="0.3">
      <c r="B43" s="38" t="s">
        <v>73</v>
      </c>
      <c r="C43" s="30">
        <v>25.335000000000001</v>
      </c>
      <c r="D43" s="30">
        <v>26.004999999999999</v>
      </c>
      <c r="E43" s="30">
        <v>24.658000000000001</v>
      </c>
      <c r="F43" s="30">
        <v>27.145</v>
      </c>
      <c r="G43" s="30">
        <v>26.945</v>
      </c>
      <c r="H43" s="30">
        <v>27.318999999999999</v>
      </c>
      <c r="I43" s="30">
        <v>71.034000000000006</v>
      </c>
      <c r="J43" s="30">
        <v>88.506</v>
      </c>
      <c r="K43" s="30">
        <v>98.134</v>
      </c>
      <c r="L43" s="30">
        <v>83.159000000000006</v>
      </c>
      <c r="M43" s="30">
        <v>89.179000000000002</v>
      </c>
      <c r="N43" s="30">
        <v>83.841999999999999</v>
      </c>
      <c r="O43" s="30">
        <v>93.251999999999995</v>
      </c>
      <c r="P43" s="30">
        <v>86.546999999999997</v>
      </c>
      <c r="Q43" s="30">
        <v>90.96</v>
      </c>
      <c r="R43" s="30">
        <v>91.016999999999996</v>
      </c>
      <c r="S43" s="30">
        <v>106.02200000000001</v>
      </c>
      <c r="T43" s="30">
        <v>81.305999999999997</v>
      </c>
      <c r="U43" s="30">
        <v>90.716999999999999</v>
      </c>
      <c r="V43" s="30">
        <v>50.698</v>
      </c>
      <c r="W43" s="30">
        <v>72.14</v>
      </c>
      <c r="X43" s="30">
        <v>85.546999999999997</v>
      </c>
      <c r="Y43" s="30">
        <v>74.477999999999994</v>
      </c>
      <c r="Z43" s="30">
        <v>88.075000000000003</v>
      </c>
      <c r="AA43" s="30">
        <v>92.506</v>
      </c>
      <c r="AB43" s="30">
        <v>102.134</v>
      </c>
      <c r="AC43" s="30">
        <v>85.506</v>
      </c>
      <c r="AD43" s="30">
        <v>95.134</v>
      </c>
      <c r="AE43" s="30">
        <v>83.495999999999995</v>
      </c>
      <c r="AF43" s="30">
        <v>97.546999999999997</v>
      </c>
      <c r="AG43" s="30">
        <v>81.864000000000004</v>
      </c>
      <c r="AH43" s="30">
        <v>91.506</v>
      </c>
      <c r="AI43" s="30">
        <v>101.134</v>
      </c>
      <c r="AJ43" s="30">
        <v>117.547</v>
      </c>
      <c r="AK43" s="30">
        <v>92.864000000000004</v>
      </c>
      <c r="AL43" s="30">
        <v>81.506</v>
      </c>
      <c r="AM43" s="30">
        <v>91.134</v>
      </c>
      <c r="AN43" s="30">
        <v>87.506</v>
      </c>
      <c r="AO43" s="30">
        <v>21.318999999999999</v>
      </c>
      <c r="AP43" s="30">
        <v>87.016999999999996</v>
      </c>
      <c r="AQ43" s="30">
        <v>84.506</v>
      </c>
      <c r="AR43" s="30">
        <v>94.134</v>
      </c>
      <c r="AS43" s="30">
        <v>97.134</v>
      </c>
      <c r="AT43" s="30">
        <v>9.5830000000000002</v>
      </c>
      <c r="AU43" s="30">
        <v>9.3079999999999998</v>
      </c>
      <c r="AV43" s="30">
        <v>25.535</v>
      </c>
      <c r="AW43" s="30">
        <v>94.736000000000004</v>
      </c>
      <c r="AX43" s="31">
        <v>73.655000000000001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E968-24B3-4B72-967A-8A6C1DF00865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45870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46874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46905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46935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46966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46997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47027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47058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47088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47119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47150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47178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47209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47239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2244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47270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47300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47331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47362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47392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47423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47453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47484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47515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47543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47574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47604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47635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47665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47696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47727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47757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47788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47818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47849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47880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47908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47939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47969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48000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48030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48061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48092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48122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48153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48183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48214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48245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48274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48305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48335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48366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48396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48427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48458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48488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48519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48549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48580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48611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48639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48670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48700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48731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48761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48792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4699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48823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48853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48884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48914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48945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48976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49004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49035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49065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49096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49126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49157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49188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5349</v>
      </c>
      <c r="AW121" s="45" t="s">
        <v>5350</v>
      </c>
      <c r="AX121" s="46" t="s">
        <v>5351</v>
      </c>
    </row>
    <row r="122" spans="2:50" x14ac:dyDescent="0.25">
      <c r="B122" s="28">
        <v>49218</v>
      </c>
      <c r="C122" s="45" t="s">
        <v>5352</v>
      </c>
      <c r="D122" s="45" t="s">
        <v>5353</v>
      </c>
      <c r="E122" s="45" t="s">
        <v>5354</v>
      </c>
      <c r="F122" s="45" t="s">
        <v>5355</v>
      </c>
      <c r="G122" s="45" t="s">
        <v>5356</v>
      </c>
      <c r="H122" s="45" t="s">
        <v>5357</v>
      </c>
      <c r="I122" s="45" t="s">
        <v>5358</v>
      </c>
      <c r="J122" s="45" t="s">
        <v>5359</v>
      </c>
      <c r="K122" s="45" t="s">
        <v>5360</v>
      </c>
      <c r="L122" s="45" t="s">
        <v>5361</v>
      </c>
      <c r="M122" s="45" t="s">
        <v>5362</v>
      </c>
      <c r="N122" s="45" t="s">
        <v>5363</v>
      </c>
      <c r="O122" s="45" t="s">
        <v>5364</v>
      </c>
      <c r="P122" s="45" t="s">
        <v>5365</v>
      </c>
      <c r="Q122" s="45" t="s">
        <v>5366</v>
      </c>
      <c r="R122" s="45" t="s">
        <v>5367</v>
      </c>
      <c r="S122" s="45" t="s">
        <v>5368</v>
      </c>
      <c r="T122" s="45" t="s">
        <v>5369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49249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49279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49310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49341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49369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49400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49430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49461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49491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5830</v>
      </c>
      <c r="AX131" s="46" t="s">
        <v>5831</v>
      </c>
    </row>
    <row r="132" spans="2:50" ht="15.75" thickBot="1" x14ac:dyDescent="0.3">
      <c r="B132" s="29">
        <v>49522</v>
      </c>
      <c r="C132" s="47" t="s">
        <v>5832</v>
      </c>
      <c r="D132" s="47" t="s">
        <v>5833</v>
      </c>
      <c r="E132" s="47" t="s">
        <v>5834</v>
      </c>
      <c r="F132" s="47" t="s">
        <v>5835</v>
      </c>
      <c r="G132" s="47" t="s">
        <v>5836</v>
      </c>
      <c r="H132" s="47" t="s">
        <v>5837</v>
      </c>
      <c r="I132" s="47" t="s">
        <v>5838</v>
      </c>
      <c r="J132" s="47" t="s">
        <v>5839</v>
      </c>
      <c r="K132" s="47" t="s">
        <v>5840</v>
      </c>
      <c r="L132" s="47" t="s">
        <v>5841</v>
      </c>
      <c r="M132" s="47" t="s">
        <v>5842</v>
      </c>
      <c r="N132" s="47" t="s">
        <v>5843</v>
      </c>
      <c r="O132" s="47" t="s">
        <v>5844</v>
      </c>
      <c r="P132" s="47" t="s">
        <v>5845</v>
      </c>
      <c r="Q132" s="47" t="s">
        <v>5846</v>
      </c>
      <c r="R132" s="47" t="s">
        <v>5847</v>
      </c>
      <c r="S132" s="47" t="s">
        <v>5848</v>
      </c>
      <c r="T132" s="47" t="s">
        <v>5849</v>
      </c>
      <c r="U132" s="47" t="s">
        <v>5850</v>
      </c>
      <c r="V132" s="47" t="s">
        <v>5851</v>
      </c>
      <c r="W132" s="47" t="s">
        <v>5852</v>
      </c>
      <c r="X132" s="47" t="s">
        <v>5853</v>
      </c>
      <c r="Y132" s="47" t="s">
        <v>5854</v>
      </c>
      <c r="Z132" s="47" t="s">
        <v>5855</v>
      </c>
      <c r="AA132" s="47" t="s">
        <v>5856</v>
      </c>
      <c r="AB132" s="47" t="s">
        <v>5857</v>
      </c>
      <c r="AC132" s="47" t="s">
        <v>5858</v>
      </c>
      <c r="AD132" s="47" t="s">
        <v>5859</v>
      </c>
      <c r="AE132" s="47" t="s">
        <v>5860</v>
      </c>
      <c r="AF132" s="47" t="s">
        <v>5861</v>
      </c>
      <c r="AG132" s="47" t="s">
        <v>5862</v>
      </c>
      <c r="AH132" s="47" t="s">
        <v>5863</v>
      </c>
      <c r="AI132" s="47" t="s">
        <v>5864</v>
      </c>
      <c r="AJ132" s="47" t="s">
        <v>5865</v>
      </c>
      <c r="AK132" s="47" t="s">
        <v>5866</v>
      </c>
      <c r="AL132" s="47" t="s">
        <v>5867</v>
      </c>
      <c r="AM132" s="47" t="s">
        <v>5868</v>
      </c>
      <c r="AN132" s="47" t="s">
        <v>5869</v>
      </c>
      <c r="AO132" s="47" t="s">
        <v>5870</v>
      </c>
      <c r="AP132" s="47" t="s">
        <v>5871</v>
      </c>
      <c r="AQ132" s="47" t="s">
        <v>5872</v>
      </c>
      <c r="AR132" s="47" t="s">
        <v>5873</v>
      </c>
      <c r="AS132" s="47" t="s">
        <v>5874</v>
      </c>
      <c r="AT132" s="47" t="s">
        <v>5875</v>
      </c>
      <c r="AU132" s="47" t="s">
        <v>5876</v>
      </c>
      <c r="AV132" s="47" t="s">
        <v>5877</v>
      </c>
      <c r="AW132" s="47" t="s">
        <v>5878</v>
      </c>
      <c r="AX132" s="48" t="s">
        <v>5879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0DD5F-4212-4D2A-ADE6-742BF65FA261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5880</v>
      </c>
      <c r="D12" s="26" t="s">
        <v>5881</v>
      </c>
      <c r="E12" s="26" t="s">
        <v>5882</v>
      </c>
      <c r="F12" s="26" t="s">
        <v>5883</v>
      </c>
      <c r="G12" s="26" t="s">
        <v>5884</v>
      </c>
      <c r="H12" s="26" t="s">
        <v>5885</v>
      </c>
      <c r="I12" s="26" t="s">
        <v>5886</v>
      </c>
      <c r="J12" s="26" t="s">
        <v>5887</v>
      </c>
      <c r="K12" s="26" t="s">
        <v>5888</v>
      </c>
      <c r="L12" s="26" t="s">
        <v>5889</v>
      </c>
      <c r="M12" s="26" t="s">
        <v>5890</v>
      </c>
      <c r="N12" s="26" t="s">
        <v>5891</v>
      </c>
      <c r="O12" s="26" t="s">
        <v>5892</v>
      </c>
      <c r="P12" s="26" t="s">
        <v>5893</v>
      </c>
      <c r="Q12" s="26" t="s">
        <v>5894</v>
      </c>
      <c r="R12" s="26" t="s">
        <v>5895</v>
      </c>
      <c r="S12" s="26" t="s">
        <v>5896</v>
      </c>
      <c r="T12" s="26" t="s">
        <v>5897</v>
      </c>
      <c r="U12" s="26" t="s">
        <v>5898</v>
      </c>
      <c r="V12" s="26" t="s">
        <v>5899</v>
      </c>
      <c r="W12" s="26" t="s">
        <v>5900</v>
      </c>
      <c r="X12" s="26" t="s">
        <v>5901</v>
      </c>
      <c r="Y12" s="26" t="s">
        <v>5902</v>
      </c>
      <c r="Z12" s="26" t="s">
        <v>5903</v>
      </c>
      <c r="AA12" s="26" t="s">
        <v>5904</v>
      </c>
      <c r="AB12" s="26" t="s">
        <v>5905</v>
      </c>
      <c r="AC12" s="26" t="s">
        <v>5906</v>
      </c>
      <c r="AD12" s="26" t="s">
        <v>5907</v>
      </c>
      <c r="AE12" s="26" t="s">
        <v>5908</v>
      </c>
      <c r="AF12" s="26" t="s">
        <v>5909</v>
      </c>
      <c r="AG12" s="26" t="s">
        <v>5910</v>
      </c>
      <c r="AH12" s="26" t="s">
        <v>5911</v>
      </c>
      <c r="AI12" s="26" t="s">
        <v>5912</v>
      </c>
      <c r="AJ12" s="26" t="s">
        <v>5913</v>
      </c>
      <c r="AK12" s="26" t="s">
        <v>5914</v>
      </c>
      <c r="AL12" s="26" t="s">
        <v>5915</v>
      </c>
      <c r="AM12" s="26" t="s">
        <v>5916</v>
      </c>
      <c r="AN12" s="26" t="s">
        <v>5917</v>
      </c>
      <c r="AO12" s="26" t="s">
        <v>5918</v>
      </c>
      <c r="AP12" s="26" t="s">
        <v>5919</v>
      </c>
      <c r="AQ12" s="26" t="s">
        <v>5920</v>
      </c>
      <c r="AR12" s="26" t="s">
        <v>5921</v>
      </c>
      <c r="AS12" s="26" t="s">
        <v>5922</v>
      </c>
      <c r="AT12" s="26" t="s">
        <v>5923</v>
      </c>
      <c r="AU12" s="26" t="s">
        <v>5924</v>
      </c>
      <c r="AV12" s="26" t="s">
        <v>5925</v>
      </c>
      <c r="AW12" s="26" t="s">
        <v>5926</v>
      </c>
      <c r="AX12" s="27" t="s">
        <v>5927</v>
      </c>
    </row>
    <row r="13" spans="1:50" x14ac:dyDescent="0.25">
      <c r="B13" s="35" t="s">
        <v>44</v>
      </c>
      <c r="C13" s="26" t="s">
        <v>5928</v>
      </c>
      <c r="D13" s="26" t="s">
        <v>5929</v>
      </c>
      <c r="E13" s="26" t="s">
        <v>5930</v>
      </c>
      <c r="F13" s="26" t="s">
        <v>5931</v>
      </c>
      <c r="G13" s="26" t="s">
        <v>5932</v>
      </c>
      <c r="H13" s="26" t="s">
        <v>5933</v>
      </c>
      <c r="I13" s="26" t="s">
        <v>5934</v>
      </c>
      <c r="J13" s="26" t="s">
        <v>5935</v>
      </c>
      <c r="K13" s="26" t="s">
        <v>5936</v>
      </c>
      <c r="L13" s="26" t="s">
        <v>5937</v>
      </c>
      <c r="M13" s="26" t="s">
        <v>5938</v>
      </c>
      <c r="N13" s="26" t="s">
        <v>5939</v>
      </c>
      <c r="O13" s="26" t="s">
        <v>5940</v>
      </c>
      <c r="P13" s="26" t="s">
        <v>5941</v>
      </c>
      <c r="Q13" s="26" t="s">
        <v>5942</v>
      </c>
      <c r="R13" s="26" t="s">
        <v>5943</v>
      </c>
      <c r="S13" s="26" t="s">
        <v>5944</v>
      </c>
      <c r="T13" s="26" t="s">
        <v>5945</v>
      </c>
      <c r="U13" s="26" t="s">
        <v>5946</v>
      </c>
      <c r="V13" s="26" t="s">
        <v>5947</v>
      </c>
      <c r="W13" s="26" t="s">
        <v>5948</v>
      </c>
      <c r="X13" s="26" t="s">
        <v>5949</v>
      </c>
      <c r="Y13" s="26" t="s">
        <v>5950</v>
      </c>
      <c r="Z13" s="26" t="s">
        <v>5951</v>
      </c>
      <c r="AA13" s="26" t="s">
        <v>5952</v>
      </c>
      <c r="AB13" s="26" t="s">
        <v>5953</v>
      </c>
      <c r="AC13" s="26" t="s">
        <v>5954</v>
      </c>
      <c r="AD13" s="26" t="s">
        <v>5955</v>
      </c>
      <c r="AE13" s="26" t="s">
        <v>5956</v>
      </c>
      <c r="AF13" s="26" t="s">
        <v>5957</v>
      </c>
      <c r="AG13" s="26" t="s">
        <v>5958</v>
      </c>
      <c r="AH13" s="26" t="s">
        <v>5959</v>
      </c>
      <c r="AI13" s="26" t="s">
        <v>5960</v>
      </c>
      <c r="AJ13" s="26" t="s">
        <v>5961</v>
      </c>
      <c r="AK13" s="26" t="s">
        <v>5962</v>
      </c>
      <c r="AL13" s="26" t="s">
        <v>5963</v>
      </c>
      <c r="AM13" s="26" t="s">
        <v>5964</v>
      </c>
      <c r="AN13" s="26" t="s">
        <v>5965</v>
      </c>
      <c r="AO13" s="26" t="s">
        <v>5966</v>
      </c>
      <c r="AP13" s="26" t="s">
        <v>5967</v>
      </c>
      <c r="AQ13" s="26" t="s">
        <v>5968</v>
      </c>
      <c r="AR13" s="26" t="s">
        <v>5969</v>
      </c>
      <c r="AS13" s="26" t="s">
        <v>5970</v>
      </c>
      <c r="AT13" s="26" t="s">
        <v>5971</v>
      </c>
      <c r="AU13" s="26" t="s">
        <v>5972</v>
      </c>
      <c r="AV13" s="26" t="s">
        <v>5973</v>
      </c>
      <c r="AW13" s="26" t="s">
        <v>5974</v>
      </c>
      <c r="AX13" s="27" t="s">
        <v>5975</v>
      </c>
    </row>
    <row r="14" spans="1:50" x14ac:dyDescent="0.25">
      <c r="B14" s="35" t="s">
        <v>45</v>
      </c>
      <c r="C14" s="26" t="s">
        <v>5976</v>
      </c>
      <c r="D14" s="26" t="s">
        <v>5977</v>
      </c>
      <c r="E14" s="26" t="s">
        <v>5978</v>
      </c>
      <c r="F14" s="26" t="s">
        <v>5979</v>
      </c>
      <c r="G14" s="26" t="s">
        <v>5980</v>
      </c>
      <c r="H14" s="26" t="s">
        <v>5981</v>
      </c>
      <c r="I14" s="26" t="s">
        <v>5982</v>
      </c>
      <c r="J14" s="26" t="s">
        <v>5983</v>
      </c>
      <c r="K14" s="26" t="s">
        <v>5984</v>
      </c>
      <c r="L14" s="26" t="s">
        <v>5985</v>
      </c>
      <c r="M14" s="26" t="s">
        <v>5986</v>
      </c>
      <c r="N14" s="26" t="s">
        <v>5987</v>
      </c>
      <c r="O14" s="26" t="s">
        <v>5988</v>
      </c>
      <c r="P14" s="26" t="s">
        <v>5989</v>
      </c>
      <c r="Q14" s="26" t="s">
        <v>5990</v>
      </c>
      <c r="R14" s="26" t="s">
        <v>5991</v>
      </c>
      <c r="S14" s="26" t="s">
        <v>5992</v>
      </c>
      <c r="T14" s="26" t="s">
        <v>5993</v>
      </c>
      <c r="U14" s="26" t="s">
        <v>5994</v>
      </c>
      <c r="V14" s="26" t="s">
        <v>5995</v>
      </c>
      <c r="W14" s="26" t="s">
        <v>5996</v>
      </c>
      <c r="X14" s="26" t="s">
        <v>5997</v>
      </c>
      <c r="Y14" s="26" t="s">
        <v>5998</v>
      </c>
      <c r="Z14" s="26" t="s">
        <v>5999</v>
      </c>
      <c r="AA14" s="26" t="s">
        <v>6000</v>
      </c>
      <c r="AB14" s="26" t="s">
        <v>6001</v>
      </c>
      <c r="AC14" s="26" t="s">
        <v>6002</v>
      </c>
      <c r="AD14" s="26" t="s">
        <v>6003</v>
      </c>
      <c r="AE14" s="26" t="s">
        <v>6004</v>
      </c>
      <c r="AF14" s="26" t="s">
        <v>6005</v>
      </c>
      <c r="AG14" s="26" t="s">
        <v>6006</v>
      </c>
      <c r="AH14" s="26" t="s">
        <v>6007</v>
      </c>
      <c r="AI14" s="26" t="s">
        <v>6008</v>
      </c>
      <c r="AJ14" s="26" t="s">
        <v>6009</v>
      </c>
      <c r="AK14" s="26" t="s">
        <v>6010</v>
      </c>
      <c r="AL14" s="26" t="s">
        <v>6011</v>
      </c>
      <c r="AM14" s="26" t="s">
        <v>6012</v>
      </c>
      <c r="AN14" s="26" t="s">
        <v>6013</v>
      </c>
      <c r="AO14" s="26" t="s">
        <v>6014</v>
      </c>
      <c r="AP14" s="26" t="s">
        <v>6015</v>
      </c>
      <c r="AQ14" s="26" t="s">
        <v>6016</v>
      </c>
      <c r="AR14" s="26" t="s">
        <v>6017</v>
      </c>
      <c r="AS14" s="26" t="s">
        <v>6018</v>
      </c>
      <c r="AT14" s="26" t="s">
        <v>6019</v>
      </c>
      <c r="AU14" s="26" t="s">
        <v>6020</v>
      </c>
      <c r="AV14" s="26" t="s">
        <v>6021</v>
      </c>
      <c r="AW14" s="26" t="s">
        <v>6022</v>
      </c>
      <c r="AX14" s="27" t="s">
        <v>6023</v>
      </c>
    </row>
    <row r="15" spans="1:50" x14ac:dyDescent="0.25">
      <c r="B15" s="35" t="s">
        <v>46</v>
      </c>
      <c r="C15" s="26" t="s">
        <v>6024</v>
      </c>
      <c r="D15" s="26" t="s">
        <v>6025</v>
      </c>
      <c r="E15" s="26" t="s">
        <v>6026</v>
      </c>
      <c r="F15" s="26" t="s">
        <v>6027</v>
      </c>
      <c r="G15" s="26" t="s">
        <v>6028</v>
      </c>
      <c r="H15" s="26" t="s">
        <v>6029</v>
      </c>
      <c r="I15" s="26" t="s">
        <v>6030</v>
      </c>
      <c r="J15" s="26" t="s">
        <v>6031</v>
      </c>
      <c r="K15" s="26" t="s">
        <v>6032</v>
      </c>
      <c r="L15" s="26" t="s">
        <v>6033</v>
      </c>
      <c r="M15" s="26" t="s">
        <v>6034</v>
      </c>
      <c r="N15" s="26" t="s">
        <v>6035</v>
      </c>
      <c r="O15" s="26" t="s">
        <v>6036</v>
      </c>
      <c r="P15" s="26" t="s">
        <v>6037</v>
      </c>
      <c r="Q15" s="26" t="s">
        <v>6038</v>
      </c>
      <c r="R15" s="26" t="s">
        <v>6039</v>
      </c>
      <c r="S15" s="26" t="s">
        <v>6040</v>
      </c>
      <c r="T15" s="26" t="s">
        <v>6041</v>
      </c>
      <c r="U15" s="26" t="s">
        <v>6042</v>
      </c>
      <c r="V15" s="26" t="s">
        <v>6043</v>
      </c>
      <c r="W15" s="26" t="s">
        <v>6044</v>
      </c>
      <c r="X15" s="26" t="s">
        <v>6045</v>
      </c>
      <c r="Y15" s="26" t="s">
        <v>6046</v>
      </c>
      <c r="Z15" s="26" t="s">
        <v>6047</v>
      </c>
      <c r="AA15" s="26" t="s">
        <v>6048</v>
      </c>
      <c r="AB15" s="26" t="s">
        <v>6049</v>
      </c>
      <c r="AC15" s="26" t="s">
        <v>6050</v>
      </c>
      <c r="AD15" s="26" t="s">
        <v>6051</v>
      </c>
      <c r="AE15" s="26" t="s">
        <v>6052</v>
      </c>
      <c r="AF15" s="26" t="s">
        <v>6053</v>
      </c>
      <c r="AG15" s="26" t="s">
        <v>6054</v>
      </c>
      <c r="AH15" s="26" t="s">
        <v>6055</v>
      </c>
      <c r="AI15" s="26" t="s">
        <v>6056</v>
      </c>
      <c r="AJ15" s="26" t="s">
        <v>6057</v>
      </c>
      <c r="AK15" s="26" t="s">
        <v>6058</v>
      </c>
      <c r="AL15" s="26" t="s">
        <v>6059</v>
      </c>
      <c r="AM15" s="26" t="s">
        <v>6060</v>
      </c>
      <c r="AN15" s="26" t="s">
        <v>6061</v>
      </c>
      <c r="AO15" s="26" t="s">
        <v>6062</v>
      </c>
      <c r="AP15" s="26" t="s">
        <v>6063</v>
      </c>
      <c r="AQ15" s="26" t="s">
        <v>6064</v>
      </c>
      <c r="AR15" s="26" t="s">
        <v>6065</v>
      </c>
      <c r="AS15" s="26" t="s">
        <v>6066</v>
      </c>
      <c r="AT15" s="26" t="s">
        <v>6067</v>
      </c>
      <c r="AU15" s="26" t="s">
        <v>6068</v>
      </c>
      <c r="AV15" s="26" t="s">
        <v>6069</v>
      </c>
      <c r="AW15" s="26" t="s">
        <v>6070</v>
      </c>
      <c r="AX15" s="27" t="s">
        <v>6071</v>
      </c>
    </row>
    <row r="16" spans="1:50" x14ac:dyDescent="0.25">
      <c r="B16" s="35" t="s">
        <v>47</v>
      </c>
      <c r="C16" s="26" t="s">
        <v>6072</v>
      </c>
      <c r="D16" s="26" t="s">
        <v>6073</v>
      </c>
      <c r="E16" s="26" t="s">
        <v>6074</v>
      </c>
      <c r="F16" s="26" t="s">
        <v>6075</v>
      </c>
      <c r="G16" s="26" t="s">
        <v>6076</v>
      </c>
      <c r="H16" s="26" t="s">
        <v>6077</v>
      </c>
      <c r="I16" s="26" t="s">
        <v>6078</v>
      </c>
      <c r="J16" s="26" t="s">
        <v>6079</v>
      </c>
      <c r="K16" s="26" t="s">
        <v>6080</v>
      </c>
      <c r="L16" s="26" t="s">
        <v>6081</v>
      </c>
      <c r="M16" s="26" t="s">
        <v>6082</v>
      </c>
      <c r="N16" s="26" t="s">
        <v>6083</v>
      </c>
      <c r="O16" s="26" t="s">
        <v>6084</v>
      </c>
      <c r="P16" s="26" t="s">
        <v>6085</v>
      </c>
      <c r="Q16" s="26" t="s">
        <v>6086</v>
      </c>
      <c r="R16" s="26" t="s">
        <v>6087</v>
      </c>
      <c r="S16" s="26" t="s">
        <v>6088</v>
      </c>
      <c r="T16" s="26" t="s">
        <v>6089</v>
      </c>
      <c r="U16" s="26" t="s">
        <v>6090</v>
      </c>
      <c r="V16" s="26" t="s">
        <v>6091</v>
      </c>
      <c r="W16" s="26" t="s">
        <v>6092</v>
      </c>
      <c r="X16" s="26" t="s">
        <v>6093</v>
      </c>
      <c r="Y16" s="26" t="s">
        <v>6094</v>
      </c>
      <c r="Z16" s="26" t="s">
        <v>6095</v>
      </c>
      <c r="AA16" s="26" t="s">
        <v>6096</v>
      </c>
      <c r="AB16" s="26" t="s">
        <v>6097</v>
      </c>
      <c r="AC16" s="26" t="s">
        <v>6098</v>
      </c>
      <c r="AD16" s="26" t="s">
        <v>6099</v>
      </c>
      <c r="AE16" s="26" t="s">
        <v>6100</v>
      </c>
      <c r="AF16" s="26" t="s">
        <v>6101</v>
      </c>
      <c r="AG16" s="26" t="s">
        <v>6102</v>
      </c>
      <c r="AH16" s="26" t="s">
        <v>6103</v>
      </c>
      <c r="AI16" s="26" t="s">
        <v>6104</v>
      </c>
      <c r="AJ16" s="26" t="s">
        <v>6105</v>
      </c>
      <c r="AK16" s="26" t="s">
        <v>6106</v>
      </c>
      <c r="AL16" s="26" t="s">
        <v>6107</v>
      </c>
      <c r="AM16" s="26" t="s">
        <v>6108</v>
      </c>
      <c r="AN16" s="26" t="s">
        <v>6109</v>
      </c>
      <c r="AO16" s="26" t="s">
        <v>6110</v>
      </c>
      <c r="AP16" s="26" t="s">
        <v>6111</v>
      </c>
      <c r="AQ16" s="26" t="s">
        <v>6112</v>
      </c>
      <c r="AR16" s="26" t="s">
        <v>6113</v>
      </c>
      <c r="AS16" s="26" t="s">
        <v>6114</v>
      </c>
      <c r="AT16" s="26" t="s">
        <v>6115</v>
      </c>
      <c r="AU16" s="26" t="s">
        <v>6116</v>
      </c>
      <c r="AV16" s="26" t="s">
        <v>6117</v>
      </c>
      <c r="AW16" s="26" t="s">
        <v>6118</v>
      </c>
      <c r="AX16" s="27" t="s">
        <v>6119</v>
      </c>
    </row>
    <row r="17" spans="2:50" x14ac:dyDescent="0.25">
      <c r="B17" s="35" t="s">
        <v>48</v>
      </c>
      <c r="C17" s="26" t="s">
        <v>6120</v>
      </c>
      <c r="D17" s="26" t="s">
        <v>6121</v>
      </c>
      <c r="E17" s="26" t="s">
        <v>6122</v>
      </c>
      <c r="F17" s="26" t="s">
        <v>6123</v>
      </c>
      <c r="G17" s="26" t="s">
        <v>6124</v>
      </c>
      <c r="H17" s="26" t="s">
        <v>6125</v>
      </c>
      <c r="I17" s="26" t="s">
        <v>6126</v>
      </c>
      <c r="J17" s="26" t="s">
        <v>6127</v>
      </c>
      <c r="K17" s="26" t="s">
        <v>6128</v>
      </c>
      <c r="L17" s="26" t="s">
        <v>6129</v>
      </c>
      <c r="M17" s="26" t="s">
        <v>6130</v>
      </c>
      <c r="N17" s="26" t="s">
        <v>6131</v>
      </c>
      <c r="O17" s="26" t="s">
        <v>6132</v>
      </c>
      <c r="P17" s="26" t="s">
        <v>6133</v>
      </c>
      <c r="Q17" s="26" t="s">
        <v>6134</v>
      </c>
      <c r="R17" s="26" t="s">
        <v>6135</v>
      </c>
      <c r="S17" s="26" t="s">
        <v>6136</v>
      </c>
      <c r="T17" s="26" t="s">
        <v>6137</v>
      </c>
      <c r="U17" s="26" t="s">
        <v>6138</v>
      </c>
      <c r="V17" s="26" t="s">
        <v>6139</v>
      </c>
      <c r="W17" s="26" t="s">
        <v>6140</v>
      </c>
      <c r="X17" s="26" t="s">
        <v>6141</v>
      </c>
      <c r="Y17" s="26" t="s">
        <v>6142</v>
      </c>
      <c r="Z17" s="26" t="s">
        <v>6143</v>
      </c>
      <c r="AA17" s="26" t="s">
        <v>6144</v>
      </c>
      <c r="AB17" s="26" t="s">
        <v>6145</v>
      </c>
      <c r="AC17" s="26" t="s">
        <v>6146</v>
      </c>
      <c r="AD17" s="26" t="s">
        <v>6147</v>
      </c>
      <c r="AE17" s="26" t="s">
        <v>6148</v>
      </c>
      <c r="AF17" s="26" t="s">
        <v>6149</v>
      </c>
      <c r="AG17" s="26" t="s">
        <v>6150</v>
      </c>
      <c r="AH17" s="26" t="s">
        <v>6151</v>
      </c>
      <c r="AI17" s="26" t="s">
        <v>6152</v>
      </c>
      <c r="AJ17" s="26" t="s">
        <v>6153</v>
      </c>
      <c r="AK17" s="26" t="s">
        <v>6154</v>
      </c>
      <c r="AL17" s="26" t="s">
        <v>6155</v>
      </c>
      <c r="AM17" s="26" t="s">
        <v>6156</v>
      </c>
      <c r="AN17" s="26" t="s">
        <v>6157</v>
      </c>
      <c r="AO17" s="26" t="s">
        <v>6158</v>
      </c>
      <c r="AP17" s="26" t="s">
        <v>6159</v>
      </c>
      <c r="AQ17" s="26" t="s">
        <v>6160</v>
      </c>
      <c r="AR17" s="26" t="s">
        <v>6161</v>
      </c>
      <c r="AS17" s="26" t="s">
        <v>6162</v>
      </c>
      <c r="AT17" s="26" t="s">
        <v>6163</v>
      </c>
      <c r="AU17" s="26" t="s">
        <v>6164</v>
      </c>
      <c r="AV17" s="26" t="s">
        <v>6165</v>
      </c>
      <c r="AW17" s="26" t="s">
        <v>6166</v>
      </c>
      <c r="AX17" s="27" t="s">
        <v>6167</v>
      </c>
    </row>
    <row r="18" spans="2:50" x14ac:dyDescent="0.25">
      <c r="B18" s="35" t="s">
        <v>49</v>
      </c>
      <c r="C18" s="26" t="s">
        <v>6168</v>
      </c>
      <c r="D18" s="26" t="s">
        <v>6169</v>
      </c>
      <c r="E18" s="26" t="s">
        <v>6170</v>
      </c>
      <c r="F18" s="26" t="s">
        <v>6171</v>
      </c>
      <c r="G18" s="26" t="s">
        <v>6172</v>
      </c>
      <c r="H18" s="26" t="s">
        <v>6173</v>
      </c>
      <c r="I18" s="26" t="s">
        <v>6174</v>
      </c>
      <c r="J18" s="26" t="s">
        <v>6175</v>
      </c>
      <c r="K18" s="26" t="s">
        <v>6176</v>
      </c>
      <c r="L18" s="26" t="s">
        <v>6177</v>
      </c>
      <c r="M18" s="26" t="s">
        <v>6178</v>
      </c>
      <c r="N18" s="26" t="s">
        <v>6179</v>
      </c>
      <c r="O18" s="26" t="s">
        <v>6180</v>
      </c>
      <c r="P18" s="26" t="s">
        <v>6181</v>
      </c>
      <c r="Q18" s="26" t="s">
        <v>6182</v>
      </c>
      <c r="R18" s="26" t="s">
        <v>6183</v>
      </c>
      <c r="S18" s="26" t="s">
        <v>6184</v>
      </c>
      <c r="T18" s="26" t="s">
        <v>6185</v>
      </c>
      <c r="U18" s="26" t="s">
        <v>6186</v>
      </c>
      <c r="V18" s="26" t="s">
        <v>6187</v>
      </c>
      <c r="W18" s="26" t="s">
        <v>6188</v>
      </c>
      <c r="X18" s="26" t="s">
        <v>6189</v>
      </c>
      <c r="Y18" s="26" t="s">
        <v>6190</v>
      </c>
      <c r="Z18" s="26" t="s">
        <v>6191</v>
      </c>
      <c r="AA18" s="26" t="s">
        <v>6192</v>
      </c>
      <c r="AB18" s="26" t="s">
        <v>6193</v>
      </c>
      <c r="AC18" s="26" t="s">
        <v>6194</v>
      </c>
      <c r="AD18" s="26" t="s">
        <v>6195</v>
      </c>
      <c r="AE18" s="26" t="s">
        <v>6196</v>
      </c>
      <c r="AF18" s="26" t="s">
        <v>6197</v>
      </c>
      <c r="AG18" s="26" t="s">
        <v>6198</v>
      </c>
      <c r="AH18" s="26" t="s">
        <v>6199</v>
      </c>
      <c r="AI18" s="26" t="s">
        <v>6200</v>
      </c>
      <c r="AJ18" s="26" t="s">
        <v>6201</v>
      </c>
      <c r="AK18" s="26" t="s">
        <v>6202</v>
      </c>
      <c r="AL18" s="26" t="s">
        <v>6203</v>
      </c>
      <c r="AM18" s="26" t="s">
        <v>6204</v>
      </c>
      <c r="AN18" s="26" t="s">
        <v>6205</v>
      </c>
      <c r="AO18" s="26" t="s">
        <v>6206</v>
      </c>
      <c r="AP18" s="26" t="s">
        <v>6207</v>
      </c>
      <c r="AQ18" s="26" t="s">
        <v>6208</v>
      </c>
      <c r="AR18" s="26" t="s">
        <v>6209</v>
      </c>
      <c r="AS18" s="26" t="s">
        <v>6210</v>
      </c>
      <c r="AT18" s="26" t="s">
        <v>6211</v>
      </c>
      <c r="AU18" s="26" t="s">
        <v>6212</v>
      </c>
      <c r="AV18" s="26" t="s">
        <v>6213</v>
      </c>
      <c r="AW18" s="26" t="s">
        <v>6214</v>
      </c>
      <c r="AX18" s="27" t="s">
        <v>6215</v>
      </c>
    </row>
    <row r="19" spans="2:50" x14ac:dyDescent="0.25">
      <c r="B19" s="35" t="s">
        <v>50</v>
      </c>
      <c r="C19" s="26" t="s">
        <v>6216</v>
      </c>
      <c r="D19" s="26" t="s">
        <v>6217</v>
      </c>
      <c r="E19" s="26" t="s">
        <v>6218</v>
      </c>
      <c r="F19" s="26" t="s">
        <v>6219</v>
      </c>
      <c r="G19" s="26" t="s">
        <v>6220</v>
      </c>
      <c r="H19" s="26" t="s">
        <v>6221</v>
      </c>
      <c r="I19" s="26" t="s">
        <v>6222</v>
      </c>
      <c r="J19" s="26" t="s">
        <v>6223</v>
      </c>
      <c r="K19" s="26" t="s">
        <v>6224</v>
      </c>
      <c r="L19" s="26" t="s">
        <v>6225</v>
      </c>
      <c r="M19" s="26" t="s">
        <v>6226</v>
      </c>
      <c r="N19" s="26" t="s">
        <v>6227</v>
      </c>
      <c r="O19" s="26" t="s">
        <v>6228</v>
      </c>
      <c r="P19" s="26" t="s">
        <v>6229</v>
      </c>
      <c r="Q19" s="26" t="s">
        <v>6230</v>
      </c>
      <c r="R19" s="26" t="s">
        <v>6231</v>
      </c>
      <c r="S19" s="26" t="s">
        <v>6232</v>
      </c>
      <c r="T19" s="26" t="s">
        <v>6233</v>
      </c>
      <c r="U19" s="26" t="s">
        <v>6234</v>
      </c>
      <c r="V19" s="26" t="s">
        <v>6235</v>
      </c>
      <c r="W19" s="26" t="s">
        <v>6236</v>
      </c>
      <c r="X19" s="26" t="s">
        <v>6237</v>
      </c>
      <c r="Y19" s="26" t="s">
        <v>6238</v>
      </c>
      <c r="Z19" s="26" t="s">
        <v>6239</v>
      </c>
      <c r="AA19" s="26" t="s">
        <v>6240</v>
      </c>
      <c r="AB19" s="26" t="s">
        <v>6241</v>
      </c>
      <c r="AC19" s="26" t="s">
        <v>6242</v>
      </c>
      <c r="AD19" s="26" t="s">
        <v>6243</v>
      </c>
      <c r="AE19" s="26" t="s">
        <v>6244</v>
      </c>
      <c r="AF19" s="26" t="s">
        <v>6245</v>
      </c>
      <c r="AG19" s="26" t="s">
        <v>6246</v>
      </c>
      <c r="AH19" s="26" t="s">
        <v>6247</v>
      </c>
      <c r="AI19" s="26" t="s">
        <v>6248</v>
      </c>
      <c r="AJ19" s="26" t="s">
        <v>6249</v>
      </c>
      <c r="AK19" s="26" t="s">
        <v>6250</v>
      </c>
      <c r="AL19" s="26" t="s">
        <v>6251</v>
      </c>
      <c r="AM19" s="26" t="s">
        <v>6252</v>
      </c>
      <c r="AN19" s="26" t="s">
        <v>6253</v>
      </c>
      <c r="AO19" s="26" t="s">
        <v>6254</v>
      </c>
      <c r="AP19" s="26" t="s">
        <v>6255</v>
      </c>
      <c r="AQ19" s="26" t="s">
        <v>6256</v>
      </c>
      <c r="AR19" s="26" t="s">
        <v>6257</v>
      </c>
      <c r="AS19" s="26" t="s">
        <v>6258</v>
      </c>
      <c r="AT19" s="26" t="s">
        <v>6259</v>
      </c>
      <c r="AU19" s="26" t="s">
        <v>6260</v>
      </c>
      <c r="AV19" s="26" t="s">
        <v>6261</v>
      </c>
      <c r="AW19" s="26" t="s">
        <v>6262</v>
      </c>
      <c r="AX19" s="27" t="s">
        <v>6263</v>
      </c>
    </row>
    <row r="20" spans="2:50" x14ac:dyDescent="0.25">
      <c r="B20" s="35" t="s">
        <v>51</v>
      </c>
      <c r="C20" s="26" t="s">
        <v>6264</v>
      </c>
      <c r="D20" s="26" t="s">
        <v>6265</v>
      </c>
      <c r="E20" s="26" t="s">
        <v>6266</v>
      </c>
      <c r="F20" s="26" t="s">
        <v>6267</v>
      </c>
      <c r="G20" s="26" t="s">
        <v>6268</v>
      </c>
      <c r="H20" s="26" t="s">
        <v>6269</v>
      </c>
      <c r="I20" s="26" t="s">
        <v>6270</v>
      </c>
      <c r="J20" s="26" t="s">
        <v>6271</v>
      </c>
      <c r="K20" s="26" t="s">
        <v>6272</v>
      </c>
      <c r="L20" s="26" t="s">
        <v>6273</v>
      </c>
      <c r="M20" s="26" t="s">
        <v>6274</v>
      </c>
      <c r="N20" s="26" t="s">
        <v>6275</v>
      </c>
      <c r="O20" s="26" t="s">
        <v>6276</v>
      </c>
      <c r="P20" s="26" t="s">
        <v>6277</v>
      </c>
      <c r="Q20" s="26" t="s">
        <v>6278</v>
      </c>
      <c r="R20" s="26" t="s">
        <v>6279</v>
      </c>
      <c r="S20" s="26" t="s">
        <v>6280</v>
      </c>
      <c r="T20" s="26" t="s">
        <v>6281</v>
      </c>
      <c r="U20" s="26" t="s">
        <v>6282</v>
      </c>
      <c r="V20" s="26" t="s">
        <v>6283</v>
      </c>
      <c r="W20" s="26" t="s">
        <v>6284</v>
      </c>
      <c r="X20" s="26" t="s">
        <v>6285</v>
      </c>
      <c r="Y20" s="26" t="s">
        <v>6286</v>
      </c>
      <c r="Z20" s="26" t="s">
        <v>6287</v>
      </c>
      <c r="AA20" s="26" t="s">
        <v>6288</v>
      </c>
      <c r="AB20" s="26" t="s">
        <v>6289</v>
      </c>
      <c r="AC20" s="26" t="s">
        <v>6290</v>
      </c>
      <c r="AD20" s="26" t="s">
        <v>6291</v>
      </c>
      <c r="AE20" s="26" t="s">
        <v>6292</v>
      </c>
      <c r="AF20" s="26" t="s">
        <v>6293</v>
      </c>
      <c r="AG20" s="26" t="s">
        <v>6294</v>
      </c>
      <c r="AH20" s="26" t="s">
        <v>6295</v>
      </c>
      <c r="AI20" s="26" t="s">
        <v>6296</v>
      </c>
      <c r="AJ20" s="26" t="s">
        <v>6297</v>
      </c>
      <c r="AK20" s="26" t="s">
        <v>6298</v>
      </c>
      <c r="AL20" s="26" t="s">
        <v>6299</v>
      </c>
      <c r="AM20" s="26" t="s">
        <v>6300</v>
      </c>
      <c r="AN20" s="26" t="s">
        <v>6301</v>
      </c>
      <c r="AO20" s="26" t="s">
        <v>6302</v>
      </c>
      <c r="AP20" s="26" t="s">
        <v>6303</v>
      </c>
      <c r="AQ20" s="26" t="s">
        <v>6304</v>
      </c>
      <c r="AR20" s="26" t="s">
        <v>6305</v>
      </c>
      <c r="AS20" s="26" t="s">
        <v>6306</v>
      </c>
      <c r="AT20" s="26" t="s">
        <v>6307</v>
      </c>
      <c r="AU20" s="26" t="s">
        <v>6308</v>
      </c>
      <c r="AV20" s="26" t="s">
        <v>6309</v>
      </c>
      <c r="AW20" s="26" t="s">
        <v>6310</v>
      </c>
      <c r="AX20" s="27" t="s">
        <v>6311</v>
      </c>
    </row>
    <row r="21" spans="2:50" x14ac:dyDescent="0.25">
      <c r="B21" s="35" t="s">
        <v>52</v>
      </c>
      <c r="C21" s="26" t="s">
        <v>6312</v>
      </c>
      <c r="D21" s="26" t="s">
        <v>6313</v>
      </c>
      <c r="E21" s="26" t="s">
        <v>6314</v>
      </c>
      <c r="F21" s="26" t="s">
        <v>6315</v>
      </c>
      <c r="G21" s="26" t="s">
        <v>6316</v>
      </c>
      <c r="H21" s="26" t="s">
        <v>6317</v>
      </c>
      <c r="I21" s="26" t="s">
        <v>6318</v>
      </c>
      <c r="J21" s="26" t="s">
        <v>6319</v>
      </c>
      <c r="K21" s="26" t="s">
        <v>6320</v>
      </c>
      <c r="L21" s="26" t="s">
        <v>6321</v>
      </c>
      <c r="M21" s="26" t="s">
        <v>6322</v>
      </c>
      <c r="N21" s="26" t="s">
        <v>6323</v>
      </c>
      <c r="O21" s="26" t="s">
        <v>6324</v>
      </c>
      <c r="P21" s="26" t="s">
        <v>6325</v>
      </c>
      <c r="Q21" s="26" t="s">
        <v>6326</v>
      </c>
      <c r="R21" s="26" t="s">
        <v>6327</v>
      </c>
      <c r="S21" s="26" t="s">
        <v>6328</v>
      </c>
      <c r="T21" s="26" t="s">
        <v>6329</v>
      </c>
      <c r="U21" s="26" t="s">
        <v>6330</v>
      </c>
      <c r="V21" s="26" t="s">
        <v>6331</v>
      </c>
      <c r="W21" s="26" t="s">
        <v>6332</v>
      </c>
      <c r="X21" s="26" t="s">
        <v>6333</v>
      </c>
      <c r="Y21" s="26" t="s">
        <v>6334</v>
      </c>
      <c r="Z21" s="26" t="s">
        <v>6335</v>
      </c>
      <c r="AA21" s="26" t="s">
        <v>6336</v>
      </c>
      <c r="AB21" s="26" t="s">
        <v>6337</v>
      </c>
      <c r="AC21" s="26" t="s">
        <v>6338</v>
      </c>
      <c r="AD21" s="26" t="s">
        <v>6339</v>
      </c>
      <c r="AE21" s="26" t="s">
        <v>6340</v>
      </c>
      <c r="AF21" s="26" t="s">
        <v>6341</v>
      </c>
      <c r="AG21" s="26" t="s">
        <v>6342</v>
      </c>
      <c r="AH21" s="26" t="s">
        <v>6343</v>
      </c>
      <c r="AI21" s="26" t="s">
        <v>6344</v>
      </c>
      <c r="AJ21" s="26" t="s">
        <v>6345</v>
      </c>
      <c r="AK21" s="26" t="s">
        <v>6346</v>
      </c>
      <c r="AL21" s="26" t="s">
        <v>6347</v>
      </c>
      <c r="AM21" s="26" t="s">
        <v>6348</v>
      </c>
      <c r="AN21" s="26" t="s">
        <v>6349</v>
      </c>
      <c r="AO21" s="26" t="s">
        <v>6350</v>
      </c>
      <c r="AP21" s="26" t="s">
        <v>6351</v>
      </c>
      <c r="AQ21" s="26" t="s">
        <v>6352</v>
      </c>
      <c r="AR21" s="26" t="s">
        <v>6353</v>
      </c>
      <c r="AS21" s="26" t="s">
        <v>6354</v>
      </c>
      <c r="AT21" s="26" t="s">
        <v>6355</v>
      </c>
      <c r="AU21" s="26" t="s">
        <v>6356</v>
      </c>
      <c r="AV21" s="26" t="s">
        <v>6357</v>
      </c>
      <c r="AW21" s="26" t="s">
        <v>6358</v>
      </c>
      <c r="AX21" s="27" t="s">
        <v>6359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6360</v>
      </c>
      <c r="D23" s="36" t="s">
        <v>6361</v>
      </c>
      <c r="E23" s="36" t="s">
        <v>6362</v>
      </c>
      <c r="F23" s="36" t="s">
        <v>6363</v>
      </c>
      <c r="G23" s="36" t="s">
        <v>6364</v>
      </c>
      <c r="H23" s="36" t="s">
        <v>6365</v>
      </c>
      <c r="I23" s="36" t="s">
        <v>6366</v>
      </c>
      <c r="J23" s="36" t="s">
        <v>6367</v>
      </c>
      <c r="K23" s="36" t="s">
        <v>6368</v>
      </c>
      <c r="L23" s="36" t="s">
        <v>6369</v>
      </c>
      <c r="M23" s="36" t="s">
        <v>6370</v>
      </c>
      <c r="N23" s="36" t="s">
        <v>6371</v>
      </c>
      <c r="O23" s="36" t="s">
        <v>6372</v>
      </c>
      <c r="P23" s="36" t="s">
        <v>6373</v>
      </c>
      <c r="Q23" s="36" t="s">
        <v>6374</v>
      </c>
      <c r="R23" s="36" t="s">
        <v>6375</v>
      </c>
      <c r="S23" s="36" t="s">
        <v>6376</v>
      </c>
      <c r="T23" s="36" t="s">
        <v>6377</v>
      </c>
      <c r="U23" s="36" t="s">
        <v>6378</v>
      </c>
      <c r="V23" s="36" t="s">
        <v>6379</v>
      </c>
      <c r="W23" s="36" t="s">
        <v>6380</v>
      </c>
      <c r="X23" s="36" t="s">
        <v>6381</v>
      </c>
      <c r="Y23" s="36" t="s">
        <v>6382</v>
      </c>
      <c r="Z23" s="36" t="s">
        <v>6383</v>
      </c>
      <c r="AA23" s="36" t="s">
        <v>6384</v>
      </c>
      <c r="AB23" s="36" t="s">
        <v>6385</v>
      </c>
      <c r="AC23" s="36" t="s">
        <v>6386</v>
      </c>
      <c r="AD23" s="36" t="s">
        <v>6387</v>
      </c>
      <c r="AE23" s="36" t="s">
        <v>6388</v>
      </c>
      <c r="AF23" s="36" t="s">
        <v>6389</v>
      </c>
      <c r="AG23" s="36" t="s">
        <v>6390</v>
      </c>
      <c r="AH23" s="36" t="s">
        <v>6391</v>
      </c>
      <c r="AI23" s="36" t="s">
        <v>6392</v>
      </c>
      <c r="AJ23" s="36" t="s">
        <v>6393</v>
      </c>
      <c r="AK23" s="36" t="s">
        <v>6394</v>
      </c>
      <c r="AL23" s="36" t="s">
        <v>6395</v>
      </c>
      <c r="AM23" s="36" t="s">
        <v>6396</v>
      </c>
      <c r="AN23" s="36" t="s">
        <v>6397</v>
      </c>
      <c r="AO23" s="36" t="s">
        <v>6398</v>
      </c>
      <c r="AP23" s="36" t="s">
        <v>6399</v>
      </c>
      <c r="AQ23" s="36" t="s">
        <v>6400</v>
      </c>
      <c r="AR23" s="36" t="s">
        <v>6401</v>
      </c>
      <c r="AS23" s="36" t="s">
        <v>6402</v>
      </c>
      <c r="AT23" s="36" t="s">
        <v>6403</v>
      </c>
      <c r="AU23" s="36" t="s">
        <v>6404</v>
      </c>
      <c r="AV23" s="36" t="s">
        <v>6405</v>
      </c>
      <c r="AW23" s="36" t="s">
        <v>6406</v>
      </c>
      <c r="AX23" s="37" t="s">
        <v>6407</v>
      </c>
    </row>
    <row r="24" spans="2:50" x14ac:dyDescent="0.25">
      <c r="B24" s="35" t="s">
        <v>55</v>
      </c>
      <c r="C24" s="36" t="s">
        <v>6408</v>
      </c>
      <c r="D24" s="36" t="s">
        <v>6409</v>
      </c>
      <c r="E24" s="36" t="s">
        <v>6410</v>
      </c>
      <c r="F24" s="36" t="s">
        <v>6411</v>
      </c>
      <c r="G24" s="36" t="s">
        <v>6412</v>
      </c>
      <c r="H24" s="36" t="s">
        <v>6413</v>
      </c>
      <c r="I24" s="36" t="s">
        <v>6414</v>
      </c>
      <c r="J24" s="36" t="s">
        <v>6415</v>
      </c>
      <c r="K24" s="36" t="s">
        <v>6416</v>
      </c>
      <c r="L24" s="36" t="s">
        <v>6417</v>
      </c>
      <c r="M24" s="36" t="s">
        <v>6418</v>
      </c>
      <c r="N24" s="36" t="s">
        <v>6419</v>
      </c>
      <c r="O24" s="36" t="s">
        <v>6420</v>
      </c>
      <c r="P24" s="36" t="s">
        <v>6421</v>
      </c>
      <c r="Q24" s="36" t="s">
        <v>6422</v>
      </c>
      <c r="R24" s="36" t="s">
        <v>6423</v>
      </c>
      <c r="S24" s="36" t="s">
        <v>6424</v>
      </c>
      <c r="T24" s="36" t="s">
        <v>6425</v>
      </c>
      <c r="U24" s="36" t="s">
        <v>6426</v>
      </c>
      <c r="V24" s="36" t="s">
        <v>6427</v>
      </c>
      <c r="W24" s="36" t="s">
        <v>6428</v>
      </c>
      <c r="X24" s="36" t="s">
        <v>6429</v>
      </c>
      <c r="Y24" s="36" t="s">
        <v>6430</v>
      </c>
      <c r="Z24" s="36" t="s">
        <v>6431</v>
      </c>
      <c r="AA24" s="36" t="s">
        <v>6432</v>
      </c>
      <c r="AB24" s="36" t="s">
        <v>6433</v>
      </c>
      <c r="AC24" s="36" t="s">
        <v>6434</v>
      </c>
      <c r="AD24" s="36" t="s">
        <v>6435</v>
      </c>
      <c r="AE24" s="36" t="s">
        <v>6436</v>
      </c>
      <c r="AF24" s="36" t="s">
        <v>6437</v>
      </c>
      <c r="AG24" s="36" t="s">
        <v>6438</v>
      </c>
      <c r="AH24" s="36" t="s">
        <v>6439</v>
      </c>
      <c r="AI24" s="36" t="s">
        <v>6440</v>
      </c>
      <c r="AJ24" s="36" t="s">
        <v>6441</v>
      </c>
      <c r="AK24" s="36" t="s">
        <v>6442</v>
      </c>
      <c r="AL24" s="36" t="s">
        <v>6443</v>
      </c>
      <c r="AM24" s="36" t="s">
        <v>6444</v>
      </c>
      <c r="AN24" s="36" t="s">
        <v>6445</v>
      </c>
      <c r="AO24" s="36" t="s">
        <v>6446</v>
      </c>
      <c r="AP24" s="36" t="s">
        <v>6447</v>
      </c>
      <c r="AQ24" s="36" t="s">
        <v>6448</v>
      </c>
      <c r="AR24" s="36" t="s">
        <v>6449</v>
      </c>
      <c r="AS24" s="36" t="s">
        <v>6450</v>
      </c>
      <c r="AT24" s="36" t="s">
        <v>6451</v>
      </c>
      <c r="AU24" s="36" t="s">
        <v>6452</v>
      </c>
      <c r="AV24" s="36" t="s">
        <v>6453</v>
      </c>
      <c r="AW24" s="36" t="s">
        <v>6454</v>
      </c>
      <c r="AX24" s="37" t="s">
        <v>6455</v>
      </c>
    </row>
    <row r="25" spans="2:50" x14ac:dyDescent="0.25">
      <c r="B25" s="35" t="s">
        <v>56</v>
      </c>
      <c r="C25" s="36" t="s">
        <v>6456</v>
      </c>
      <c r="D25" s="36" t="s">
        <v>6457</v>
      </c>
      <c r="E25" s="36" t="s">
        <v>6458</v>
      </c>
      <c r="F25" s="36" t="s">
        <v>6459</v>
      </c>
      <c r="G25" s="36" t="s">
        <v>6460</v>
      </c>
      <c r="H25" s="36" t="s">
        <v>6461</v>
      </c>
      <c r="I25" s="36" t="s">
        <v>6462</v>
      </c>
      <c r="J25" s="36" t="s">
        <v>6463</v>
      </c>
      <c r="K25" s="36" t="s">
        <v>6464</v>
      </c>
      <c r="L25" s="36" t="s">
        <v>6465</v>
      </c>
      <c r="M25" s="36" t="s">
        <v>6466</v>
      </c>
      <c r="N25" s="36" t="s">
        <v>6467</v>
      </c>
      <c r="O25" s="36" t="s">
        <v>6468</v>
      </c>
      <c r="P25" s="36" t="s">
        <v>6469</v>
      </c>
      <c r="Q25" s="36" t="s">
        <v>6470</v>
      </c>
      <c r="R25" s="36" t="s">
        <v>6471</v>
      </c>
      <c r="S25" s="36" t="s">
        <v>6472</v>
      </c>
      <c r="T25" s="36" t="s">
        <v>6473</v>
      </c>
      <c r="U25" s="36" t="s">
        <v>6474</v>
      </c>
      <c r="V25" s="36" t="s">
        <v>6475</v>
      </c>
      <c r="W25" s="36" t="s">
        <v>6476</v>
      </c>
      <c r="X25" s="36" t="s">
        <v>6477</v>
      </c>
      <c r="Y25" s="36" t="s">
        <v>6478</v>
      </c>
      <c r="Z25" s="36" t="s">
        <v>6479</v>
      </c>
      <c r="AA25" s="36" t="s">
        <v>6480</v>
      </c>
      <c r="AB25" s="36" t="s">
        <v>6481</v>
      </c>
      <c r="AC25" s="36" t="s">
        <v>6482</v>
      </c>
      <c r="AD25" s="36" t="s">
        <v>6483</v>
      </c>
      <c r="AE25" s="36" t="s">
        <v>6484</v>
      </c>
      <c r="AF25" s="36" t="s">
        <v>6485</v>
      </c>
      <c r="AG25" s="36" t="s">
        <v>6486</v>
      </c>
      <c r="AH25" s="36" t="s">
        <v>6487</v>
      </c>
      <c r="AI25" s="36" t="s">
        <v>6488</v>
      </c>
      <c r="AJ25" s="36" t="s">
        <v>6489</v>
      </c>
      <c r="AK25" s="36" t="s">
        <v>6490</v>
      </c>
      <c r="AL25" s="36" t="s">
        <v>6491</v>
      </c>
      <c r="AM25" s="36" t="s">
        <v>6492</v>
      </c>
      <c r="AN25" s="36" t="s">
        <v>6493</v>
      </c>
      <c r="AO25" s="36" t="s">
        <v>6494</v>
      </c>
      <c r="AP25" s="36" t="s">
        <v>6495</v>
      </c>
      <c r="AQ25" s="36" t="s">
        <v>6496</v>
      </c>
      <c r="AR25" s="36" t="s">
        <v>6497</v>
      </c>
      <c r="AS25" s="36" t="s">
        <v>6498</v>
      </c>
      <c r="AT25" s="36" t="s">
        <v>6499</v>
      </c>
      <c r="AU25" s="36" t="s">
        <v>6500</v>
      </c>
      <c r="AV25" s="36" t="s">
        <v>6501</v>
      </c>
      <c r="AW25" s="36" t="s">
        <v>6502</v>
      </c>
      <c r="AX25" s="37" t="s">
        <v>6503</v>
      </c>
    </row>
    <row r="26" spans="2:50" x14ac:dyDescent="0.25">
      <c r="B26" s="35" t="s">
        <v>57</v>
      </c>
      <c r="C26" s="36" t="s">
        <v>6504</v>
      </c>
      <c r="D26" s="36" t="s">
        <v>6505</v>
      </c>
      <c r="E26" s="36" t="s">
        <v>6506</v>
      </c>
      <c r="F26" s="36" t="s">
        <v>6507</v>
      </c>
      <c r="G26" s="36" t="s">
        <v>6508</v>
      </c>
      <c r="H26" s="36" t="s">
        <v>6509</v>
      </c>
      <c r="I26" s="36" t="s">
        <v>6510</v>
      </c>
      <c r="J26" s="36" t="s">
        <v>6511</v>
      </c>
      <c r="K26" s="36" t="s">
        <v>6512</v>
      </c>
      <c r="L26" s="36" t="s">
        <v>6513</v>
      </c>
      <c r="M26" s="36" t="s">
        <v>6514</v>
      </c>
      <c r="N26" s="36" t="s">
        <v>6515</v>
      </c>
      <c r="O26" s="36" t="s">
        <v>6516</v>
      </c>
      <c r="P26" s="36" t="s">
        <v>6517</v>
      </c>
      <c r="Q26" s="36" t="s">
        <v>6518</v>
      </c>
      <c r="R26" s="36" t="s">
        <v>6519</v>
      </c>
      <c r="S26" s="36" t="s">
        <v>6520</v>
      </c>
      <c r="T26" s="36" t="s">
        <v>6521</v>
      </c>
      <c r="U26" s="36" t="s">
        <v>6522</v>
      </c>
      <c r="V26" s="36" t="s">
        <v>6523</v>
      </c>
      <c r="W26" s="36" t="s">
        <v>6524</v>
      </c>
      <c r="X26" s="36" t="s">
        <v>6525</v>
      </c>
      <c r="Y26" s="36" t="s">
        <v>6526</v>
      </c>
      <c r="Z26" s="36" t="s">
        <v>6527</v>
      </c>
      <c r="AA26" s="36" t="s">
        <v>6528</v>
      </c>
      <c r="AB26" s="36" t="s">
        <v>6529</v>
      </c>
      <c r="AC26" s="36" t="s">
        <v>6530</v>
      </c>
      <c r="AD26" s="36" t="s">
        <v>6531</v>
      </c>
      <c r="AE26" s="36" t="s">
        <v>6532</v>
      </c>
      <c r="AF26" s="36" t="s">
        <v>6533</v>
      </c>
      <c r="AG26" s="36" t="s">
        <v>6534</v>
      </c>
      <c r="AH26" s="36" t="s">
        <v>6535</v>
      </c>
      <c r="AI26" s="36" t="s">
        <v>6536</v>
      </c>
      <c r="AJ26" s="36" t="s">
        <v>6537</v>
      </c>
      <c r="AK26" s="36" t="s">
        <v>6538</v>
      </c>
      <c r="AL26" s="36" t="s">
        <v>6539</v>
      </c>
      <c r="AM26" s="36" t="s">
        <v>6540</v>
      </c>
      <c r="AN26" s="36" t="s">
        <v>6541</v>
      </c>
      <c r="AO26" s="36" t="s">
        <v>6542</v>
      </c>
      <c r="AP26" s="36" t="s">
        <v>6543</v>
      </c>
      <c r="AQ26" s="36" t="s">
        <v>6544</v>
      </c>
      <c r="AR26" s="36" t="s">
        <v>6545</v>
      </c>
      <c r="AS26" s="36" t="s">
        <v>6546</v>
      </c>
      <c r="AT26" s="36" t="s">
        <v>6547</v>
      </c>
      <c r="AU26" s="36" t="s">
        <v>6548</v>
      </c>
      <c r="AV26" s="36" t="s">
        <v>6549</v>
      </c>
      <c r="AW26" s="36" t="s">
        <v>6550</v>
      </c>
      <c r="AX26" s="37" t="s">
        <v>6551</v>
      </c>
    </row>
    <row r="27" spans="2:50" x14ac:dyDescent="0.25">
      <c r="B27" s="35" t="s">
        <v>58</v>
      </c>
      <c r="C27" s="36" t="s">
        <v>6552</v>
      </c>
      <c r="D27" s="36" t="s">
        <v>6553</v>
      </c>
      <c r="E27" s="36" t="s">
        <v>6554</v>
      </c>
      <c r="F27" s="36" t="s">
        <v>6555</v>
      </c>
      <c r="G27" s="36" t="s">
        <v>6556</v>
      </c>
      <c r="H27" s="36" t="s">
        <v>6557</v>
      </c>
      <c r="I27" s="36" t="s">
        <v>6558</v>
      </c>
      <c r="J27" s="36" t="s">
        <v>6559</v>
      </c>
      <c r="K27" s="36" t="s">
        <v>6560</v>
      </c>
      <c r="L27" s="36" t="s">
        <v>6561</v>
      </c>
      <c r="M27" s="36" t="s">
        <v>6562</v>
      </c>
      <c r="N27" s="36" t="s">
        <v>6563</v>
      </c>
      <c r="O27" s="36" t="s">
        <v>6564</v>
      </c>
      <c r="P27" s="36" t="s">
        <v>6565</v>
      </c>
      <c r="Q27" s="36" t="s">
        <v>6566</v>
      </c>
      <c r="R27" s="36" t="s">
        <v>6567</v>
      </c>
      <c r="S27" s="36" t="s">
        <v>6568</v>
      </c>
      <c r="T27" s="36" t="s">
        <v>6569</v>
      </c>
      <c r="U27" s="36" t="s">
        <v>6570</v>
      </c>
      <c r="V27" s="36" t="s">
        <v>6571</v>
      </c>
      <c r="W27" s="36" t="s">
        <v>6572</v>
      </c>
      <c r="X27" s="36" t="s">
        <v>6573</v>
      </c>
      <c r="Y27" s="36" t="s">
        <v>6574</v>
      </c>
      <c r="Z27" s="36" t="s">
        <v>6575</v>
      </c>
      <c r="AA27" s="36" t="s">
        <v>6576</v>
      </c>
      <c r="AB27" s="36" t="s">
        <v>6577</v>
      </c>
      <c r="AC27" s="36" t="s">
        <v>6578</v>
      </c>
      <c r="AD27" s="36" t="s">
        <v>6579</v>
      </c>
      <c r="AE27" s="36" t="s">
        <v>6580</v>
      </c>
      <c r="AF27" s="36" t="s">
        <v>6581</v>
      </c>
      <c r="AG27" s="36" t="s">
        <v>6582</v>
      </c>
      <c r="AH27" s="36" t="s">
        <v>6583</v>
      </c>
      <c r="AI27" s="36" t="s">
        <v>6584</v>
      </c>
      <c r="AJ27" s="36" t="s">
        <v>6585</v>
      </c>
      <c r="AK27" s="36" t="s">
        <v>6586</v>
      </c>
      <c r="AL27" s="36" t="s">
        <v>6587</v>
      </c>
      <c r="AM27" s="36" t="s">
        <v>6588</v>
      </c>
      <c r="AN27" s="36" t="s">
        <v>6589</v>
      </c>
      <c r="AO27" s="36" t="s">
        <v>6590</v>
      </c>
      <c r="AP27" s="36" t="s">
        <v>6591</v>
      </c>
      <c r="AQ27" s="36" t="s">
        <v>6592</v>
      </c>
      <c r="AR27" s="36" t="s">
        <v>6593</v>
      </c>
      <c r="AS27" s="36" t="s">
        <v>6594</v>
      </c>
      <c r="AT27" s="36" t="s">
        <v>6595</v>
      </c>
      <c r="AU27" s="36" t="s">
        <v>6596</v>
      </c>
      <c r="AV27" s="36" t="s">
        <v>6597</v>
      </c>
      <c r="AW27" s="36" t="s">
        <v>6598</v>
      </c>
      <c r="AX27" s="37" t="s">
        <v>6599</v>
      </c>
    </row>
    <row r="28" spans="2:50" x14ac:dyDescent="0.25">
      <c r="B28" s="35" t="s">
        <v>59</v>
      </c>
      <c r="C28" s="36" t="s">
        <v>6600</v>
      </c>
      <c r="D28" s="36" t="s">
        <v>6601</v>
      </c>
      <c r="E28" s="36" t="s">
        <v>6602</v>
      </c>
      <c r="F28" s="36" t="s">
        <v>6603</v>
      </c>
      <c r="G28" s="36" t="s">
        <v>6604</v>
      </c>
      <c r="H28" s="36" t="s">
        <v>6605</v>
      </c>
      <c r="I28" s="36" t="s">
        <v>6606</v>
      </c>
      <c r="J28" s="36" t="s">
        <v>6607</v>
      </c>
      <c r="K28" s="36" t="s">
        <v>6608</v>
      </c>
      <c r="L28" s="36" t="s">
        <v>6609</v>
      </c>
      <c r="M28" s="36" t="s">
        <v>6610</v>
      </c>
      <c r="N28" s="36" t="s">
        <v>6611</v>
      </c>
      <c r="O28" s="36" t="s">
        <v>6612</v>
      </c>
      <c r="P28" s="36" t="s">
        <v>6613</v>
      </c>
      <c r="Q28" s="36" t="s">
        <v>6614</v>
      </c>
      <c r="R28" s="36" t="s">
        <v>6615</v>
      </c>
      <c r="S28" s="36" t="s">
        <v>6616</v>
      </c>
      <c r="T28" s="36" t="s">
        <v>6617</v>
      </c>
      <c r="U28" s="36" t="s">
        <v>6618</v>
      </c>
      <c r="V28" s="36" t="s">
        <v>6619</v>
      </c>
      <c r="W28" s="36" t="s">
        <v>6620</v>
      </c>
      <c r="X28" s="36" t="s">
        <v>6621</v>
      </c>
      <c r="Y28" s="36" t="s">
        <v>6622</v>
      </c>
      <c r="Z28" s="36" t="s">
        <v>6623</v>
      </c>
      <c r="AA28" s="36" t="s">
        <v>6624</v>
      </c>
      <c r="AB28" s="36" t="s">
        <v>6625</v>
      </c>
      <c r="AC28" s="36" t="s">
        <v>6626</v>
      </c>
      <c r="AD28" s="36" t="s">
        <v>6627</v>
      </c>
      <c r="AE28" s="36" t="s">
        <v>6628</v>
      </c>
      <c r="AF28" s="36" t="s">
        <v>6629</v>
      </c>
      <c r="AG28" s="36" t="s">
        <v>6630</v>
      </c>
      <c r="AH28" s="36" t="s">
        <v>6631</v>
      </c>
      <c r="AI28" s="36" t="s">
        <v>6632</v>
      </c>
      <c r="AJ28" s="36" t="s">
        <v>6633</v>
      </c>
      <c r="AK28" s="36" t="s">
        <v>6634</v>
      </c>
      <c r="AL28" s="36" t="s">
        <v>6635</v>
      </c>
      <c r="AM28" s="36" t="s">
        <v>6636</v>
      </c>
      <c r="AN28" s="36" t="s">
        <v>6637</v>
      </c>
      <c r="AO28" s="36" t="s">
        <v>6638</v>
      </c>
      <c r="AP28" s="36" t="s">
        <v>6639</v>
      </c>
      <c r="AQ28" s="36" t="s">
        <v>6640</v>
      </c>
      <c r="AR28" s="36" t="s">
        <v>6641</v>
      </c>
      <c r="AS28" s="36" t="s">
        <v>6642</v>
      </c>
      <c r="AT28" s="36" t="s">
        <v>6643</v>
      </c>
      <c r="AU28" s="36" t="s">
        <v>6644</v>
      </c>
      <c r="AV28" s="36" t="s">
        <v>6645</v>
      </c>
      <c r="AW28" s="36" t="s">
        <v>6646</v>
      </c>
      <c r="AX28" s="37" t="s">
        <v>6647</v>
      </c>
    </row>
    <row r="29" spans="2:50" x14ac:dyDescent="0.25">
      <c r="B29" s="35" t="s">
        <v>60</v>
      </c>
      <c r="C29" s="36" t="s">
        <v>6648</v>
      </c>
      <c r="D29" s="36" t="s">
        <v>6649</v>
      </c>
      <c r="E29" s="36" t="s">
        <v>6650</v>
      </c>
      <c r="F29" s="36" t="s">
        <v>6651</v>
      </c>
      <c r="G29" s="36" t="s">
        <v>6652</v>
      </c>
      <c r="H29" s="36" t="s">
        <v>6653</v>
      </c>
      <c r="I29" s="36" t="s">
        <v>6654</v>
      </c>
      <c r="J29" s="36" t="s">
        <v>6655</v>
      </c>
      <c r="K29" s="36" t="s">
        <v>6656</v>
      </c>
      <c r="L29" s="36" t="s">
        <v>6657</v>
      </c>
      <c r="M29" s="36" t="s">
        <v>6658</v>
      </c>
      <c r="N29" s="36" t="s">
        <v>6659</v>
      </c>
      <c r="O29" s="36" t="s">
        <v>6660</v>
      </c>
      <c r="P29" s="36" t="s">
        <v>6661</v>
      </c>
      <c r="Q29" s="36" t="s">
        <v>6662</v>
      </c>
      <c r="R29" s="36" t="s">
        <v>6663</v>
      </c>
      <c r="S29" s="36" t="s">
        <v>6664</v>
      </c>
      <c r="T29" s="36" t="s">
        <v>6665</v>
      </c>
      <c r="U29" s="36" t="s">
        <v>6666</v>
      </c>
      <c r="V29" s="36" t="s">
        <v>6667</v>
      </c>
      <c r="W29" s="36" t="s">
        <v>6668</v>
      </c>
      <c r="X29" s="36" t="s">
        <v>6669</v>
      </c>
      <c r="Y29" s="36" t="s">
        <v>6670</v>
      </c>
      <c r="Z29" s="36" t="s">
        <v>6671</v>
      </c>
      <c r="AA29" s="36" t="s">
        <v>6672</v>
      </c>
      <c r="AB29" s="36" t="s">
        <v>6673</v>
      </c>
      <c r="AC29" s="36" t="s">
        <v>6674</v>
      </c>
      <c r="AD29" s="36" t="s">
        <v>6675</v>
      </c>
      <c r="AE29" s="36" t="s">
        <v>6676</v>
      </c>
      <c r="AF29" s="36" t="s">
        <v>6677</v>
      </c>
      <c r="AG29" s="36" t="s">
        <v>6678</v>
      </c>
      <c r="AH29" s="36" t="s">
        <v>6679</v>
      </c>
      <c r="AI29" s="36" t="s">
        <v>6680</v>
      </c>
      <c r="AJ29" s="36" t="s">
        <v>6681</v>
      </c>
      <c r="AK29" s="36" t="s">
        <v>6682</v>
      </c>
      <c r="AL29" s="36" t="s">
        <v>6683</v>
      </c>
      <c r="AM29" s="36" t="s">
        <v>6684</v>
      </c>
      <c r="AN29" s="36" t="s">
        <v>6685</v>
      </c>
      <c r="AO29" s="36" t="s">
        <v>6686</v>
      </c>
      <c r="AP29" s="36" t="s">
        <v>6687</v>
      </c>
      <c r="AQ29" s="36" t="s">
        <v>6688</v>
      </c>
      <c r="AR29" s="36" t="s">
        <v>6689</v>
      </c>
      <c r="AS29" s="36" t="s">
        <v>6690</v>
      </c>
      <c r="AT29" s="36" t="s">
        <v>6691</v>
      </c>
      <c r="AU29" s="36" t="s">
        <v>6692</v>
      </c>
      <c r="AV29" s="36" t="s">
        <v>6693</v>
      </c>
      <c r="AW29" s="36" t="s">
        <v>6694</v>
      </c>
      <c r="AX29" s="37" t="s">
        <v>6695</v>
      </c>
    </row>
    <row r="30" spans="2:50" x14ac:dyDescent="0.25">
      <c r="B30" s="35" t="s">
        <v>61</v>
      </c>
      <c r="C30" s="36" t="s">
        <v>6696</v>
      </c>
      <c r="D30" s="36" t="s">
        <v>6697</v>
      </c>
      <c r="E30" s="36" t="s">
        <v>6698</v>
      </c>
      <c r="F30" s="36" t="s">
        <v>6699</v>
      </c>
      <c r="G30" s="36" t="s">
        <v>6700</v>
      </c>
      <c r="H30" s="36" t="s">
        <v>6701</v>
      </c>
      <c r="I30" s="36" t="s">
        <v>6702</v>
      </c>
      <c r="J30" s="36" t="s">
        <v>6703</v>
      </c>
      <c r="K30" s="36" t="s">
        <v>6704</v>
      </c>
      <c r="L30" s="36" t="s">
        <v>6705</v>
      </c>
      <c r="M30" s="36" t="s">
        <v>6706</v>
      </c>
      <c r="N30" s="36" t="s">
        <v>6707</v>
      </c>
      <c r="O30" s="36" t="s">
        <v>6708</v>
      </c>
      <c r="P30" s="36" t="s">
        <v>6709</v>
      </c>
      <c r="Q30" s="36" t="s">
        <v>6710</v>
      </c>
      <c r="R30" s="36" t="s">
        <v>6711</v>
      </c>
      <c r="S30" s="36" t="s">
        <v>6712</v>
      </c>
      <c r="T30" s="36" t="s">
        <v>6713</v>
      </c>
      <c r="U30" s="36" t="s">
        <v>6714</v>
      </c>
      <c r="V30" s="36" t="s">
        <v>6715</v>
      </c>
      <c r="W30" s="36" t="s">
        <v>6716</v>
      </c>
      <c r="X30" s="36" t="s">
        <v>6717</v>
      </c>
      <c r="Y30" s="36" t="s">
        <v>6718</v>
      </c>
      <c r="Z30" s="36" t="s">
        <v>6719</v>
      </c>
      <c r="AA30" s="36" t="s">
        <v>6720</v>
      </c>
      <c r="AB30" s="36" t="s">
        <v>6721</v>
      </c>
      <c r="AC30" s="36" t="s">
        <v>6722</v>
      </c>
      <c r="AD30" s="36" t="s">
        <v>6723</v>
      </c>
      <c r="AE30" s="36" t="s">
        <v>6724</v>
      </c>
      <c r="AF30" s="36" t="s">
        <v>6725</v>
      </c>
      <c r="AG30" s="36" t="s">
        <v>6726</v>
      </c>
      <c r="AH30" s="36" t="s">
        <v>6727</v>
      </c>
      <c r="AI30" s="36" t="s">
        <v>6728</v>
      </c>
      <c r="AJ30" s="36" t="s">
        <v>6729</v>
      </c>
      <c r="AK30" s="36" t="s">
        <v>6730</v>
      </c>
      <c r="AL30" s="36" t="s">
        <v>6731</v>
      </c>
      <c r="AM30" s="36" t="s">
        <v>6732</v>
      </c>
      <c r="AN30" s="36" t="s">
        <v>6733</v>
      </c>
      <c r="AO30" s="36" t="s">
        <v>6734</v>
      </c>
      <c r="AP30" s="36" t="s">
        <v>6735</v>
      </c>
      <c r="AQ30" s="36" t="s">
        <v>6736</v>
      </c>
      <c r="AR30" s="36" t="s">
        <v>6737</v>
      </c>
      <c r="AS30" s="36" t="s">
        <v>6738</v>
      </c>
      <c r="AT30" s="36" t="s">
        <v>6739</v>
      </c>
      <c r="AU30" s="36" t="s">
        <v>6740</v>
      </c>
      <c r="AV30" s="36" t="s">
        <v>6741</v>
      </c>
      <c r="AW30" s="36" t="s">
        <v>6742</v>
      </c>
      <c r="AX30" s="37" t="s">
        <v>6743</v>
      </c>
    </row>
    <row r="31" spans="2:50" x14ac:dyDescent="0.25">
      <c r="B31" s="35" t="s">
        <v>62</v>
      </c>
      <c r="C31" s="36" t="s">
        <v>6744</v>
      </c>
      <c r="D31" s="36" t="s">
        <v>6745</v>
      </c>
      <c r="E31" s="36" t="s">
        <v>6746</v>
      </c>
      <c r="F31" s="36" t="s">
        <v>6747</v>
      </c>
      <c r="G31" s="36" t="s">
        <v>6748</v>
      </c>
      <c r="H31" s="36" t="s">
        <v>6749</v>
      </c>
      <c r="I31" s="36" t="s">
        <v>6750</v>
      </c>
      <c r="J31" s="36" t="s">
        <v>6751</v>
      </c>
      <c r="K31" s="36" t="s">
        <v>6752</v>
      </c>
      <c r="L31" s="36" t="s">
        <v>6753</v>
      </c>
      <c r="M31" s="36" t="s">
        <v>6754</v>
      </c>
      <c r="N31" s="36" t="s">
        <v>6755</v>
      </c>
      <c r="O31" s="36" t="s">
        <v>6756</v>
      </c>
      <c r="P31" s="36" t="s">
        <v>6757</v>
      </c>
      <c r="Q31" s="36" t="s">
        <v>6758</v>
      </c>
      <c r="R31" s="36" t="s">
        <v>6759</v>
      </c>
      <c r="S31" s="36" t="s">
        <v>6760</v>
      </c>
      <c r="T31" s="36" t="s">
        <v>6761</v>
      </c>
      <c r="U31" s="36" t="s">
        <v>6762</v>
      </c>
      <c r="V31" s="36" t="s">
        <v>6763</v>
      </c>
      <c r="W31" s="36" t="s">
        <v>6764</v>
      </c>
      <c r="X31" s="36" t="s">
        <v>6765</v>
      </c>
      <c r="Y31" s="36" t="s">
        <v>6766</v>
      </c>
      <c r="Z31" s="36" t="s">
        <v>6767</v>
      </c>
      <c r="AA31" s="36" t="s">
        <v>6768</v>
      </c>
      <c r="AB31" s="36" t="s">
        <v>6769</v>
      </c>
      <c r="AC31" s="36" t="s">
        <v>6770</v>
      </c>
      <c r="AD31" s="36" t="s">
        <v>6771</v>
      </c>
      <c r="AE31" s="36" t="s">
        <v>6772</v>
      </c>
      <c r="AF31" s="36" t="s">
        <v>6773</v>
      </c>
      <c r="AG31" s="36" t="s">
        <v>6774</v>
      </c>
      <c r="AH31" s="36" t="s">
        <v>6775</v>
      </c>
      <c r="AI31" s="36" t="s">
        <v>6776</v>
      </c>
      <c r="AJ31" s="36" t="s">
        <v>6777</v>
      </c>
      <c r="AK31" s="36" t="s">
        <v>6778</v>
      </c>
      <c r="AL31" s="36" t="s">
        <v>6779</v>
      </c>
      <c r="AM31" s="36" t="s">
        <v>6780</v>
      </c>
      <c r="AN31" s="36" t="s">
        <v>6781</v>
      </c>
      <c r="AO31" s="36" t="s">
        <v>6782</v>
      </c>
      <c r="AP31" s="36" t="s">
        <v>6783</v>
      </c>
      <c r="AQ31" s="36" t="s">
        <v>6784</v>
      </c>
      <c r="AR31" s="36" t="s">
        <v>6785</v>
      </c>
      <c r="AS31" s="36" t="s">
        <v>6786</v>
      </c>
      <c r="AT31" s="36" t="s">
        <v>6787</v>
      </c>
      <c r="AU31" s="36" t="s">
        <v>6788</v>
      </c>
      <c r="AV31" s="36" t="s">
        <v>6789</v>
      </c>
      <c r="AW31" s="36" t="s">
        <v>6790</v>
      </c>
      <c r="AX31" s="37" t="s">
        <v>6791</v>
      </c>
    </row>
    <row r="32" spans="2:50" x14ac:dyDescent="0.25">
      <c r="B32" s="35" t="s">
        <v>63</v>
      </c>
      <c r="C32" s="36" t="s">
        <v>6792</v>
      </c>
      <c r="D32" s="36" t="s">
        <v>6793</v>
      </c>
      <c r="E32" s="36" t="s">
        <v>6794</v>
      </c>
      <c r="F32" s="36" t="s">
        <v>6795</v>
      </c>
      <c r="G32" s="36" t="s">
        <v>6796</v>
      </c>
      <c r="H32" s="36" t="s">
        <v>6797</v>
      </c>
      <c r="I32" s="36" t="s">
        <v>6798</v>
      </c>
      <c r="J32" s="36" t="s">
        <v>6799</v>
      </c>
      <c r="K32" s="36" t="s">
        <v>6800</v>
      </c>
      <c r="L32" s="36" t="s">
        <v>6801</v>
      </c>
      <c r="M32" s="36" t="s">
        <v>6802</v>
      </c>
      <c r="N32" s="36" t="s">
        <v>6803</v>
      </c>
      <c r="O32" s="36" t="s">
        <v>6804</v>
      </c>
      <c r="P32" s="36" t="s">
        <v>6805</v>
      </c>
      <c r="Q32" s="36" t="s">
        <v>6806</v>
      </c>
      <c r="R32" s="36" t="s">
        <v>6807</v>
      </c>
      <c r="S32" s="36" t="s">
        <v>6808</v>
      </c>
      <c r="T32" s="36" t="s">
        <v>6809</v>
      </c>
      <c r="U32" s="36" t="s">
        <v>6810</v>
      </c>
      <c r="V32" s="36" t="s">
        <v>6811</v>
      </c>
      <c r="W32" s="36" t="s">
        <v>6812</v>
      </c>
      <c r="X32" s="36" t="s">
        <v>6813</v>
      </c>
      <c r="Y32" s="36" t="s">
        <v>6814</v>
      </c>
      <c r="Z32" s="36" t="s">
        <v>6815</v>
      </c>
      <c r="AA32" s="36" t="s">
        <v>6816</v>
      </c>
      <c r="AB32" s="36" t="s">
        <v>6817</v>
      </c>
      <c r="AC32" s="36" t="s">
        <v>6818</v>
      </c>
      <c r="AD32" s="36" t="s">
        <v>6819</v>
      </c>
      <c r="AE32" s="36" t="s">
        <v>6820</v>
      </c>
      <c r="AF32" s="36" t="s">
        <v>6821</v>
      </c>
      <c r="AG32" s="36" t="s">
        <v>6822</v>
      </c>
      <c r="AH32" s="36" t="s">
        <v>6823</v>
      </c>
      <c r="AI32" s="36" t="s">
        <v>6824</v>
      </c>
      <c r="AJ32" s="36" t="s">
        <v>6825</v>
      </c>
      <c r="AK32" s="36" t="s">
        <v>6826</v>
      </c>
      <c r="AL32" s="36" t="s">
        <v>6827</v>
      </c>
      <c r="AM32" s="36" t="s">
        <v>6828</v>
      </c>
      <c r="AN32" s="36" t="s">
        <v>6829</v>
      </c>
      <c r="AO32" s="36" t="s">
        <v>6830</v>
      </c>
      <c r="AP32" s="36" t="s">
        <v>6831</v>
      </c>
      <c r="AQ32" s="36" t="s">
        <v>6832</v>
      </c>
      <c r="AR32" s="36" t="s">
        <v>6833</v>
      </c>
      <c r="AS32" s="36" t="s">
        <v>6834</v>
      </c>
      <c r="AT32" s="36" t="s">
        <v>6835</v>
      </c>
      <c r="AU32" s="36" t="s">
        <v>6836</v>
      </c>
      <c r="AV32" s="36" t="s">
        <v>6837</v>
      </c>
      <c r="AW32" s="36" t="s">
        <v>6838</v>
      </c>
      <c r="AX32" s="37" t="s">
        <v>6839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6840</v>
      </c>
      <c r="D34" s="26" t="s">
        <v>6841</v>
      </c>
      <c r="E34" s="26" t="s">
        <v>6842</v>
      </c>
      <c r="F34" s="26" t="s">
        <v>6843</v>
      </c>
      <c r="G34" s="26" t="s">
        <v>6844</v>
      </c>
      <c r="H34" s="26" t="s">
        <v>6845</v>
      </c>
      <c r="I34" s="26" t="s">
        <v>6846</v>
      </c>
      <c r="J34" s="26" t="s">
        <v>6847</v>
      </c>
      <c r="K34" s="26" t="s">
        <v>6848</v>
      </c>
      <c r="L34" s="26" t="s">
        <v>6849</v>
      </c>
      <c r="M34" s="26" t="s">
        <v>6850</v>
      </c>
      <c r="N34" s="26" t="s">
        <v>6851</v>
      </c>
      <c r="O34" s="26" t="s">
        <v>6852</v>
      </c>
      <c r="P34" s="26" t="s">
        <v>6853</v>
      </c>
      <c r="Q34" s="26" t="s">
        <v>6854</v>
      </c>
      <c r="R34" s="26" t="s">
        <v>6855</v>
      </c>
      <c r="S34" s="26" t="s">
        <v>6856</v>
      </c>
      <c r="T34" s="26" t="s">
        <v>6857</v>
      </c>
      <c r="U34" s="26" t="s">
        <v>6858</v>
      </c>
      <c r="V34" s="26" t="s">
        <v>6859</v>
      </c>
      <c r="W34" s="26" t="s">
        <v>6860</v>
      </c>
      <c r="X34" s="26" t="s">
        <v>6861</v>
      </c>
      <c r="Y34" s="26" t="s">
        <v>6862</v>
      </c>
      <c r="Z34" s="26" t="s">
        <v>6863</v>
      </c>
      <c r="AA34" s="26" t="s">
        <v>6864</v>
      </c>
      <c r="AB34" s="26" t="s">
        <v>6865</v>
      </c>
      <c r="AC34" s="26" t="s">
        <v>6866</v>
      </c>
      <c r="AD34" s="26" t="s">
        <v>6867</v>
      </c>
      <c r="AE34" s="26" t="s">
        <v>6868</v>
      </c>
      <c r="AF34" s="26" t="s">
        <v>6869</v>
      </c>
      <c r="AG34" s="26" t="s">
        <v>6870</v>
      </c>
      <c r="AH34" s="26" t="s">
        <v>6871</v>
      </c>
      <c r="AI34" s="26" t="s">
        <v>6872</v>
      </c>
      <c r="AJ34" s="26" t="s">
        <v>6873</v>
      </c>
      <c r="AK34" s="26" t="s">
        <v>6874</v>
      </c>
      <c r="AL34" s="26" t="s">
        <v>6875</v>
      </c>
      <c r="AM34" s="26" t="s">
        <v>6876</v>
      </c>
      <c r="AN34" s="26" t="s">
        <v>6877</v>
      </c>
      <c r="AO34" s="26" t="s">
        <v>6878</v>
      </c>
      <c r="AP34" s="26" t="s">
        <v>6879</v>
      </c>
      <c r="AQ34" s="26" t="s">
        <v>6880</v>
      </c>
      <c r="AR34" s="26" t="s">
        <v>6881</v>
      </c>
      <c r="AS34" s="26" t="s">
        <v>6882</v>
      </c>
      <c r="AT34" s="26" t="s">
        <v>6883</v>
      </c>
      <c r="AU34" s="26" t="s">
        <v>6884</v>
      </c>
      <c r="AV34" s="26" t="s">
        <v>6885</v>
      </c>
      <c r="AW34" s="26" t="s">
        <v>6886</v>
      </c>
      <c r="AX34" s="27" t="s">
        <v>6887</v>
      </c>
    </row>
    <row r="35" spans="2:50" x14ac:dyDescent="0.25">
      <c r="B35" s="35" t="s">
        <v>65</v>
      </c>
      <c r="C35" s="26" t="s">
        <v>6888</v>
      </c>
      <c r="D35" s="26" t="s">
        <v>6889</v>
      </c>
      <c r="E35" s="26" t="s">
        <v>6890</v>
      </c>
      <c r="F35" s="26" t="s">
        <v>6891</v>
      </c>
      <c r="G35" s="26" t="s">
        <v>6892</v>
      </c>
      <c r="H35" s="26" t="s">
        <v>6893</v>
      </c>
      <c r="I35" s="26" t="s">
        <v>6894</v>
      </c>
      <c r="J35" s="26" t="s">
        <v>6895</v>
      </c>
      <c r="K35" s="26" t="s">
        <v>6896</v>
      </c>
      <c r="L35" s="26" t="s">
        <v>6897</v>
      </c>
      <c r="M35" s="26" t="s">
        <v>6898</v>
      </c>
      <c r="N35" s="26" t="s">
        <v>6899</v>
      </c>
      <c r="O35" s="26" t="s">
        <v>6900</v>
      </c>
      <c r="P35" s="26" t="s">
        <v>6901</v>
      </c>
      <c r="Q35" s="26" t="s">
        <v>6902</v>
      </c>
      <c r="R35" s="26" t="s">
        <v>6903</v>
      </c>
      <c r="S35" s="26" t="s">
        <v>6904</v>
      </c>
      <c r="T35" s="26" t="s">
        <v>6905</v>
      </c>
      <c r="U35" s="26" t="s">
        <v>6906</v>
      </c>
      <c r="V35" s="26" t="s">
        <v>6907</v>
      </c>
      <c r="W35" s="26" t="s">
        <v>6908</v>
      </c>
      <c r="X35" s="26" t="s">
        <v>6909</v>
      </c>
      <c r="Y35" s="26" t="s">
        <v>6910</v>
      </c>
      <c r="Z35" s="26" t="s">
        <v>6911</v>
      </c>
      <c r="AA35" s="26" t="s">
        <v>6912</v>
      </c>
      <c r="AB35" s="26" t="s">
        <v>6913</v>
      </c>
      <c r="AC35" s="26" t="s">
        <v>6914</v>
      </c>
      <c r="AD35" s="26" t="s">
        <v>6915</v>
      </c>
      <c r="AE35" s="26" t="s">
        <v>6916</v>
      </c>
      <c r="AF35" s="26" t="s">
        <v>6917</v>
      </c>
      <c r="AG35" s="26" t="s">
        <v>6918</v>
      </c>
      <c r="AH35" s="26" t="s">
        <v>6919</v>
      </c>
      <c r="AI35" s="26" t="s">
        <v>6920</v>
      </c>
      <c r="AJ35" s="26" t="s">
        <v>6921</v>
      </c>
      <c r="AK35" s="26" t="s">
        <v>6922</v>
      </c>
      <c r="AL35" s="26" t="s">
        <v>6923</v>
      </c>
      <c r="AM35" s="26" t="s">
        <v>6924</v>
      </c>
      <c r="AN35" s="26" t="s">
        <v>6925</v>
      </c>
      <c r="AO35" s="26" t="s">
        <v>6926</v>
      </c>
      <c r="AP35" s="26" t="s">
        <v>6927</v>
      </c>
      <c r="AQ35" s="26" t="s">
        <v>6928</v>
      </c>
      <c r="AR35" s="26" t="s">
        <v>6929</v>
      </c>
      <c r="AS35" s="26" t="s">
        <v>6930</v>
      </c>
      <c r="AT35" s="26" t="s">
        <v>6931</v>
      </c>
      <c r="AU35" s="26" t="s">
        <v>6932</v>
      </c>
      <c r="AV35" s="26" t="s">
        <v>6933</v>
      </c>
      <c r="AW35" s="26" t="s">
        <v>6934</v>
      </c>
      <c r="AX35" s="27" t="s">
        <v>6935</v>
      </c>
    </row>
    <row r="36" spans="2:50" x14ac:dyDescent="0.25">
      <c r="B36" s="35" t="s">
        <v>66</v>
      </c>
      <c r="C36" s="26" t="s">
        <v>6936</v>
      </c>
      <c r="D36" s="26" t="s">
        <v>6937</v>
      </c>
      <c r="E36" s="26" t="s">
        <v>6938</v>
      </c>
      <c r="F36" s="26" t="s">
        <v>6939</v>
      </c>
      <c r="G36" s="26" t="s">
        <v>6940</v>
      </c>
      <c r="H36" s="26" t="s">
        <v>6941</v>
      </c>
      <c r="I36" s="26" t="s">
        <v>6942</v>
      </c>
      <c r="J36" s="26" t="s">
        <v>6943</v>
      </c>
      <c r="K36" s="26" t="s">
        <v>6944</v>
      </c>
      <c r="L36" s="26" t="s">
        <v>6945</v>
      </c>
      <c r="M36" s="26" t="s">
        <v>6946</v>
      </c>
      <c r="N36" s="26" t="s">
        <v>6947</v>
      </c>
      <c r="O36" s="26" t="s">
        <v>6948</v>
      </c>
      <c r="P36" s="26" t="s">
        <v>6949</v>
      </c>
      <c r="Q36" s="26" t="s">
        <v>6950</v>
      </c>
      <c r="R36" s="26" t="s">
        <v>6951</v>
      </c>
      <c r="S36" s="26" t="s">
        <v>6952</v>
      </c>
      <c r="T36" s="26" t="s">
        <v>6953</v>
      </c>
      <c r="U36" s="26" t="s">
        <v>6954</v>
      </c>
      <c r="V36" s="26" t="s">
        <v>6955</v>
      </c>
      <c r="W36" s="26" t="s">
        <v>6956</v>
      </c>
      <c r="X36" s="26" t="s">
        <v>6957</v>
      </c>
      <c r="Y36" s="26" t="s">
        <v>6958</v>
      </c>
      <c r="Z36" s="26" t="s">
        <v>6959</v>
      </c>
      <c r="AA36" s="26" t="s">
        <v>6960</v>
      </c>
      <c r="AB36" s="26" t="s">
        <v>6961</v>
      </c>
      <c r="AC36" s="26" t="s">
        <v>6962</v>
      </c>
      <c r="AD36" s="26" t="s">
        <v>6963</v>
      </c>
      <c r="AE36" s="26" t="s">
        <v>6964</v>
      </c>
      <c r="AF36" s="26" t="s">
        <v>6965</v>
      </c>
      <c r="AG36" s="26" t="s">
        <v>6966</v>
      </c>
      <c r="AH36" s="26" t="s">
        <v>6967</v>
      </c>
      <c r="AI36" s="26" t="s">
        <v>6968</v>
      </c>
      <c r="AJ36" s="26" t="s">
        <v>6969</v>
      </c>
      <c r="AK36" s="26" t="s">
        <v>6970</v>
      </c>
      <c r="AL36" s="26" t="s">
        <v>6971</v>
      </c>
      <c r="AM36" s="26" t="s">
        <v>6972</v>
      </c>
      <c r="AN36" s="26" t="s">
        <v>6973</v>
      </c>
      <c r="AO36" s="26" t="s">
        <v>6974</v>
      </c>
      <c r="AP36" s="26" t="s">
        <v>6975</v>
      </c>
      <c r="AQ36" s="26" t="s">
        <v>6976</v>
      </c>
      <c r="AR36" s="26" t="s">
        <v>6977</v>
      </c>
      <c r="AS36" s="26" t="s">
        <v>6978</v>
      </c>
      <c r="AT36" s="26" t="s">
        <v>6979</v>
      </c>
      <c r="AU36" s="26" t="s">
        <v>6980</v>
      </c>
      <c r="AV36" s="26" t="s">
        <v>6981</v>
      </c>
      <c r="AW36" s="26" t="s">
        <v>6982</v>
      </c>
      <c r="AX36" s="27" t="s">
        <v>6983</v>
      </c>
    </row>
    <row r="37" spans="2:50" x14ac:dyDescent="0.25">
      <c r="B37" s="35" t="s">
        <v>67</v>
      </c>
      <c r="C37" s="26" t="s">
        <v>6984</v>
      </c>
      <c r="D37" s="26" t="s">
        <v>6985</v>
      </c>
      <c r="E37" s="26" t="s">
        <v>6986</v>
      </c>
      <c r="F37" s="26" t="s">
        <v>6987</v>
      </c>
      <c r="G37" s="26" t="s">
        <v>6988</v>
      </c>
      <c r="H37" s="26" t="s">
        <v>6989</v>
      </c>
      <c r="I37" s="26" t="s">
        <v>6990</v>
      </c>
      <c r="J37" s="26" t="s">
        <v>6991</v>
      </c>
      <c r="K37" s="26" t="s">
        <v>6992</v>
      </c>
      <c r="L37" s="26" t="s">
        <v>6993</v>
      </c>
      <c r="M37" s="26" t="s">
        <v>6994</v>
      </c>
      <c r="N37" s="26" t="s">
        <v>6995</v>
      </c>
      <c r="O37" s="26" t="s">
        <v>6996</v>
      </c>
      <c r="P37" s="26" t="s">
        <v>6997</v>
      </c>
      <c r="Q37" s="26" t="s">
        <v>6998</v>
      </c>
      <c r="R37" s="26" t="s">
        <v>6999</v>
      </c>
      <c r="S37" s="26" t="s">
        <v>7000</v>
      </c>
      <c r="T37" s="26" t="s">
        <v>7001</v>
      </c>
      <c r="U37" s="26" t="s">
        <v>7002</v>
      </c>
      <c r="V37" s="26" t="s">
        <v>7003</v>
      </c>
      <c r="W37" s="26" t="s">
        <v>7004</v>
      </c>
      <c r="X37" s="26" t="s">
        <v>7005</v>
      </c>
      <c r="Y37" s="26" t="s">
        <v>7006</v>
      </c>
      <c r="Z37" s="26" t="s">
        <v>7007</v>
      </c>
      <c r="AA37" s="26" t="s">
        <v>7008</v>
      </c>
      <c r="AB37" s="26" t="s">
        <v>7009</v>
      </c>
      <c r="AC37" s="26" t="s">
        <v>7010</v>
      </c>
      <c r="AD37" s="26" t="s">
        <v>7011</v>
      </c>
      <c r="AE37" s="26" t="s">
        <v>7012</v>
      </c>
      <c r="AF37" s="26" t="s">
        <v>7013</v>
      </c>
      <c r="AG37" s="26" t="s">
        <v>7014</v>
      </c>
      <c r="AH37" s="26" t="s">
        <v>7015</v>
      </c>
      <c r="AI37" s="26" t="s">
        <v>7016</v>
      </c>
      <c r="AJ37" s="26" t="s">
        <v>7017</v>
      </c>
      <c r="AK37" s="26" t="s">
        <v>7018</v>
      </c>
      <c r="AL37" s="26" t="s">
        <v>7019</v>
      </c>
      <c r="AM37" s="26" t="s">
        <v>7020</v>
      </c>
      <c r="AN37" s="26" t="s">
        <v>7021</v>
      </c>
      <c r="AO37" s="26" t="s">
        <v>7022</v>
      </c>
      <c r="AP37" s="26" t="s">
        <v>7023</v>
      </c>
      <c r="AQ37" s="26" t="s">
        <v>7024</v>
      </c>
      <c r="AR37" s="26" t="s">
        <v>7025</v>
      </c>
      <c r="AS37" s="26" t="s">
        <v>7026</v>
      </c>
      <c r="AT37" s="26" t="s">
        <v>7027</v>
      </c>
      <c r="AU37" s="26" t="s">
        <v>7028</v>
      </c>
      <c r="AV37" s="26" t="s">
        <v>7029</v>
      </c>
      <c r="AW37" s="26" t="s">
        <v>7030</v>
      </c>
      <c r="AX37" s="27" t="s">
        <v>7031</v>
      </c>
    </row>
    <row r="38" spans="2:50" x14ac:dyDescent="0.25">
      <c r="B38" s="35" t="s">
        <v>68</v>
      </c>
      <c r="C38" s="26" t="s">
        <v>7032</v>
      </c>
      <c r="D38" s="26" t="s">
        <v>7033</v>
      </c>
      <c r="E38" s="26" t="s">
        <v>7034</v>
      </c>
      <c r="F38" s="26" t="s">
        <v>7035</v>
      </c>
      <c r="G38" s="26" t="s">
        <v>7036</v>
      </c>
      <c r="H38" s="26" t="s">
        <v>7037</v>
      </c>
      <c r="I38" s="26" t="s">
        <v>7038</v>
      </c>
      <c r="J38" s="26" t="s">
        <v>7039</v>
      </c>
      <c r="K38" s="26" t="s">
        <v>7040</v>
      </c>
      <c r="L38" s="26" t="s">
        <v>7041</v>
      </c>
      <c r="M38" s="26" t="s">
        <v>7042</v>
      </c>
      <c r="N38" s="26" t="s">
        <v>7043</v>
      </c>
      <c r="O38" s="26" t="s">
        <v>7044</v>
      </c>
      <c r="P38" s="26" t="s">
        <v>7045</v>
      </c>
      <c r="Q38" s="26" t="s">
        <v>7046</v>
      </c>
      <c r="R38" s="26" t="s">
        <v>7047</v>
      </c>
      <c r="S38" s="26" t="s">
        <v>7048</v>
      </c>
      <c r="T38" s="26" t="s">
        <v>7049</v>
      </c>
      <c r="U38" s="26" t="s">
        <v>7050</v>
      </c>
      <c r="V38" s="26" t="s">
        <v>7051</v>
      </c>
      <c r="W38" s="26" t="s">
        <v>7052</v>
      </c>
      <c r="X38" s="26" t="s">
        <v>7053</v>
      </c>
      <c r="Y38" s="26" t="s">
        <v>7054</v>
      </c>
      <c r="Z38" s="26" t="s">
        <v>7055</v>
      </c>
      <c r="AA38" s="26" t="s">
        <v>7056</v>
      </c>
      <c r="AB38" s="26" t="s">
        <v>7057</v>
      </c>
      <c r="AC38" s="26" t="s">
        <v>7058</v>
      </c>
      <c r="AD38" s="26" t="s">
        <v>7059</v>
      </c>
      <c r="AE38" s="26" t="s">
        <v>7060</v>
      </c>
      <c r="AF38" s="26" t="s">
        <v>7061</v>
      </c>
      <c r="AG38" s="26" t="s">
        <v>7062</v>
      </c>
      <c r="AH38" s="26" t="s">
        <v>7063</v>
      </c>
      <c r="AI38" s="26" t="s">
        <v>7064</v>
      </c>
      <c r="AJ38" s="26" t="s">
        <v>7065</v>
      </c>
      <c r="AK38" s="26" t="s">
        <v>7066</v>
      </c>
      <c r="AL38" s="26" t="s">
        <v>7067</v>
      </c>
      <c r="AM38" s="26" t="s">
        <v>7068</v>
      </c>
      <c r="AN38" s="26" t="s">
        <v>7069</v>
      </c>
      <c r="AO38" s="26" t="s">
        <v>7070</v>
      </c>
      <c r="AP38" s="26" t="s">
        <v>7071</v>
      </c>
      <c r="AQ38" s="26" t="s">
        <v>7072</v>
      </c>
      <c r="AR38" s="26" t="s">
        <v>7073</v>
      </c>
      <c r="AS38" s="26" t="s">
        <v>7074</v>
      </c>
      <c r="AT38" s="26" t="s">
        <v>7075</v>
      </c>
      <c r="AU38" s="26" t="s">
        <v>7076</v>
      </c>
      <c r="AV38" s="26" t="s">
        <v>7077</v>
      </c>
      <c r="AW38" s="26" t="s">
        <v>7078</v>
      </c>
      <c r="AX38" s="27" t="s">
        <v>7079</v>
      </c>
    </row>
    <row r="39" spans="2:50" x14ac:dyDescent="0.25">
      <c r="B39" s="35" t="s">
        <v>69</v>
      </c>
      <c r="C39" s="26" t="s">
        <v>7080</v>
      </c>
      <c r="D39" s="26" t="s">
        <v>7081</v>
      </c>
      <c r="E39" s="26" t="s">
        <v>7082</v>
      </c>
      <c r="F39" s="26" t="s">
        <v>7083</v>
      </c>
      <c r="G39" s="26" t="s">
        <v>7084</v>
      </c>
      <c r="H39" s="26" t="s">
        <v>7085</v>
      </c>
      <c r="I39" s="26" t="s">
        <v>7086</v>
      </c>
      <c r="J39" s="26" t="s">
        <v>7087</v>
      </c>
      <c r="K39" s="26" t="s">
        <v>7088</v>
      </c>
      <c r="L39" s="26" t="s">
        <v>7089</v>
      </c>
      <c r="M39" s="26" t="s">
        <v>7090</v>
      </c>
      <c r="N39" s="26" t="s">
        <v>7091</v>
      </c>
      <c r="O39" s="26" t="s">
        <v>7092</v>
      </c>
      <c r="P39" s="26" t="s">
        <v>7093</v>
      </c>
      <c r="Q39" s="26" t="s">
        <v>7094</v>
      </c>
      <c r="R39" s="26" t="s">
        <v>7095</v>
      </c>
      <c r="S39" s="26" t="s">
        <v>7096</v>
      </c>
      <c r="T39" s="26" t="s">
        <v>7097</v>
      </c>
      <c r="U39" s="26" t="s">
        <v>7098</v>
      </c>
      <c r="V39" s="26" t="s">
        <v>7099</v>
      </c>
      <c r="W39" s="26" t="s">
        <v>7100</v>
      </c>
      <c r="X39" s="26" t="s">
        <v>7101</v>
      </c>
      <c r="Y39" s="26" t="s">
        <v>7102</v>
      </c>
      <c r="Z39" s="26" t="s">
        <v>7103</v>
      </c>
      <c r="AA39" s="26" t="s">
        <v>7104</v>
      </c>
      <c r="AB39" s="26" t="s">
        <v>7105</v>
      </c>
      <c r="AC39" s="26" t="s">
        <v>7106</v>
      </c>
      <c r="AD39" s="26" t="s">
        <v>7107</v>
      </c>
      <c r="AE39" s="26" t="s">
        <v>7108</v>
      </c>
      <c r="AF39" s="26" t="s">
        <v>7109</v>
      </c>
      <c r="AG39" s="26" t="s">
        <v>7110</v>
      </c>
      <c r="AH39" s="26" t="s">
        <v>7111</v>
      </c>
      <c r="AI39" s="26" t="s">
        <v>7112</v>
      </c>
      <c r="AJ39" s="26" t="s">
        <v>7113</v>
      </c>
      <c r="AK39" s="26" t="s">
        <v>7114</v>
      </c>
      <c r="AL39" s="26" t="s">
        <v>7115</v>
      </c>
      <c r="AM39" s="26" t="s">
        <v>7116</v>
      </c>
      <c r="AN39" s="26" t="s">
        <v>7117</v>
      </c>
      <c r="AO39" s="26" t="s">
        <v>7118</v>
      </c>
      <c r="AP39" s="26" t="s">
        <v>7119</v>
      </c>
      <c r="AQ39" s="26" t="s">
        <v>7120</v>
      </c>
      <c r="AR39" s="26" t="s">
        <v>7121</v>
      </c>
      <c r="AS39" s="26" t="s">
        <v>7122</v>
      </c>
      <c r="AT39" s="26" t="s">
        <v>7123</v>
      </c>
      <c r="AU39" s="26" t="s">
        <v>7124</v>
      </c>
      <c r="AV39" s="26" t="s">
        <v>7125</v>
      </c>
      <c r="AW39" s="26" t="s">
        <v>7126</v>
      </c>
      <c r="AX39" s="27" t="s">
        <v>7127</v>
      </c>
    </row>
    <row r="40" spans="2:50" x14ac:dyDescent="0.25">
      <c r="B40" s="35" t="s">
        <v>70</v>
      </c>
      <c r="C40" s="26" t="s">
        <v>7128</v>
      </c>
      <c r="D40" s="26" t="s">
        <v>7129</v>
      </c>
      <c r="E40" s="26" t="s">
        <v>7130</v>
      </c>
      <c r="F40" s="26" t="s">
        <v>7131</v>
      </c>
      <c r="G40" s="26" t="s">
        <v>7132</v>
      </c>
      <c r="H40" s="26" t="s">
        <v>7133</v>
      </c>
      <c r="I40" s="26" t="s">
        <v>7134</v>
      </c>
      <c r="J40" s="26" t="s">
        <v>7135</v>
      </c>
      <c r="K40" s="26" t="s">
        <v>7136</v>
      </c>
      <c r="L40" s="26" t="s">
        <v>7137</v>
      </c>
      <c r="M40" s="26" t="s">
        <v>7138</v>
      </c>
      <c r="N40" s="26" t="s">
        <v>7139</v>
      </c>
      <c r="O40" s="26" t="s">
        <v>7140</v>
      </c>
      <c r="P40" s="26" t="s">
        <v>7141</v>
      </c>
      <c r="Q40" s="26" t="s">
        <v>7142</v>
      </c>
      <c r="R40" s="26" t="s">
        <v>7143</v>
      </c>
      <c r="S40" s="26" t="s">
        <v>7144</v>
      </c>
      <c r="T40" s="26" t="s">
        <v>7145</v>
      </c>
      <c r="U40" s="26" t="s">
        <v>7146</v>
      </c>
      <c r="V40" s="26" t="s">
        <v>7147</v>
      </c>
      <c r="W40" s="26" t="s">
        <v>7148</v>
      </c>
      <c r="X40" s="26" t="s">
        <v>7149</v>
      </c>
      <c r="Y40" s="26" t="s">
        <v>7150</v>
      </c>
      <c r="Z40" s="26" t="s">
        <v>7151</v>
      </c>
      <c r="AA40" s="26" t="s">
        <v>7152</v>
      </c>
      <c r="AB40" s="26" t="s">
        <v>7153</v>
      </c>
      <c r="AC40" s="26" t="s">
        <v>7154</v>
      </c>
      <c r="AD40" s="26" t="s">
        <v>7155</v>
      </c>
      <c r="AE40" s="26" t="s">
        <v>7156</v>
      </c>
      <c r="AF40" s="26" t="s">
        <v>7157</v>
      </c>
      <c r="AG40" s="26" t="s">
        <v>7158</v>
      </c>
      <c r="AH40" s="26" t="s">
        <v>7159</v>
      </c>
      <c r="AI40" s="26" t="s">
        <v>7160</v>
      </c>
      <c r="AJ40" s="26" t="s">
        <v>7161</v>
      </c>
      <c r="AK40" s="26" t="s">
        <v>7162</v>
      </c>
      <c r="AL40" s="26" t="s">
        <v>7163</v>
      </c>
      <c r="AM40" s="26" t="s">
        <v>7164</v>
      </c>
      <c r="AN40" s="26" t="s">
        <v>7165</v>
      </c>
      <c r="AO40" s="26" t="s">
        <v>7166</v>
      </c>
      <c r="AP40" s="26" t="s">
        <v>7167</v>
      </c>
      <c r="AQ40" s="26" t="s">
        <v>7168</v>
      </c>
      <c r="AR40" s="26" t="s">
        <v>7169</v>
      </c>
      <c r="AS40" s="26" t="s">
        <v>7170</v>
      </c>
      <c r="AT40" s="26" t="s">
        <v>7171</v>
      </c>
      <c r="AU40" s="26" t="s">
        <v>7172</v>
      </c>
      <c r="AV40" s="26" t="s">
        <v>7173</v>
      </c>
      <c r="AW40" s="26" t="s">
        <v>7174</v>
      </c>
      <c r="AX40" s="27" t="s">
        <v>7175</v>
      </c>
    </row>
    <row r="41" spans="2:50" x14ac:dyDescent="0.25">
      <c r="B41" s="35" t="s">
        <v>71</v>
      </c>
      <c r="C41" s="26" t="s">
        <v>7176</v>
      </c>
      <c r="D41" s="26" t="s">
        <v>7177</v>
      </c>
      <c r="E41" s="26" t="s">
        <v>7178</v>
      </c>
      <c r="F41" s="26" t="s">
        <v>7179</v>
      </c>
      <c r="G41" s="26" t="s">
        <v>7180</v>
      </c>
      <c r="H41" s="26" t="s">
        <v>7181</v>
      </c>
      <c r="I41" s="26" t="s">
        <v>7182</v>
      </c>
      <c r="J41" s="26" t="s">
        <v>7183</v>
      </c>
      <c r="K41" s="26" t="s">
        <v>7184</v>
      </c>
      <c r="L41" s="26" t="s">
        <v>7185</v>
      </c>
      <c r="M41" s="26" t="s">
        <v>7186</v>
      </c>
      <c r="N41" s="26" t="s">
        <v>7187</v>
      </c>
      <c r="O41" s="26" t="s">
        <v>7188</v>
      </c>
      <c r="P41" s="26" t="s">
        <v>7189</v>
      </c>
      <c r="Q41" s="26" t="s">
        <v>7190</v>
      </c>
      <c r="R41" s="26" t="s">
        <v>7191</v>
      </c>
      <c r="S41" s="26" t="s">
        <v>7192</v>
      </c>
      <c r="T41" s="26" t="s">
        <v>7193</v>
      </c>
      <c r="U41" s="26" t="s">
        <v>7194</v>
      </c>
      <c r="V41" s="26" t="s">
        <v>7195</v>
      </c>
      <c r="W41" s="26" t="s">
        <v>7196</v>
      </c>
      <c r="X41" s="26" t="s">
        <v>7197</v>
      </c>
      <c r="Y41" s="26" t="s">
        <v>7198</v>
      </c>
      <c r="Z41" s="26" t="s">
        <v>7199</v>
      </c>
      <c r="AA41" s="26" t="s">
        <v>7200</v>
      </c>
      <c r="AB41" s="26" t="s">
        <v>7201</v>
      </c>
      <c r="AC41" s="26" t="s">
        <v>7202</v>
      </c>
      <c r="AD41" s="26" t="s">
        <v>7203</v>
      </c>
      <c r="AE41" s="26" t="s">
        <v>7204</v>
      </c>
      <c r="AF41" s="26" t="s">
        <v>7205</v>
      </c>
      <c r="AG41" s="26" t="s">
        <v>7206</v>
      </c>
      <c r="AH41" s="26" t="s">
        <v>7207</v>
      </c>
      <c r="AI41" s="26" t="s">
        <v>7208</v>
      </c>
      <c r="AJ41" s="26" t="s">
        <v>7209</v>
      </c>
      <c r="AK41" s="26" t="s">
        <v>7210</v>
      </c>
      <c r="AL41" s="26" t="s">
        <v>7211</v>
      </c>
      <c r="AM41" s="26" t="s">
        <v>7212</v>
      </c>
      <c r="AN41" s="26" t="s">
        <v>7213</v>
      </c>
      <c r="AO41" s="26" t="s">
        <v>7214</v>
      </c>
      <c r="AP41" s="26" t="s">
        <v>7215</v>
      </c>
      <c r="AQ41" s="26" t="s">
        <v>7216</v>
      </c>
      <c r="AR41" s="26" t="s">
        <v>7217</v>
      </c>
      <c r="AS41" s="26" t="s">
        <v>7218</v>
      </c>
      <c r="AT41" s="26" t="s">
        <v>7219</v>
      </c>
      <c r="AU41" s="26" t="s">
        <v>7220</v>
      </c>
      <c r="AV41" s="26" t="s">
        <v>7221</v>
      </c>
      <c r="AW41" s="26" t="s">
        <v>7222</v>
      </c>
      <c r="AX41" s="27" t="s">
        <v>7223</v>
      </c>
    </row>
    <row r="42" spans="2:50" x14ac:dyDescent="0.25">
      <c r="B42" s="35" t="s">
        <v>72</v>
      </c>
      <c r="C42" s="26" t="s">
        <v>7224</v>
      </c>
      <c r="D42" s="26" t="s">
        <v>7225</v>
      </c>
      <c r="E42" s="26" t="s">
        <v>7226</v>
      </c>
      <c r="F42" s="26" t="s">
        <v>7227</v>
      </c>
      <c r="G42" s="26" t="s">
        <v>7228</v>
      </c>
      <c r="H42" s="26" t="s">
        <v>7229</v>
      </c>
      <c r="I42" s="26" t="s">
        <v>7230</v>
      </c>
      <c r="J42" s="26" t="s">
        <v>7231</v>
      </c>
      <c r="K42" s="26" t="s">
        <v>7232</v>
      </c>
      <c r="L42" s="26" t="s">
        <v>7233</v>
      </c>
      <c r="M42" s="26" t="s">
        <v>7234</v>
      </c>
      <c r="N42" s="26" t="s">
        <v>7235</v>
      </c>
      <c r="O42" s="26" t="s">
        <v>7236</v>
      </c>
      <c r="P42" s="26" t="s">
        <v>7237</v>
      </c>
      <c r="Q42" s="26" t="s">
        <v>7238</v>
      </c>
      <c r="R42" s="26" t="s">
        <v>7239</v>
      </c>
      <c r="S42" s="26" t="s">
        <v>7240</v>
      </c>
      <c r="T42" s="26" t="s">
        <v>7241</v>
      </c>
      <c r="U42" s="26" t="s">
        <v>7242</v>
      </c>
      <c r="V42" s="26" t="s">
        <v>7243</v>
      </c>
      <c r="W42" s="26" t="s">
        <v>7244</v>
      </c>
      <c r="X42" s="26" t="s">
        <v>7245</v>
      </c>
      <c r="Y42" s="26" t="s">
        <v>7246</v>
      </c>
      <c r="Z42" s="26" t="s">
        <v>7247</v>
      </c>
      <c r="AA42" s="26" t="s">
        <v>7248</v>
      </c>
      <c r="AB42" s="26" t="s">
        <v>7249</v>
      </c>
      <c r="AC42" s="26" t="s">
        <v>7250</v>
      </c>
      <c r="AD42" s="26" t="s">
        <v>7251</v>
      </c>
      <c r="AE42" s="26" t="s">
        <v>7252</v>
      </c>
      <c r="AF42" s="26" t="s">
        <v>7253</v>
      </c>
      <c r="AG42" s="26" t="s">
        <v>7254</v>
      </c>
      <c r="AH42" s="26" t="s">
        <v>7255</v>
      </c>
      <c r="AI42" s="26" t="s">
        <v>7256</v>
      </c>
      <c r="AJ42" s="26" t="s">
        <v>7257</v>
      </c>
      <c r="AK42" s="26" t="s">
        <v>7258</v>
      </c>
      <c r="AL42" s="26" t="s">
        <v>7259</v>
      </c>
      <c r="AM42" s="26" t="s">
        <v>7260</v>
      </c>
      <c r="AN42" s="26" t="s">
        <v>7261</v>
      </c>
      <c r="AO42" s="26" t="s">
        <v>7262</v>
      </c>
      <c r="AP42" s="26" t="s">
        <v>7263</v>
      </c>
      <c r="AQ42" s="26" t="s">
        <v>7264</v>
      </c>
      <c r="AR42" s="26" t="s">
        <v>7265</v>
      </c>
      <c r="AS42" s="26" t="s">
        <v>7266</v>
      </c>
      <c r="AT42" s="26" t="s">
        <v>7267</v>
      </c>
      <c r="AU42" s="26" t="s">
        <v>7268</v>
      </c>
      <c r="AV42" s="26" t="s">
        <v>7269</v>
      </c>
      <c r="AW42" s="26" t="s">
        <v>7270</v>
      </c>
      <c r="AX42" s="27" t="s">
        <v>7271</v>
      </c>
    </row>
    <row r="43" spans="2:50" ht="15.75" thickBot="1" x14ac:dyDescent="0.3">
      <c r="B43" s="38" t="s">
        <v>73</v>
      </c>
      <c r="C43" s="30" t="s">
        <v>7272</v>
      </c>
      <c r="D43" s="30" t="s">
        <v>7273</v>
      </c>
      <c r="E43" s="30" t="s">
        <v>7274</v>
      </c>
      <c r="F43" s="30" t="s">
        <v>7275</v>
      </c>
      <c r="G43" s="30" t="s">
        <v>7276</v>
      </c>
      <c r="H43" s="30" t="s">
        <v>7277</v>
      </c>
      <c r="I43" s="30" t="s">
        <v>7278</v>
      </c>
      <c r="J43" s="30" t="s">
        <v>7279</v>
      </c>
      <c r="K43" s="30" t="s">
        <v>7280</v>
      </c>
      <c r="L43" s="30" t="s">
        <v>7281</v>
      </c>
      <c r="M43" s="30" t="s">
        <v>7282</v>
      </c>
      <c r="N43" s="30" t="s">
        <v>7283</v>
      </c>
      <c r="O43" s="30" t="s">
        <v>7284</v>
      </c>
      <c r="P43" s="30" t="s">
        <v>7285</v>
      </c>
      <c r="Q43" s="30" t="s">
        <v>7286</v>
      </c>
      <c r="R43" s="30" t="s">
        <v>7287</v>
      </c>
      <c r="S43" s="30" t="s">
        <v>7288</v>
      </c>
      <c r="T43" s="30" t="s">
        <v>7289</v>
      </c>
      <c r="U43" s="30" t="s">
        <v>7290</v>
      </c>
      <c r="V43" s="30" t="s">
        <v>7291</v>
      </c>
      <c r="W43" s="30" t="s">
        <v>7292</v>
      </c>
      <c r="X43" s="30" t="s">
        <v>7293</v>
      </c>
      <c r="Y43" s="30" t="s">
        <v>7294</v>
      </c>
      <c r="Z43" s="30" t="s">
        <v>7295</v>
      </c>
      <c r="AA43" s="30" t="s">
        <v>7296</v>
      </c>
      <c r="AB43" s="30" t="s">
        <v>7297</v>
      </c>
      <c r="AC43" s="30" t="s">
        <v>7298</v>
      </c>
      <c r="AD43" s="30" t="s">
        <v>7299</v>
      </c>
      <c r="AE43" s="30" t="s">
        <v>7300</v>
      </c>
      <c r="AF43" s="30" t="s">
        <v>7301</v>
      </c>
      <c r="AG43" s="30" t="s">
        <v>7302</v>
      </c>
      <c r="AH43" s="30" t="s">
        <v>7303</v>
      </c>
      <c r="AI43" s="30" t="s">
        <v>7304</v>
      </c>
      <c r="AJ43" s="30" t="s">
        <v>7305</v>
      </c>
      <c r="AK43" s="30" t="s">
        <v>7306</v>
      </c>
      <c r="AL43" s="30" t="s">
        <v>7307</v>
      </c>
      <c r="AM43" s="30" t="s">
        <v>7308</v>
      </c>
      <c r="AN43" s="30" t="s">
        <v>7309</v>
      </c>
      <c r="AO43" s="30" t="s">
        <v>7310</v>
      </c>
      <c r="AP43" s="30" t="s">
        <v>7311</v>
      </c>
      <c r="AQ43" s="30" t="s">
        <v>7312</v>
      </c>
      <c r="AR43" s="30" t="s">
        <v>7313</v>
      </c>
      <c r="AS43" s="30" t="s">
        <v>7314</v>
      </c>
      <c r="AT43" s="30" t="s">
        <v>7315</v>
      </c>
      <c r="AU43" s="30" t="s">
        <v>7316</v>
      </c>
      <c r="AV43" s="30" t="s">
        <v>7317</v>
      </c>
      <c r="AW43" s="30" t="s">
        <v>7318</v>
      </c>
      <c r="AX43" s="31" t="s">
        <v>7319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E70E-4286-44AE-B048-8B889006FE9E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45870</v>
      </c>
      <c r="C5" s="4" t="s">
        <v>7320</v>
      </c>
      <c r="D5" s="4" t="s">
        <v>7321</v>
      </c>
      <c r="E5" s="4" t="s">
        <v>7322</v>
      </c>
      <c r="F5" s="4" t="s">
        <v>7323</v>
      </c>
      <c r="G5" s="4" t="s">
        <v>7324</v>
      </c>
      <c r="H5" s="4" t="s">
        <v>7325</v>
      </c>
      <c r="I5" s="4" t="s">
        <v>7326</v>
      </c>
      <c r="J5" s="4" t="s">
        <v>7327</v>
      </c>
      <c r="K5" s="4" t="s">
        <v>7328</v>
      </c>
      <c r="L5" s="4" t="s">
        <v>7329</v>
      </c>
      <c r="M5" s="4" t="s">
        <v>7330</v>
      </c>
      <c r="N5" s="4" t="s">
        <v>7331</v>
      </c>
      <c r="O5" s="4" t="s">
        <v>7332</v>
      </c>
      <c r="P5" s="4" t="s">
        <v>7333</v>
      </c>
      <c r="Q5" s="4" t="s">
        <v>7334</v>
      </c>
      <c r="R5" s="4" t="s">
        <v>7335</v>
      </c>
      <c r="S5" s="4" t="s">
        <v>7336</v>
      </c>
      <c r="T5" s="4" t="s">
        <v>7337</v>
      </c>
      <c r="U5" s="4" t="s">
        <v>7338</v>
      </c>
      <c r="V5" s="4" t="s">
        <v>7339</v>
      </c>
      <c r="W5" s="4" t="s">
        <v>7340</v>
      </c>
      <c r="X5" s="4" t="s">
        <v>7341</v>
      </c>
      <c r="Y5" s="4" t="s">
        <v>7342</v>
      </c>
      <c r="Z5" s="4" t="s">
        <v>7343</v>
      </c>
      <c r="AA5" s="4" t="s">
        <v>7344</v>
      </c>
      <c r="AB5" s="4" t="s">
        <v>7345</v>
      </c>
      <c r="AC5" s="4" t="s">
        <v>7346</v>
      </c>
      <c r="AD5" s="4" t="s">
        <v>7347</v>
      </c>
      <c r="AE5" s="4" t="s">
        <v>7348</v>
      </c>
      <c r="AF5" s="4" t="s">
        <v>7349</v>
      </c>
      <c r="AG5" s="4" t="s">
        <v>7350</v>
      </c>
      <c r="AH5" s="4" t="s">
        <v>7351</v>
      </c>
      <c r="AI5" s="4" t="s">
        <v>7352</v>
      </c>
      <c r="AJ5" s="4" t="s">
        <v>7353</v>
      </c>
      <c r="AK5" s="4" t="s">
        <v>7354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5.3162386475192278</v>
      </c>
      <c r="D12" s="26">
        <v>-5.5550864374233413</v>
      </c>
      <c r="E12" s="26">
        <v>6.0217953078435897</v>
      </c>
      <c r="F12" s="26">
        <v>-7.7594665153023499</v>
      </c>
      <c r="G12" s="26">
        <v>-14.056854440961203</v>
      </c>
      <c r="H12" s="26">
        <v>-25.288279211893609</v>
      </c>
      <c r="I12" s="26">
        <v>8.8257691985259328</v>
      </c>
      <c r="J12" s="26">
        <v>-4.7471712304918015</v>
      </c>
      <c r="K12" s="26">
        <v>34.071688817110655</v>
      </c>
      <c r="L12" s="26">
        <v>30.622097100075351</v>
      </c>
      <c r="M12" s="26">
        <v>10.07674318974108</v>
      </c>
      <c r="N12" s="26">
        <v>-5.6038970091165083</v>
      </c>
      <c r="O12" s="26">
        <v>-35.222422324136424</v>
      </c>
      <c r="P12" s="26">
        <v>2.1580723604586467</v>
      </c>
      <c r="Q12" s="26">
        <v>10.506391945358629</v>
      </c>
      <c r="R12" s="26">
        <v>21.403998177462285</v>
      </c>
      <c r="S12" s="26">
        <v>25.978766147879725</v>
      </c>
      <c r="T12" s="26">
        <v>19.988858962539297</v>
      </c>
      <c r="U12" s="26">
        <v>9.1175338775967276</v>
      </c>
      <c r="V12" s="26">
        <v>12.988858962539297</v>
      </c>
      <c r="W12" s="26">
        <v>2.1175338775967276</v>
      </c>
      <c r="X12" s="26">
        <v>10.978858962539292</v>
      </c>
      <c r="Y12" s="26">
        <v>26.351284656238661</v>
      </c>
      <c r="Z12" s="26">
        <v>-4.7142680288905865</v>
      </c>
      <c r="AA12" s="26">
        <v>18.988858962539297</v>
      </c>
      <c r="AB12" s="26">
        <v>8.1175338775967276</v>
      </c>
      <c r="AC12" s="26">
        <v>46.351284656238661</v>
      </c>
      <c r="AD12" s="26">
        <v>6.2857319711094135</v>
      </c>
      <c r="AE12" s="26">
        <v>8.9888589625392967</v>
      </c>
      <c r="AF12" s="26">
        <v>-1.8824661224032724</v>
      </c>
      <c r="AG12" s="27">
        <v>14.988858962539297</v>
      </c>
      <c r="AH12" s="27">
        <v>4.1175338775967276</v>
      </c>
      <c r="AI12" s="27">
        <v>30.071688817110655</v>
      </c>
      <c r="AJ12" s="27">
        <v>5.4633435048265682</v>
      </c>
      <c r="AK12" s="27">
        <v>-5.4079815801160009</v>
      </c>
    </row>
    <row r="13" spans="1:37" x14ac:dyDescent="0.25">
      <c r="B13" s="28">
        <v>45901</v>
      </c>
      <c r="C13" s="26">
        <v>16.751996717694269</v>
      </c>
      <c r="D13" s="26">
        <v>22.412731514857882</v>
      </c>
      <c r="E13" s="26">
        <v>17.455079183725871</v>
      </c>
      <c r="F13" s="26">
        <v>14.61052094873439</v>
      </c>
      <c r="G13" s="26">
        <v>-8.2684781739731363</v>
      </c>
      <c r="H13" s="26">
        <v>-6.0300606728897748</v>
      </c>
      <c r="I13" s="26">
        <v>16.496528942661683</v>
      </c>
      <c r="J13" s="26">
        <v>17.977067233357346</v>
      </c>
      <c r="K13" s="26">
        <v>38.807994278741631</v>
      </c>
      <c r="L13" s="26">
        <v>38.854467446916715</v>
      </c>
      <c r="M13" s="26">
        <v>17.79711426387243</v>
      </c>
      <c r="N13" s="26">
        <v>17.597508030204139</v>
      </c>
      <c r="O13" s="26">
        <v>-32.351802163335741</v>
      </c>
      <c r="P13" s="26">
        <v>5.0496507597417803</v>
      </c>
      <c r="Q13" s="26">
        <v>18.219947561100412</v>
      </c>
      <c r="R13" s="26">
        <v>20.790115751046272</v>
      </c>
      <c r="S13" s="26">
        <v>25.943852511039026</v>
      </c>
      <c r="T13" s="26">
        <v>32.148505983162465</v>
      </c>
      <c r="U13" s="26">
        <v>37.809240780326078</v>
      </c>
      <c r="V13" s="26">
        <v>25.148505983162465</v>
      </c>
      <c r="W13" s="26">
        <v>30.809240780326078</v>
      </c>
      <c r="X13" s="26">
        <v>23.13850598316246</v>
      </c>
      <c r="Y13" s="26">
        <v>35.321522686191543</v>
      </c>
      <c r="Z13" s="26">
        <v>16.969905097950374</v>
      </c>
      <c r="AA13" s="26">
        <v>31.148505983162465</v>
      </c>
      <c r="AB13" s="26">
        <v>36.809240780326078</v>
      </c>
      <c r="AC13" s="26">
        <v>55.321522686191543</v>
      </c>
      <c r="AD13" s="26">
        <v>27.969905097950374</v>
      </c>
      <c r="AE13" s="26">
        <v>21.148505983162465</v>
      </c>
      <c r="AF13" s="26">
        <v>26.809240780326078</v>
      </c>
      <c r="AG13" s="27">
        <v>27.148505983162465</v>
      </c>
      <c r="AH13" s="27">
        <v>32.809240780326078</v>
      </c>
      <c r="AI13" s="27">
        <v>34.807994278741631</v>
      </c>
      <c r="AJ13" s="27">
        <v>16.323512239632606</v>
      </c>
      <c r="AK13" s="27">
        <v>21.984247036796219</v>
      </c>
    </row>
    <row r="14" spans="1:37" x14ac:dyDescent="0.25">
      <c r="B14" s="28">
        <v>45931</v>
      </c>
      <c r="C14" s="26">
        <v>23.771449837781802</v>
      </c>
      <c r="D14" s="26">
        <v>37.755411840753823</v>
      </c>
      <c r="E14" s="26">
        <v>17.183324529891948</v>
      </c>
      <c r="F14" s="26">
        <v>27.853784313605985</v>
      </c>
      <c r="G14" s="26">
        <v>-4.7799875005552366</v>
      </c>
      <c r="H14" s="26">
        <v>9.602842857907234</v>
      </c>
      <c r="I14" s="26">
        <v>15.044172296016669</v>
      </c>
      <c r="J14" s="26">
        <v>29.706874045254352</v>
      </c>
      <c r="K14" s="26">
        <v>40.26919279748914</v>
      </c>
      <c r="L14" s="26">
        <v>49.712950355592142</v>
      </c>
      <c r="M14" s="26">
        <v>18.036248850171319</v>
      </c>
      <c r="N14" s="26">
        <v>33.059163432105308</v>
      </c>
      <c r="O14" s="26">
        <v>-32.718199992208532</v>
      </c>
      <c r="P14" s="26">
        <v>2.7547043673467897</v>
      </c>
      <c r="Q14" s="26">
        <v>16.908654049010124</v>
      </c>
      <c r="R14" s="26">
        <v>17.06365214295689</v>
      </c>
      <c r="S14" s="26">
        <v>28.230479141322995</v>
      </c>
      <c r="T14" s="26">
        <v>40.986405149812782</v>
      </c>
      <c r="U14" s="26">
        <v>54.970367152784803</v>
      </c>
      <c r="V14" s="26">
        <v>33.986405149812782</v>
      </c>
      <c r="W14" s="26">
        <v>47.970367152784803</v>
      </c>
      <c r="X14" s="26">
        <v>31.976405149812777</v>
      </c>
      <c r="Y14" s="26">
        <v>36.927023388210657</v>
      </c>
      <c r="Z14" s="26">
        <v>30.467664752030984</v>
      </c>
      <c r="AA14" s="26">
        <v>39.986405149812782</v>
      </c>
      <c r="AB14" s="26">
        <v>53.970367152784803</v>
      </c>
      <c r="AC14" s="26">
        <v>56.927023388210657</v>
      </c>
      <c r="AD14" s="26">
        <v>41.467664752030984</v>
      </c>
      <c r="AE14" s="26">
        <v>29.986405149812782</v>
      </c>
      <c r="AF14" s="26">
        <v>43.970367152784803</v>
      </c>
      <c r="AG14" s="27">
        <v>35.986405149812782</v>
      </c>
      <c r="AH14" s="27">
        <v>49.970367152784803</v>
      </c>
      <c r="AI14" s="27">
        <v>36.26919279748914</v>
      </c>
      <c r="AJ14" s="27">
        <v>22.103554057618794</v>
      </c>
      <c r="AK14" s="27">
        <v>36.087516060590815</v>
      </c>
    </row>
    <row r="15" spans="1:37" x14ac:dyDescent="0.25">
      <c r="B15" s="28">
        <v>45962</v>
      </c>
      <c r="C15" s="26">
        <v>32.004459496377166</v>
      </c>
      <c r="D15" s="26">
        <v>62.363219645701705</v>
      </c>
      <c r="E15" s="26">
        <v>28.070064031799646</v>
      </c>
      <c r="F15" s="26">
        <v>58.083932538460445</v>
      </c>
      <c r="G15" s="26">
        <v>9.9336007154067261</v>
      </c>
      <c r="H15" s="26">
        <v>30.640900826306876</v>
      </c>
      <c r="I15" s="26">
        <v>22.566467448091259</v>
      </c>
      <c r="J15" s="26">
        <v>52.827624578770525</v>
      </c>
      <c r="K15" s="26">
        <v>42.301183804449579</v>
      </c>
      <c r="L15" s="26">
        <v>56.075257191803743</v>
      </c>
      <c r="M15" s="26">
        <v>26.792129193781463</v>
      </c>
      <c r="N15" s="26">
        <v>55.435507628801588</v>
      </c>
      <c r="O15" s="26">
        <v>-19.38088882495741</v>
      </c>
      <c r="P15" s="26">
        <v>5.5209827848493944</v>
      </c>
      <c r="Q15" s="26">
        <v>24.302713090715258</v>
      </c>
      <c r="R15" s="26">
        <v>23.009285386163072</v>
      </c>
      <c r="S15" s="26">
        <v>39.598851366057062</v>
      </c>
      <c r="T15" s="26">
        <v>49.568419484376477</v>
      </c>
      <c r="U15" s="26">
        <v>79.927179633701016</v>
      </c>
      <c r="V15" s="26">
        <v>42.568419484376477</v>
      </c>
      <c r="W15" s="26">
        <v>72.927179633701016</v>
      </c>
      <c r="X15" s="26">
        <v>40.558419484376472</v>
      </c>
      <c r="Y15" s="26">
        <v>45.760175315573434</v>
      </c>
      <c r="Z15" s="26">
        <v>52.41126771784171</v>
      </c>
      <c r="AA15" s="26">
        <v>48.568419484376477</v>
      </c>
      <c r="AB15" s="26">
        <v>78.927179633701016</v>
      </c>
      <c r="AC15" s="26">
        <v>65.760175315573434</v>
      </c>
      <c r="AD15" s="26">
        <v>63.41126771784171</v>
      </c>
      <c r="AE15" s="26">
        <v>38.568419484376477</v>
      </c>
      <c r="AF15" s="26">
        <v>68.927179633701016</v>
      </c>
      <c r="AG15" s="27">
        <v>44.568419484376477</v>
      </c>
      <c r="AH15" s="27">
        <v>74.927179633701016</v>
      </c>
      <c r="AI15" s="27">
        <v>38.301183804449579</v>
      </c>
      <c r="AJ15" s="27">
        <v>29.374711616894302</v>
      </c>
      <c r="AK15" s="27">
        <v>59.733471766218841</v>
      </c>
    </row>
    <row r="16" spans="1:37" x14ac:dyDescent="0.25">
      <c r="B16" s="28">
        <v>45992</v>
      </c>
      <c r="C16" s="26">
        <v>28.636186460906302</v>
      </c>
      <c r="D16" s="26">
        <v>59.135846841973859</v>
      </c>
      <c r="E16" s="26">
        <v>28.66603289100793</v>
      </c>
      <c r="F16" s="26">
        <v>59.214839185893851</v>
      </c>
      <c r="G16" s="26">
        <v>12.459216791469657</v>
      </c>
      <c r="H16" s="26">
        <v>32.090647022457603</v>
      </c>
      <c r="I16" s="26">
        <v>19.51017095160455</v>
      </c>
      <c r="J16" s="26">
        <v>46.975358457270445</v>
      </c>
      <c r="K16" s="26">
        <v>39.376717677303262</v>
      </c>
      <c r="L16" s="26">
        <v>52.869994079889722</v>
      </c>
      <c r="M16" s="26">
        <v>26.078223754617355</v>
      </c>
      <c r="N16" s="26">
        <v>53.575252667728606</v>
      </c>
      <c r="O16" s="26">
        <v>-13.249456093022907</v>
      </c>
      <c r="P16" s="26">
        <v>10.063464110576987</v>
      </c>
      <c r="Q16" s="26">
        <v>21.17347546284843</v>
      </c>
      <c r="R16" s="26">
        <v>20.700752846475169</v>
      </c>
      <c r="S16" s="26">
        <v>39.691283935859744</v>
      </c>
      <c r="T16" s="26">
        <v>46.348784509426466</v>
      </c>
      <c r="U16" s="26">
        <v>76.848444890494022</v>
      </c>
      <c r="V16" s="26">
        <v>39.348784509426466</v>
      </c>
      <c r="W16" s="26">
        <v>69.848444890494022</v>
      </c>
      <c r="X16" s="26">
        <v>37.338784509426461</v>
      </c>
      <c r="Y16" s="26">
        <v>42.897363626905602</v>
      </c>
      <c r="Z16" s="26">
        <v>47.252024802696809</v>
      </c>
      <c r="AA16" s="26">
        <v>45.348784509426466</v>
      </c>
      <c r="AB16" s="26">
        <v>75.848444890494022</v>
      </c>
      <c r="AC16" s="26">
        <v>62.897363626905602</v>
      </c>
      <c r="AD16" s="26">
        <v>58.252024802696809</v>
      </c>
      <c r="AE16" s="26">
        <v>35.348784509426466</v>
      </c>
      <c r="AF16" s="26">
        <v>65.848444890494022</v>
      </c>
      <c r="AG16" s="27">
        <v>41.348784509426466</v>
      </c>
      <c r="AH16" s="27">
        <v>71.848444890494022</v>
      </c>
      <c r="AI16" s="27">
        <v>35.376717677303262</v>
      </c>
      <c r="AJ16" s="27">
        <v>25.961591834125414</v>
      </c>
      <c r="AK16" s="27">
        <v>56.461252215192971</v>
      </c>
    </row>
    <row r="17" spans="2:37" x14ac:dyDescent="0.25">
      <c r="B17" s="28">
        <v>46023</v>
      </c>
      <c r="C17" s="26">
        <v>36.155029274643056</v>
      </c>
      <c r="D17" s="26">
        <v>59.58813829509532</v>
      </c>
      <c r="E17" s="26">
        <v>31.195506638349713</v>
      </c>
      <c r="F17" s="26">
        <v>59.011108831311986</v>
      </c>
      <c r="G17" s="26">
        <v>27.203037698202706</v>
      </c>
      <c r="H17" s="26">
        <v>45.242090701850998</v>
      </c>
      <c r="I17" s="26">
        <v>25.354544378131351</v>
      </c>
      <c r="J17" s="26">
        <v>47.348502062488066</v>
      </c>
      <c r="K17" s="26">
        <v>46.073585872030137</v>
      </c>
      <c r="L17" s="26">
        <v>57.999340806798813</v>
      </c>
      <c r="M17" s="26">
        <v>29.051773401920428</v>
      </c>
      <c r="N17" s="26">
        <v>50.480369040223295</v>
      </c>
      <c r="O17" s="26">
        <v>-8.4182509844612738</v>
      </c>
      <c r="P17" s="26">
        <v>8.0831413706841602</v>
      </c>
      <c r="Q17" s="26">
        <v>27.084951388577778</v>
      </c>
      <c r="R17" s="26">
        <v>20.824476487974394</v>
      </c>
      <c r="S17" s="26">
        <v>38.533537498657836</v>
      </c>
      <c r="T17" s="26">
        <v>53.417233288019048</v>
      </c>
      <c r="U17" s="26">
        <v>76.850342308471312</v>
      </c>
      <c r="V17" s="26">
        <v>46.417233288019048</v>
      </c>
      <c r="W17" s="26">
        <v>69.850342308471312</v>
      </c>
      <c r="X17" s="26">
        <v>44.407233288019043</v>
      </c>
      <c r="Y17" s="26">
        <v>48.131384839515235</v>
      </c>
      <c r="Z17" s="26">
        <v>46.944989862705569</v>
      </c>
      <c r="AA17" s="26">
        <v>52.417233288019048</v>
      </c>
      <c r="AB17" s="26">
        <v>75.850342308471312</v>
      </c>
      <c r="AC17" s="26">
        <v>68.131384839515221</v>
      </c>
      <c r="AD17" s="26">
        <v>57.944989862705569</v>
      </c>
      <c r="AE17" s="26">
        <v>42.417233288019048</v>
      </c>
      <c r="AF17" s="26">
        <v>65.850342308471312</v>
      </c>
      <c r="AG17" s="27">
        <v>48.417233288019048</v>
      </c>
      <c r="AH17" s="27">
        <v>71.850342308471312</v>
      </c>
      <c r="AI17" s="27">
        <v>42.073585872030137</v>
      </c>
      <c r="AJ17" s="27">
        <v>33.640392826635164</v>
      </c>
      <c r="AK17" s="27">
        <v>57.073501847087428</v>
      </c>
    </row>
    <row r="18" spans="2:37" x14ac:dyDescent="0.25">
      <c r="B18" s="28">
        <v>46054</v>
      </c>
      <c r="C18" s="26">
        <v>35.340174447894043</v>
      </c>
      <c r="D18" s="26">
        <v>54.069972354088961</v>
      </c>
      <c r="E18" s="26">
        <v>33.823945620850964</v>
      </c>
      <c r="F18" s="26">
        <v>58.753013238385776</v>
      </c>
      <c r="G18" s="26">
        <v>23.316766705285545</v>
      </c>
      <c r="H18" s="26">
        <v>46.483644386632037</v>
      </c>
      <c r="I18" s="26">
        <v>26.476137063354571</v>
      </c>
      <c r="J18" s="26">
        <v>45.980663959892325</v>
      </c>
      <c r="K18" s="26">
        <v>48.778187938861706</v>
      </c>
      <c r="L18" s="26">
        <v>53.867985033823089</v>
      </c>
      <c r="M18" s="26">
        <v>27.985061523900441</v>
      </c>
      <c r="N18" s="26">
        <v>42.949729029287226</v>
      </c>
      <c r="O18" s="26">
        <v>-5.1925380107669667</v>
      </c>
      <c r="P18" s="26">
        <v>2.5611441362600971</v>
      </c>
      <c r="Q18" s="26">
        <v>27.713760215607195</v>
      </c>
      <c r="R18" s="26">
        <v>20.697882264806424</v>
      </c>
      <c r="S18" s="26">
        <v>37.119394380110975</v>
      </c>
      <c r="T18" s="26">
        <v>52.815715025496203</v>
      </c>
      <c r="U18" s="26">
        <v>71.545512931691121</v>
      </c>
      <c r="V18" s="26">
        <v>45.815715025496203</v>
      </c>
      <c r="W18" s="26">
        <v>64.545512931691121</v>
      </c>
      <c r="X18" s="26">
        <v>43.805715025496198</v>
      </c>
      <c r="Y18" s="26">
        <v>48.663455890030662</v>
      </c>
      <c r="Z18" s="26">
        <v>45.173115004263281</v>
      </c>
      <c r="AA18" s="26">
        <v>51.815715025496203</v>
      </c>
      <c r="AB18" s="26">
        <v>70.545512931691121</v>
      </c>
      <c r="AC18" s="26">
        <v>68.663455890030662</v>
      </c>
      <c r="AD18" s="26">
        <v>56.173115004263281</v>
      </c>
      <c r="AE18" s="26">
        <v>41.815715025496203</v>
      </c>
      <c r="AF18" s="26">
        <v>60.545512931691121</v>
      </c>
      <c r="AG18" s="27">
        <v>47.815715025496203</v>
      </c>
      <c r="AH18" s="27">
        <v>66.545512931691121</v>
      </c>
      <c r="AI18" s="27">
        <v>44.778187938861706</v>
      </c>
      <c r="AJ18" s="27">
        <v>33.628396198820113</v>
      </c>
      <c r="AK18" s="27">
        <v>52.358194105015031</v>
      </c>
    </row>
    <row r="19" spans="2:37" x14ac:dyDescent="0.25">
      <c r="B19" s="28">
        <v>46082</v>
      </c>
      <c r="C19" s="26">
        <v>20.656511256022583</v>
      </c>
      <c r="D19" s="26">
        <v>37.838362834666285</v>
      </c>
      <c r="E19" s="26">
        <v>18.896808043123073</v>
      </c>
      <c r="F19" s="26">
        <v>43.119447111825565</v>
      </c>
      <c r="G19" s="26">
        <v>8.0386530553013813E-2</v>
      </c>
      <c r="H19" s="26">
        <v>12.154856834346347</v>
      </c>
      <c r="I19" s="26">
        <v>10.862402704244801</v>
      </c>
      <c r="J19" s="26">
        <v>20.674793141522713</v>
      </c>
      <c r="K19" s="26">
        <v>28.377277217230827</v>
      </c>
      <c r="L19" s="26">
        <v>36.03387052476846</v>
      </c>
      <c r="M19" s="26">
        <v>16.082525423554657</v>
      </c>
      <c r="N19" s="26">
        <v>26.022498500585243</v>
      </c>
      <c r="O19" s="26">
        <v>-15.515164239485649</v>
      </c>
      <c r="P19" s="26">
        <v>-13.568466099463656</v>
      </c>
      <c r="Q19" s="26">
        <v>12.959484124609588</v>
      </c>
      <c r="R19" s="26">
        <v>20.654630776634953</v>
      </c>
      <c r="S19" s="26">
        <v>33.556402197959322</v>
      </c>
      <c r="T19" s="26">
        <v>37.662925601535861</v>
      </c>
      <c r="U19" s="26">
        <v>54.844777180179562</v>
      </c>
      <c r="V19" s="26">
        <v>30.662925601535861</v>
      </c>
      <c r="W19" s="26">
        <v>47.844777180179562</v>
      </c>
      <c r="X19" s="26">
        <v>28.652925601535856</v>
      </c>
      <c r="Y19" s="26">
        <v>33.339605789733525</v>
      </c>
      <c r="Z19" s="26">
        <v>22.699129168665735</v>
      </c>
      <c r="AA19" s="26">
        <v>36.662925601535861</v>
      </c>
      <c r="AB19" s="26">
        <v>53.844777180179562</v>
      </c>
      <c r="AC19" s="26">
        <v>53.339605789733525</v>
      </c>
      <c r="AD19" s="26">
        <v>33.699129168665735</v>
      </c>
      <c r="AE19" s="26">
        <v>26.662925601535861</v>
      </c>
      <c r="AF19" s="26">
        <v>43.844777180179562</v>
      </c>
      <c r="AG19" s="27">
        <v>32.662925601535861</v>
      </c>
      <c r="AH19" s="27">
        <v>49.844777180179562</v>
      </c>
      <c r="AI19" s="27">
        <v>24.377277217230827</v>
      </c>
      <c r="AJ19" s="27">
        <v>18.185722516047136</v>
      </c>
      <c r="AK19" s="27">
        <v>35.367574094690838</v>
      </c>
    </row>
    <row r="20" spans="2:37" x14ac:dyDescent="0.25">
      <c r="B20" s="28">
        <v>46113</v>
      </c>
      <c r="C20" s="26">
        <v>6.3115625864122222</v>
      </c>
      <c r="D20" s="26">
        <v>-7.2630237332843848</v>
      </c>
      <c r="E20" s="26">
        <v>14.30140199903569</v>
      </c>
      <c r="F20" s="26">
        <v>5.5578659646748321</v>
      </c>
      <c r="G20" s="26">
        <v>-26.744008793852714</v>
      </c>
      <c r="H20" s="26">
        <v>-28.371183248728379</v>
      </c>
      <c r="I20" s="26">
        <v>10.450363184139135</v>
      </c>
      <c r="J20" s="26">
        <v>-7.1970434145127697</v>
      </c>
      <c r="K20" s="26">
        <v>26.117359319985866</v>
      </c>
      <c r="L20" s="26">
        <v>29.50459036575954</v>
      </c>
      <c r="M20" s="26">
        <v>9.7240052501168464</v>
      </c>
      <c r="N20" s="26">
        <v>-5.450733333111053</v>
      </c>
      <c r="O20" s="26">
        <v>-26.31501130293627</v>
      </c>
      <c r="P20" s="26">
        <v>-20.338547529277626</v>
      </c>
      <c r="Q20" s="26">
        <v>12.064560253438742</v>
      </c>
      <c r="R20" s="26">
        <v>15.991659853501368</v>
      </c>
      <c r="S20" s="26">
        <v>19.610452835092453</v>
      </c>
      <c r="T20" s="26">
        <v>25.377922468579428</v>
      </c>
      <c r="U20" s="26">
        <v>11.803336148882821</v>
      </c>
      <c r="V20" s="26">
        <v>18.377922468579428</v>
      </c>
      <c r="W20" s="26">
        <v>4.8033361488828206</v>
      </c>
      <c r="X20" s="26">
        <v>16.367922468579422</v>
      </c>
      <c r="Y20" s="26">
        <v>31.630782341543252</v>
      </c>
      <c r="Z20" s="26">
        <v>-3.2696834187919208</v>
      </c>
      <c r="AA20" s="26">
        <v>24.377922468579428</v>
      </c>
      <c r="AB20" s="26">
        <v>10.803336148882821</v>
      </c>
      <c r="AC20" s="26">
        <v>51.630782341543252</v>
      </c>
      <c r="AD20" s="26">
        <v>7.7303165812080863</v>
      </c>
      <c r="AE20" s="26">
        <v>14.377922468579428</v>
      </c>
      <c r="AF20" s="26">
        <v>0.80333614888282057</v>
      </c>
      <c r="AG20" s="27">
        <v>20.377922468579428</v>
      </c>
      <c r="AH20" s="27">
        <v>6.8033361488828206</v>
      </c>
      <c r="AI20" s="27">
        <v>22.117359319985866</v>
      </c>
      <c r="AJ20" s="27">
        <v>7.1975033111753106</v>
      </c>
      <c r="AK20" s="27">
        <v>-6.3770830085212964</v>
      </c>
    </row>
    <row r="21" spans="2:37" x14ac:dyDescent="0.25">
      <c r="B21" s="28">
        <v>46143</v>
      </c>
      <c r="C21" s="26">
        <v>1.3192193834866117</v>
      </c>
      <c r="D21" s="26">
        <v>-13.058987542569525</v>
      </c>
      <c r="E21" s="26">
        <v>8.618619555252522</v>
      </c>
      <c r="F21" s="26">
        <v>-1.7969023764163552</v>
      </c>
      <c r="G21" s="26">
        <v>-27.558662689047793</v>
      </c>
      <c r="H21" s="26">
        <v>-33.200233502545501</v>
      </c>
      <c r="I21" s="26">
        <v>4.5859470410095327</v>
      </c>
      <c r="J21" s="26">
        <v>-11.625593944313465</v>
      </c>
      <c r="K21" s="26">
        <v>22.364719424386109</v>
      </c>
      <c r="L21" s="26">
        <v>23.99771311881203</v>
      </c>
      <c r="M21" s="26">
        <v>4.1101081789892504</v>
      </c>
      <c r="N21" s="26">
        <v>-9.9520322893758077</v>
      </c>
      <c r="O21" s="26">
        <v>-37.756905630406621</v>
      </c>
      <c r="P21" s="26">
        <v>-24.997366152279668</v>
      </c>
      <c r="Q21" s="26">
        <v>6.5699385018901779</v>
      </c>
      <c r="R21" s="26">
        <v>15.161768431898928</v>
      </c>
      <c r="S21" s="26">
        <v>16.952965124861414</v>
      </c>
      <c r="T21" s="26">
        <v>20.287156841509642</v>
      </c>
      <c r="U21" s="26">
        <v>5.9089499154535048</v>
      </c>
      <c r="V21" s="26">
        <v>13.287156841509642</v>
      </c>
      <c r="W21" s="26">
        <v>-1.0910500845464952</v>
      </c>
      <c r="X21" s="26">
        <v>11.277156841509637</v>
      </c>
      <c r="Y21" s="26">
        <v>26.671470859322909</v>
      </c>
      <c r="Z21" s="26">
        <v>-6.3062868971424706</v>
      </c>
      <c r="AA21" s="26">
        <v>19.287156841509642</v>
      </c>
      <c r="AB21" s="26">
        <v>4.9089499154535048</v>
      </c>
      <c r="AC21" s="26">
        <v>46.671470859322909</v>
      </c>
      <c r="AD21" s="26">
        <v>4.6937131028575294</v>
      </c>
      <c r="AE21" s="26">
        <v>9.2871568415096419</v>
      </c>
      <c r="AF21" s="26">
        <v>-5.0910500845464952</v>
      </c>
      <c r="AG21" s="27">
        <v>15.287156841509642</v>
      </c>
      <c r="AH21" s="27">
        <v>0.90894991545350479</v>
      </c>
      <c r="AI21" s="27">
        <v>18.364719424386109</v>
      </c>
      <c r="AJ21" s="27">
        <v>1.2016330231962655</v>
      </c>
      <c r="AK21" s="27">
        <v>-13.176573902859872</v>
      </c>
    </row>
    <row r="22" spans="2:37" x14ac:dyDescent="0.25">
      <c r="B22" s="28">
        <v>46174</v>
      </c>
      <c r="C22" s="26">
        <v>-1.19775636748453</v>
      </c>
      <c r="D22" s="26">
        <v>-14.900020874958742</v>
      </c>
      <c r="E22" s="26">
        <v>7.0197185468303331</v>
      </c>
      <c r="F22" s="26">
        <v>-2.7369207659576915</v>
      </c>
      <c r="G22" s="26">
        <v>-27.320631704582766</v>
      </c>
      <c r="H22" s="26">
        <v>-35.392596085967028</v>
      </c>
      <c r="I22" s="26">
        <v>2.5759523937906721</v>
      </c>
      <c r="J22" s="26">
        <v>-11.394416559168882</v>
      </c>
      <c r="K22" s="26">
        <v>20.500664822648801</v>
      </c>
      <c r="L22" s="26">
        <v>22.219440755053157</v>
      </c>
      <c r="M22" s="26">
        <v>2.0317411743870792</v>
      </c>
      <c r="N22" s="26">
        <v>-12.826019247002861</v>
      </c>
      <c r="O22" s="26">
        <v>-45.007829807076064</v>
      </c>
      <c r="P22" s="26">
        <v>-25.624289529804074</v>
      </c>
      <c r="Q22" s="26">
        <v>4.2006317479784343</v>
      </c>
      <c r="R22" s="26">
        <v>15.374798951654384</v>
      </c>
      <c r="S22" s="26">
        <v>16.873144126656697</v>
      </c>
      <c r="T22" s="26">
        <v>16.694091065833661</v>
      </c>
      <c r="U22" s="26">
        <v>2.991826558359449</v>
      </c>
      <c r="V22" s="26">
        <v>9.6940910658336605</v>
      </c>
      <c r="W22" s="26">
        <v>-4.008173441640551</v>
      </c>
      <c r="X22" s="26">
        <v>7.6840910658336554</v>
      </c>
      <c r="Y22" s="26">
        <v>24.225520094970534</v>
      </c>
      <c r="Z22" s="26">
        <v>-6.472641271469918</v>
      </c>
      <c r="AA22" s="26">
        <v>15.694091065833661</v>
      </c>
      <c r="AB22" s="26">
        <v>1.991826558359449</v>
      </c>
      <c r="AC22" s="26">
        <v>44.225520094970534</v>
      </c>
      <c r="AD22" s="26">
        <v>4.527358728530082</v>
      </c>
      <c r="AE22" s="26">
        <v>5.6940910658336605</v>
      </c>
      <c r="AF22" s="26">
        <v>-8.008173441640551</v>
      </c>
      <c r="AG22" s="27">
        <v>11.694091065833661</v>
      </c>
      <c r="AH22" s="27">
        <v>-2.008173441640551</v>
      </c>
      <c r="AI22" s="27">
        <v>16.500664822648801</v>
      </c>
      <c r="AJ22" s="27">
        <v>-1.9554766353462014</v>
      </c>
      <c r="AK22" s="27">
        <v>-15.657741142820413</v>
      </c>
    </row>
    <row r="23" spans="2:37" x14ac:dyDescent="0.25">
      <c r="B23" s="28">
        <v>46204</v>
      </c>
      <c r="C23" s="26">
        <v>7.1993995276315701</v>
      </c>
      <c r="D23" s="26">
        <v>-0.66744168279107896</v>
      </c>
      <c r="E23" s="26">
        <v>6.9007803279862259</v>
      </c>
      <c r="F23" s="26">
        <v>-2.3779737402004031</v>
      </c>
      <c r="G23" s="26">
        <v>-20.027874675024442</v>
      </c>
      <c r="H23" s="26">
        <v>-21.168532752466071</v>
      </c>
      <c r="I23" s="26">
        <v>9.301369341148316</v>
      </c>
      <c r="J23" s="26">
        <v>-0.34191336629093882</v>
      </c>
      <c r="K23" s="26">
        <v>31.794085634543762</v>
      </c>
      <c r="L23" s="26">
        <v>31.234614947543648</v>
      </c>
      <c r="M23" s="26">
        <v>8.2476678451774887</v>
      </c>
      <c r="N23" s="26">
        <v>-2.489827662684462</v>
      </c>
      <c r="O23" s="26">
        <v>-47.981920533782912</v>
      </c>
      <c r="P23" s="26">
        <v>-5.5493511683625627</v>
      </c>
      <c r="Q23" s="26">
        <v>10.293120472690134</v>
      </c>
      <c r="R23" s="26">
        <v>14.952726698319665</v>
      </c>
      <c r="S23" s="26">
        <v>16.059933679198053</v>
      </c>
      <c r="T23" s="26">
        <v>24.139477959019672</v>
      </c>
      <c r="U23" s="26">
        <v>16.272636748597023</v>
      </c>
      <c r="V23" s="26">
        <v>17.139477959019672</v>
      </c>
      <c r="W23" s="26">
        <v>9.2726367485970229</v>
      </c>
      <c r="X23" s="26">
        <v>15.129477959019667</v>
      </c>
      <c r="Y23" s="26">
        <v>30.23117691625167</v>
      </c>
      <c r="Z23" s="26">
        <v>2.7330588269561815</v>
      </c>
      <c r="AA23" s="26">
        <v>23.139477959019672</v>
      </c>
      <c r="AB23" s="26">
        <v>15.272636748597023</v>
      </c>
      <c r="AC23" s="26">
        <v>50.23117691625167</v>
      </c>
      <c r="AD23" s="26">
        <v>13.733058826956182</v>
      </c>
      <c r="AE23" s="26">
        <v>13.139477959019672</v>
      </c>
      <c r="AF23" s="26">
        <v>5.2726367485970229</v>
      </c>
      <c r="AG23" s="27">
        <v>19.139477959019672</v>
      </c>
      <c r="AH23" s="27">
        <v>11.272636748597023</v>
      </c>
      <c r="AI23" s="27">
        <v>27.794085634543762</v>
      </c>
      <c r="AJ23" s="27">
        <v>6.2096703839163183</v>
      </c>
      <c r="AK23" s="27">
        <v>-1.6571708265063307</v>
      </c>
    </row>
    <row r="24" spans="2:37" x14ac:dyDescent="0.25">
      <c r="B24" s="28">
        <v>46235</v>
      </c>
      <c r="C24" s="26">
        <v>12.16003896452186</v>
      </c>
      <c r="D24" s="26">
        <v>4.3377784962625014</v>
      </c>
      <c r="E24" s="26">
        <v>11.859888729410244</v>
      </c>
      <c r="F24" s="26">
        <v>1.6216290295675861</v>
      </c>
      <c r="G24" s="26">
        <v>-13.853003476150491</v>
      </c>
      <c r="H24" s="26">
        <v>-14.494638296980085</v>
      </c>
      <c r="I24" s="26">
        <v>13.225618639993428</v>
      </c>
      <c r="J24" s="26">
        <v>5.4290235237912725</v>
      </c>
      <c r="K24" s="26">
        <v>37.481099475202484</v>
      </c>
      <c r="L24" s="26">
        <v>34.212866469025542</v>
      </c>
      <c r="M24" s="26">
        <v>11.104222004501452</v>
      </c>
      <c r="N24" s="26">
        <v>3.9365890053779253</v>
      </c>
      <c r="O24" s="26">
        <v>-41.267284138077393</v>
      </c>
      <c r="P24" s="26">
        <v>1.0320124543664377</v>
      </c>
      <c r="Q24" s="26">
        <v>14.62017797094353</v>
      </c>
      <c r="R24" s="26">
        <v>14.314524573273076</v>
      </c>
      <c r="S24" s="26">
        <v>15.815207162341167</v>
      </c>
      <c r="T24" s="26">
        <v>28.768858908245591</v>
      </c>
      <c r="U24" s="26">
        <v>20.946598439986232</v>
      </c>
      <c r="V24" s="26">
        <v>21.768858908245591</v>
      </c>
      <c r="W24" s="26">
        <v>13.946598439986232</v>
      </c>
      <c r="X24" s="26">
        <v>19.758858908245585</v>
      </c>
      <c r="Y24" s="26">
        <v>34.680274788719444</v>
      </c>
      <c r="Z24" s="26">
        <v>8.531430098492919</v>
      </c>
      <c r="AA24" s="26">
        <v>27.768858908245591</v>
      </c>
      <c r="AB24" s="26">
        <v>19.946598439986232</v>
      </c>
      <c r="AC24" s="26">
        <v>54.680274788719444</v>
      </c>
      <c r="AD24" s="26">
        <v>19.531430098492919</v>
      </c>
      <c r="AE24" s="26">
        <v>17.768858908245591</v>
      </c>
      <c r="AF24" s="26">
        <v>9.9465984399862322</v>
      </c>
      <c r="AG24" s="27">
        <v>23.768858908245591</v>
      </c>
      <c r="AH24" s="27">
        <v>15.946598439986232</v>
      </c>
      <c r="AI24" s="27">
        <v>33.481099475202484</v>
      </c>
      <c r="AJ24" s="27">
        <v>10.314202759519574</v>
      </c>
      <c r="AK24" s="27">
        <v>2.4919422912602158</v>
      </c>
    </row>
    <row r="25" spans="2:37" x14ac:dyDescent="0.25">
      <c r="B25" s="28">
        <v>46266</v>
      </c>
      <c r="C25" s="26">
        <v>19.808316294943836</v>
      </c>
      <c r="D25" s="26">
        <v>12.372199808131313</v>
      </c>
      <c r="E25" s="26">
        <v>19.878739986961904</v>
      </c>
      <c r="F25" s="26">
        <v>11.323893711930154</v>
      </c>
      <c r="G25" s="26">
        <v>-4.9966996553961565</v>
      </c>
      <c r="H25" s="26">
        <v>-4.2551617664675234</v>
      </c>
      <c r="I25" s="26">
        <v>19.269206890688665</v>
      </c>
      <c r="J25" s="26">
        <v>12.380057320610575</v>
      </c>
      <c r="K25" s="26">
        <v>40.987873866513183</v>
      </c>
      <c r="L25" s="26">
        <v>43.612061932137124</v>
      </c>
      <c r="M25" s="26">
        <v>16.553674623837438</v>
      </c>
      <c r="N25" s="26">
        <v>11.815037583162436</v>
      </c>
      <c r="O25" s="26">
        <v>-39.084530205005748</v>
      </c>
      <c r="P25" s="26">
        <v>8.6452753313528916</v>
      </c>
      <c r="Q25" s="26">
        <v>21.306184535673822</v>
      </c>
      <c r="R25" s="26">
        <v>15.737294906177461</v>
      </c>
      <c r="S25" s="26">
        <v>20.454013583155081</v>
      </c>
      <c r="T25" s="26">
        <v>36.392588852515985</v>
      </c>
      <c r="U25" s="26">
        <v>28.956472365703462</v>
      </c>
      <c r="V25" s="26">
        <v>29.392588852515985</v>
      </c>
      <c r="W25" s="26">
        <v>21.956472365703462</v>
      </c>
      <c r="X25" s="26">
        <v>27.38258885251598</v>
      </c>
      <c r="Y25" s="26">
        <v>42.084234252636179</v>
      </c>
      <c r="Z25" s="26">
        <v>15.957058742550458</v>
      </c>
      <c r="AA25" s="26">
        <v>35.392588852515985</v>
      </c>
      <c r="AB25" s="26">
        <v>27.956472365703462</v>
      </c>
      <c r="AC25" s="26">
        <v>62.084234252636179</v>
      </c>
      <c r="AD25" s="26">
        <v>26.957058742550458</v>
      </c>
      <c r="AE25" s="26">
        <v>25.392588852515985</v>
      </c>
      <c r="AF25" s="26">
        <v>17.956472365703462</v>
      </c>
      <c r="AG25" s="27">
        <v>31.392588852515985</v>
      </c>
      <c r="AH25" s="27">
        <v>23.956472365703462</v>
      </c>
      <c r="AI25" s="27">
        <v>36.987873866513183</v>
      </c>
      <c r="AJ25" s="27">
        <v>16.577561490568471</v>
      </c>
      <c r="AK25" s="27">
        <v>9.1414450037559476</v>
      </c>
    </row>
    <row r="26" spans="2:37" x14ac:dyDescent="0.25">
      <c r="B26" s="28">
        <v>46296</v>
      </c>
      <c r="C26" s="26">
        <v>28.35546171394364</v>
      </c>
      <c r="D26" s="26">
        <v>54.165893405604038</v>
      </c>
      <c r="E26" s="26">
        <v>20.389366906433608</v>
      </c>
      <c r="F26" s="26">
        <v>37.832794350462933</v>
      </c>
      <c r="G26" s="26">
        <v>8.2990675411793973</v>
      </c>
      <c r="H26" s="26">
        <v>35.917165168724623</v>
      </c>
      <c r="I26" s="26">
        <v>21.009571077482903</v>
      </c>
      <c r="J26" s="26">
        <v>48.472437910654691</v>
      </c>
      <c r="K26" s="26">
        <v>40.317116156172872</v>
      </c>
      <c r="L26" s="26">
        <v>44.181792892821761</v>
      </c>
      <c r="M26" s="26">
        <v>21.577518849919656</v>
      </c>
      <c r="N26" s="26">
        <v>47.283631363568702</v>
      </c>
      <c r="O26" s="26">
        <v>-22.656324985682282</v>
      </c>
      <c r="P26" s="26">
        <v>4.1211219906190308</v>
      </c>
      <c r="Q26" s="26">
        <v>23.316647695505353</v>
      </c>
      <c r="R26" s="26">
        <v>21.288763933807218</v>
      </c>
      <c r="S26" s="26">
        <v>34.726429242190264</v>
      </c>
      <c r="T26" s="26">
        <v>46.303430284735867</v>
      </c>
      <c r="U26" s="26">
        <v>72.113861976396265</v>
      </c>
      <c r="V26" s="26">
        <v>39.303430284735867</v>
      </c>
      <c r="W26" s="26">
        <v>65.113861976396265</v>
      </c>
      <c r="X26" s="26">
        <v>37.293430284735862</v>
      </c>
      <c r="Y26" s="26">
        <v>44.081889999932358</v>
      </c>
      <c r="Z26" s="26">
        <v>48.747481446045413</v>
      </c>
      <c r="AA26" s="26">
        <v>45.303430284735867</v>
      </c>
      <c r="AB26" s="26">
        <v>71.113861976396265</v>
      </c>
      <c r="AC26" s="26">
        <v>64.081889999932358</v>
      </c>
      <c r="AD26" s="26">
        <v>59.747481446045413</v>
      </c>
      <c r="AE26" s="26">
        <v>35.303430284735867</v>
      </c>
      <c r="AF26" s="26">
        <v>61.113861976396265</v>
      </c>
      <c r="AG26" s="27">
        <v>41.303430284735867</v>
      </c>
      <c r="AH26" s="27">
        <v>67.113861976396265</v>
      </c>
      <c r="AI26" s="27">
        <v>36.317116156172872</v>
      </c>
      <c r="AJ26" s="27">
        <v>26.231111362286413</v>
      </c>
      <c r="AK26" s="27">
        <v>52.04154305394681</v>
      </c>
    </row>
    <row r="27" spans="2:37" x14ac:dyDescent="0.25">
      <c r="B27" s="28">
        <v>46327</v>
      </c>
      <c r="C27" s="26">
        <v>32.059692044327221</v>
      </c>
      <c r="D27" s="26">
        <v>58.427958411606497</v>
      </c>
      <c r="E27" s="26">
        <v>24.023169970795649</v>
      </c>
      <c r="F27" s="26">
        <v>44.806613723809804</v>
      </c>
      <c r="G27" s="26">
        <v>14.115108045816655</v>
      </c>
      <c r="H27" s="26">
        <v>40.801583446652685</v>
      </c>
      <c r="I27" s="26">
        <v>23.866289689985535</v>
      </c>
      <c r="J27" s="26">
        <v>51.226674660140262</v>
      </c>
      <c r="K27" s="26">
        <v>40.271491101219965</v>
      </c>
      <c r="L27" s="26">
        <v>48.049757057853142</v>
      </c>
      <c r="M27" s="26">
        <v>24.752815592703072</v>
      </c>
      <c r="N27" s="26">
        <v>51.341438135944102</v>
      </c>
      <c r="O27" s="26">
        <v>-21.880955919209264</v>
      </c>
      <c r="P27" s="26">
        <v>3.5341768992733193</v>
      </c>
      <c r="Q27" s="26">
        <v>26.849316890713212</v>
      </c>
      <c r="R27" s="26">
        <v>20.106010027556046</v>
      </c>
      <c r="S27" s="26">
        <v>36.115253060965493</v>
      </c>
      <c r="T27" s="26">
        <v>50.16405561036602</v>
      </c>
      <c r="U27" s="26">
        <v>76.532321977645296</v>
      </c>
      <c r="V27" s="26">
        <v>43.16405561036602</v>
      </c>
      <c r="W27" s="26">
        <v>69.532321977645296</v>
      </c>
      <c r="X27" s="26">
        <v>41.154055610366015</v>
      </c>
      <c r="Y27" s="26">
        <v>47.970381094132918</v>
      </c>
      <c r="Z27" s="26">
        <v>52.090651112218367</v>
      </c>
      <c r="AA27" s="26">
        <v>49.16405561036602</v>
      </c>
      <c r="AB27" s="26">
        <v>75.532321977645296</v>
      </c>
      <c r="AC27" s="26">
        <v>67.970381094132918</v>
      </c>
      <c r="AD27" s="26">
        <v>63.090651112218367</v>
      </c>
      <c r="AE27" s="26">
        <v>39.16405561036602</v>
      </c>
      <c r="AF27" s="26">
        <v>65.532321977645296</v>
      </c>
      <c r="AG27" s="27">
        <v>45.16405561036602</v>
      </c>
      <c r="AH27" s="27">
        <v>71.532321977645296</v>
      </c>
      <c r="AI27" s="27">
        <v>36.271491101219965</v>
      </c>
      <c r="AJ27" s="27">
        <v>29.059964206218638</v>
      </c>
      <c r="AK27" s="27">
        <v>55.428230573497913</v>
      </c>
    </row>
    <row r="28" spans="2:37" x14ac:dyDescent="0.25">
      <c r="B28" s="28">
        <v>46357</v>
      </c>
      <c r="C28" s="26">
        <v>32.118612512705567</v>
      </c>
      <c r="D28" s="26">
        <v>61.076590557958028</v>
      </c>
      <c r="E28" s="26">
        <v>24.370389712452692</v>
      </c>
      <c r="F28" s="26">
        <v>46.087313868903479</v>
      </c>
      <c r="G28" s="26">
        <v>14.846271631984649</v>
      </c>
      <c r="H28" s="26">
        <v>39.991785449100803</v>
      </c>
      <c r="I28" s="26">
        <v>24.816830650261721</v>
      </c>
      <c r="J28" s="26">
        <v>52.189513243110525</v>
      </c>
      <c r="K28" s="26">
        <v>39.839025860298563</v>
      </c>
      <c r="L28" s="26">
        <v>46.281573345246258</v>
      </c>
      <c r="M28" s="26">
        <v>24.85060481928771</v>
      </c>
      <c r="N28" s="26">
        <v>50.775864065746504</v>
      </c>
      <c r="O28" s="26">
        <v>-20.05332847713273</v>
      </c>
      <c r="P28" s="26">
        <v>1.8520782872977435</v>
      </c>
      <c r="Q28" s="26">
        <v>27.556619256477347</v>
      </c>
      <c r="R28" s="26">
        <v>18.676573308361348</v>
      </c>
      <c r="S28" s="26">
        <v>34.966770214259803</v>
      </c>
      <c r="T28" s="26">
        <v>50.19315698671231</v>
      </c>
      <c r="U28" s="26">
        <v>79.15113503196477</v>
      </c>
      <c r="V28" s="26">
        <v>43.19315698671231</v>
      </c>
      <c r="W28" s="26">
        <v>72.15113503196477</v>
      </c>
      <c r="X28" s="26">
        <v>41.183156986712305</v>
      </c>
      <c r="Y28" s="26">
        <v>48.423173331244328</v>
      </c>
      <c r="Z28" s="26">
        <v>52.401326310233571</v>
      </c>
      <c r="AA28" s="26">
        <v>49.19315698671231</v>
      </c>
      <c r="AB28" s="26">
        <v>78.15113503196477</v>
      </c>
      <c r="AC28" s="26">
        <v>68.423173331244328</v>
      </c>
      <c r="AD28" s="26">
        <v>63.401326310233571</v>
      </c>
      <c r="AE28" s="26">
        <v>39.19315698671231</v>
      </c>
      <c r="AF28" s="26">
        <v>68.15113503196477</v>
      </c>
      <c r="AG28" s="27">
        <v>45.19315698671231</v>
      </c>
      <c r="AH28" s="27">
        <v>74.15113503196477</v>
      </c>
      <c r="AI28" s="27">
        <v>35.839025860298563</v>
      </c>
      <c r="AJ28" s="27">
        <v>29.586814305729703</v>
      </c>
      <c r="AK28" s="27">
        <v>58.544792350982163</v>
      </c>
    </row>
    <row r="29" spans="2:37" x14ac:dyDescent="0.25">
      <c r="B29" s="28">
        <v>46388</v>
      </c>
      <c r="C29" s="26">
        <v>33.125677298881797</v>
      </c>
      <c r="D29" s="26">
        <v>60.066073537489103</v>
      </c>
      <c r="E29" s="26">
        <v>29.073342217103288</v>
      </c>
      <c r="F29" s="26">
        <v>52.186654982970609</v>
      </c>
      <c r="G29" s="26">
        <v>22.666597863046078</v>
      </c>
      <c r="H29" s="26">
        <v>42.074987483265829</v>
      </c>
      <c r="I29" s="26">
        <v>26.922788754426833</v>
      </c>
      <c r="J29" s="26">
        <v>50.576182411812326</v>
      </c>
      <c r="K29" s="26">
        <v>38.623230313097949</v>
      </c>
      <c r="L29" s="26">
        <v>53.474585658609413</v>
      </c>
      <c r="M29" s="26">
        <v>28.325602769237364</v>
      </c>
      <c r="N29" s="26">
        <v>46.546088967065117</v>
      </c>
      <c r="O29" s="26">
        <v>-5.1024328549708144</v>
      </c>
      <c r="P29" s="26">
        <v>1.9497558538002693</v>
      </c>
      <c r="Q29" s="26">
        <v>28.862572578072289</v>
      </c>
      <c r="R29" s="26">
        <v>17.890530806448567</v>
      </c>
      <c r="S29" s="26">
        <v>34.05801161823733</v>
      </c>
      <c r="T29" s="26">
        <v>50.798224853269147</v>
      </c>
      <c r="U29" s="26">
        <v>77.738621091876453</v>
      </c>
      <c r="V29" s="26">
        <v>43.798224853269147</v>
      </c>
      <c r="W29" s="26">
        <v>70.738621091876453</v>
      </c>
      <c r="X29" s="26">
        <v>41.788224853269142</v>
      </c>
      <c r="Y29" s="26">
        <v>49.500670585712172</v>
      </c>
      <c r="Z29" s="26">
        <v>49.841851920657717</v>
      </c>
      <c r="AA29" s="26">
        <v>49.798224853269147</v>
      </c>
      <c r="AB29" s="26">
        <v>76.738621091876453</v>
      </c>
      <c r="AC29" s="26">
        <v>69.500670585712172</v>
      </c>
      <c r="AD29" s="26">
        <v>60.841851920657717</v>
      </c>
      <c r="AE29" s="26">
        <v>39.798224853269147</v>
      </c>
      <c r="AF29" s="26">
        <v>66.738621091876453</v>
      </c>
      <c r="AG29" s="27">
        <v>45.798224853269147</v>
      </c>
      <c r="AH29" s="27">
        <v>72.738621091876453</v>
      </c>
      <c r="AI29" s="27">
        <v>34.623230313097949</v>
      </c>
      <c r="AJ29" s="27">
        <v>31.220343021983808</v>
      </c>
      <c r="AK29" s="27">
        <v>58.160739260591114</v>
      </c>
    </row>
    <row r="30" spans="2:37" x14ac:dyDescent="0.25">
      <c r="B30" s="28">
        <v>46419</v>
      </c>
      <c r="C30" s="26">
        <v>33.715147801333288</v>
      </c>
      <c r="D30" s="26">
        <v>56.674570826790372</v>
      </c>
      <c r="E30" s="26">
        <v>31.568790009120477</v>
      </c>
      <c r="F30" s="26">
        <v>46.139637657850514</v>
      </c>
      <c r="G30" s="26">
        <v>25.318581665623711</v>
      </c>
      <c r="H30" s="26">
        <v>42.716276110674343</v>
      </c>
      <c r="I30" s="26">
        <v>28.211157552669491</v>
      </c>
      <c r="J30" s="26">
        <v>49.485360806935773</v>
      </c>
      <c r="K30" s="26">
        <v>39.007079802785725</v>
      </c>
      <c r="L30" s="26">
        <v>50.800409245528371</v>
      </c>
      <c r="M30" s="26">
        <v>28.272631634969386</v>
      </c>
      <c r="N30" s="26">
        <v>45.023755822319487</v>
      </c>
      <c r="O30" s="26">
        <v>-8.2315018553487249</v>
      </c>
      <c r="P30" s="26">
        <v>0.53808973009428485</v>
      </c>
      <c r="Q30" s="26">
        <v>29.947312075406373</v>
      </c>
      <c r="R30" s="26">
        <v>17.358353082620866</v>
      </c>
      <c r="S30" s="26">
        <v>33.068718497080411</v>
      </c>
      <c r="T30" s="26">
        <v>51.459595829113169</v>
      </c>
      <c r="U30" s="26">
        <v>74.419018854570254</v>
      </c>
      <c r="V30" s="26">
        <v>44.459595829113169</v>
      </c>
      <c r="W30" s="26">
        <v>67.419018854570254</v>
      </c>
      <c r="X30" s="26">
        <v>42.449595829113164</v>
      </c>
      <c r="Y30" s="26">
        <v>50.119464943112092</v>
      </c>
      <c r="Z30" s="26">
        <v>48.388649615033671</v>
      </c>
      <c r="AA30" s="26">
        <v>50.459595829113169</v>
      </c>
      <c r="AB30" s="26">
        <v>73.419018854570254</v>
      </c>
      <c r="AC30" s="26">
        <v>70.119464943112092</v>
      </c>
      <c r="AD30" s="26">
        <v>59.388649615033671</v>
      </c>
      <c r="AE30" s="26">
        <v>40.459595829113169</v>
      </c>
      <c r="AF30" s="26">
        <v>63.419018854570254</v>
      </c>
      <c r="AG30" s="27">
        <v>46.459595829113169</v>
      </c>
      <c r="AH30" s="27">
        <v>69.419018854570254</v>
      </c>
      <c r="AI30" s="27">
        <v>35.007079802785725</v>
      </c>
      <c r="AJ30" s="27">
        <v>32.551288438670568</v>
      </c>
      <c r="AK30" s="27">
        <v>55.510711464127652</v>
      </c>
    </row>
    <row r="31" spans="2:37" x14ac:dyDescent="0.25">
      <c r="B31" s="28">
        <v>46447</v>
      </c>
      <c r="C31" s="26">
        <v>24.16839949389734</v>
      </c>
      <c r="D31" s="26">
        <v>46.89024102748445</v>
      </c>
      <c r="E31" s="26">
        <v>23.074403229427617</v>
      </c>
      <c r="F31" s="26">
        <v>32.241849951926326</v>
      </c>
      <c r="G31" s="26">
        <v>18.327487614226925</v>
      </c>
      <c r="H31" s="26">
        <v>31.716720373749411</v>
      </c>
      <c r="I31" s="26">
        <v>17.98299929083413</v>
      </c>
      <c r="J31" s="26">
        <v>37.135995839162263</v>
      </c>
      <c r="K31" s="26">
        <v>31.009010245465475</v>
      </c>
      <c r="L31" s="26">
        <v>38.5052656268101</v>
      </c>
      <c r="M31" s="26">
        <v>19.184552515018765</v>
      </c>
      <c r="N31" s="26">
        <v>39.328340958026544</v>
      </c>
      <c r="O31" s="26">
        <v>-12.862235950584413</v>
      </c>
      <c r="P31" s="26">
        <v>-9.1633482755977127</v>
      </c>
      <c r="Q31" s="26">
        <v>20.955143078540488</v>
      </c>
      <c r="R31" s="26">
        <v>17.634365422352204</v>
      </c>
      <c r="S31" s="26">
        <v>30.474145169103764</v>
      </c>
      <c r="T31" s="26">
        <v>41.60814246640453</v>
      </c>
      <c r="U31" s="26">
        <v>64.32998399999164</v>
      </c>
      <c r="V31" s="26">
        <v>34.60814246640453</v>
      </c>
      <c r="W31" s="26">
        <v>57.32998399999164</v>
      </c>
      <c r="X31" s="26">
        <v>32.598142466404525</v>
      </c>
      <c r="Y31" s="26">
        <v>40.180676341648947</v>
      </c>
      <c r="Z31" s="26">
        <v>37.503790875214108</v>
      </c>
      <c r="AA31" s="26">
        <v>40.60814246640453</v>
      </c>
      <c r="AB31" s="26">
        <v>63.32998399999164</v>
      </c>
      <c r="AC31" s="26">
        <v>60.180676341648947</v>
      </c>
      <c r="AD31" s="26">
        <v>48.503790875214108</v>
      </c>
      <c r="AE31" s="26">
        <v>30.60814246640453</v>
      </c>
      <c r="AF31" s="26">
        <v>53.32998399999164</v>
      </c>
      <c r="AG31" s="27">
        <v>36.60814246640453</v>
      </c>
      <c r="AH31" s="27">
        <v>59.32998399999164</v>
      </c>
      <c r="AI31" s="27">
        <v>27.009010245465475</v>
      </c>
      <c r="AJ31" s="27">
        <v>22.410465415589712</v>
      </c>
      <c r="AK31" s="27">
        <v>45.132306949176822</v>
      </c>
    </row>
    <row r="32" spans="2:37" x14ac:dyDescent="0.25">
      <c r="B32" s="28">
        <v>46478</v>
      </c>
      <c r="C32" s="26">
        <v>9.1567671223565554</v>
      </c>
      <c r="D32" s="26">
        <v>1.7305512164237911</v>
      </c>
      <c r="E32" s="26">
        <v>12.14711786165271</v>
      </c>
      <c r="F32" s="26">
        <v>17.457179965539403</v>
      </c>
      <c r="G32" s="26">
        <v>-19.310529234915492</v>
      </c>
      <c r="H32" s="26">
        <v>-18.936578047414606</v>
      </c>
      <c r="I32" s="26">
        <v>10.02090421647798</v>
      </c>
      <c r="J32" s="26">
        <v>0.84873510721704548</v>
      </c>
      <c r="K32" s="26">
        <v>29.531071470600821</v>
      </c>
      <c r="L32" s="26">
        <v>23.56569780554149</v>
      </c>
      <c r="M32" s="26">
        <v>8.8834116274072343</v>
      </c>
      <c r="N32" s="26">
        <v>11.848923692428293</v>
      </c>
      <c r="O32" s="26">
        <v>-20.980193917595678</v>
      </c>
      <c r="P32" s="26">
        <v>-16.181511582538803</v>
      </c>
      <c r="Q32" s="26">
        <v>11.955480260436808</v>
      </c>
      <c r="R32" s="26">
        <v>15.63023086225909</v>
      </c>
      <c r="S32" s="26">
        <v>20.031419527843916</v>
      </c>
      <c r="T32" s="26">
        <v>29.671718668129088</v>
      </c>
      <c r="U32" s="26">
        <v>22.245502762196324</v>
      </c>
      <c r="V32" s="26">
        <v>22.671718668129088</v>
      </c>
      <c r="W32" s="26">
        <v>15.245502762196324</v>
      </c>
      <c r="X32" s="26">
        <v>20.661718668129083</v>
      </c>
      <c r="Y32" s="26">
        <v>32.871968272076685</v>
      </c>
      <c r="Z32" s="26">
        <v>6.2302174121161258</v>
      </c>
      <c r="AA32" s="26">
        <v>28.671718668129088</v>
      </c>
      <c r="AB32" s="26">
        <v>21.245502762196324</v>
      </c>
      <c r="AC32" s="26">
        <v>52.871968272076685</v>
      </c>
      <c r="AD32" s="26">
        <v>17.230217412116133</v>
      </c>
      <c r="AE32" s="26">
        <v>18.671718668129088</v>
      </c>
      <c r="AF32" s="26">
        <v>11.245502762196324</v>
      </c>
      <c r="AG32" s="27">
        <v>24.671718668129088</v>
      </c>
      <c r="AH32" s="27">
        <v>17.245502762196324</v>
      </c>
      <c r="AI32" s="27">
        <v>25.531071470600821</v>
      </c>
      <c r="AJ32" s="27">
        <v>9.8206546125303831</v>
      </c>
      <c r="AK32" s="27">
        <v>2.3944387065976187</v>
      </c>
    </row>
    <row r="33" spans="2:37" x14ac:dyDescent="0.25">
      <c r="B33" s="28">
        <v>46508</v>
      </c>
      <c r="C33" s="26">
        <v>4.3205054317326699</v>
      </c>
      <c r="D33" s="26">
        <v>-3.2050455730011791</v>
      </c>
      <c r="E33" s="26">
        <v>6.2577137376367205</v>
      </c>
      <c r="F33" s="26">
        <v>9.9927937792469166</v>
      </c>
      <c r="G33" s="26">
        <v>-25.745965329060947</v>
      </c>
      <c r="H33" s="26">
        <v>-26.040646847122609</v>
      </c>
      <c r="I33" s="26">
        <v>3.9279256257699444</v>
      </c>
      <c r="J33" s="26">
        <v>-5.8768634878485315</v>
      </c>
      <c r="K33" s="26">
        <v>24.344800849138899</v>
      </c>
      <c r="L33" s="26">
        <v>17.501345350814979</v>
      </c>
      <c r="M33" s="26">
        <v>2.8009712159429441</v>
      </c>
      <c r="N33" s="26">
        <v>5.6155218140572813</v>
      </c>
      <c r="O33" s="26">
        <v>-28.860347900081926</v>
      </c>
      <c r="P33" s="26">
        <v>-22.298975807521224</v>
      </c>
      <c r="Q33" s="26">
        <v>6.0083863578750325</v>
      </c>
      <c r="R33" s="26">
        <v>13.432047706291627</v>
      </c>
      <c r="S33" s="26">
        <v>15.094099018612738</v>
      </c>
      <c r="T33" s="26">
        <v>24.366985962262653</v>
      </c>
      <c r="U33" s="26">
        <v>16.841434957528811</v>
      </c>
      <c r="V33" s="26">
        <v>17.366985962262653</v>
      </c>
      <c r="W33" s="26">
        <v>9.8414349575288114</v>
      </c>
      <c r="X33" s="26">
        <v>15.356985962262655</v>
      </c>
      <c r="Y33" s="26">
        <v>27.52627125913579</v>
      </c>
      <c r="Z33" s="26">
        <v>1.2315319909391249</v>
      </c>
      <c r="AA33" s="26">
        <v>23.366985962262653</v>
      </c>
      <c r="AB33" s="26">
        <v>15.841434957528811</v>
      </c>
      <c r="AC33" s="26">
        <v>47.52627125913579</v>
      </c>
      <c r="AD33" s="26">
        <v>12.231531990939125</v>
      </c>
      <c r="AE33" s="26">
        <v>13.366985962262653</v>
      </c>
      <c r="AF33" s="26">
        <v>5.8414349575288114</v>
      </c>
      <c r="AG33" s="27">
        <v>19.366985962262653</v>
      </c>
      <c r="AH33" s="27">
        <v>11.841434957528811</v>
      </c>
      <c r="AI33" s="27">
        <v>20.344800849138899</v>
      </c>
      <c r="AJ33" s="27">
        <v>3.768640328896808</v>
      </c>
      <c r="AK33" s="27">
        <v>-3.756910675837041</v>
      </c>
    </row>
    <row r="34" spans="2:37" x14ac:dyDescent="0.25">
      <c r="B34" s="28">
        <v>46539</v>
      </c>
      <c r="C34" s="26">
        <v>6.6605971276129807</v>
      </c>
      <c r="D34" s="26">
        <v>-0.72528087138906727</v>
      </c>
      <c r="E34" s="26">
        <v>8.2472962327177584</v>
      </c>
      <c r="F34" s="26">
        <v>13.033448697616286</v>
      </c>
      <c r="G34" s="26">
        <v>-24.58564362413232</v>
      </c>
      <c r="H34" s="26">
        <v>-25.624808109235435</v>
      </c>
      <c r="I34" s="26">
        <v>6.1826019354493909</v>
      </c>
      <c r="J34" s="26">
        <v>-4.3175189600519062</v>
      </c>
      <c r="K34" s="26">
        <v>22.713654821445346</v>
      </c>
      <c r="L34" s="26">
        <v>18.512299479045836</v>
      </c>
      <c r="M34" s="26">
        <v>4.5616567181331291</v>
      </c>
      <c r="N34" s="26">
        <v>7.3329535185700436</v>
      </c>
      <c r="O34" s="26">
        <v>-32.304241348051811</v>
      </c>
      <c r="P34" s="26">
        <v>-20.718681518731138</v>
      </c>
      <c r="Q34" s="26">
        <v>7.773518529342418</v>
      </c>
      <c r="R34" s="26">
        <v>14.700578404752001</v>
      </c>
      <c r="S34" s="26">
        <v>16.129059217695065</v>
      </c>
      <c r="T34" s="26">
        <v>25.70786695602574</v>
      </c>
      <c r="U34" s="26">
        <v>18.321988957023692</v>
      </c>
      <c r="V34" s="26">
        <v>18.70786695602574</v>
      </c>
      <c r="W34" s="26">
        <v>11.321988957023692</v>
      </c>
      <c r="X34" s="26">
        <v>16.697866956025734</v>
      </c>
      <c r="Y34" s="26">
        <v>29.002359244093483</v>
      </c>
      <c r="Z34" s="26">
        <v>1.9803317726801026</v>
      </c>
      <c r="AA34" s="26">
        <v>24.70786695602574</v>
      </c>
      <c r="AB34" s="26">
        <v>17.321988957023692</v>
      </c>
      <c r="AC34" s="26">
        <v>49.002359244093483</v>
      </c>
      <c r="AD34" s="26">
        <v>12.980331772680103</v>
      </c>
      <c r="AE34" s="26">
        <v>14.70786695602574</v>
      </c>
      <c r="AF34" s="26">
        <v>7.3219889570236916</v>
      </c>
      <c r="AG34" s="27">
        <v>20.70786695602574</v>
      </c>
      <c r="AH34" s="27">
        <v>13.321988957023692</v>
      </c>
      <c r="AI34" s="27">
        <v>18.713654821445346</v>
      </c>
      <c r="AJ34" s="27">
        <v>5.888109647381647</v>
      </c>
      <c r="AK34" s="27">
        <v>-1.497768351620401</v>
      </c>
    </row>
    <row r="35" spans="2:37" x14ac:dyDescent="0.25">
      <c r="B35" s="28">
        <v>46569</v>
      </c>
      <c r="C35" s="26">
        <v>9.8216367182576363</v>
      </c>
      <c r="D35" s="26">
        <v>16.693192089693113</v>
      </c>
      <c r="E35" s="26">
        <v>10.622042109236624</v>
      </c>
      <c r="F35" s="26">
        <v>14.570515267018358</v>
      </c>
      <c r="G35" s="26">
        <v>-17.080971886058393</v>
      </c>
      <c r="H35" s="26">
        <v>-18.20225515133766</v>
      </c>
      <c r="I35" s="26">
        <v>9.1280282220270834</v>
      </c>
      <c r="J35" s="26">
        <v>4.8978360793369404</v>
      </c>
      <c r="K35" s="26">
        <v>28.176022408920254</v>
      </c>
      <c r="L35" s="26">
        <v>21.093603407175486</v>
      </c>
      <c r="M35" s="26">
        <v>10.797504318829787</v>
      </c>
      <c r="N35" s="26">
        <v>9.6155698497764135</v>
      </c>
      <c r="O35" s="26">
        <v>-37.473179486145781</v>
      </c>
      <c r="P35" s="26">
        <v>-2.4632744428069202</v>
      </c>
      <c r="Q35" s="26">
        <v>10.216777028497567</v>
      </c>
      <c r="R35" s="26">
        <v>16.738583058571287</v>
      </c>
      <c r="S35" s="26">
        <v>18.226733848912708</v>
      </c>
      <c r="T35" s="26">
        <v>27.440943354600513</v>
      </c>
      <c r="U35" s="26">
        <v>34.31249872603599</v>
      </c>
      <c r="V35" s="26">
        <v>20.440943354600513</v>
      </c>
      <c r="W35" s="26">
        <v>27.31249872603599</v>
      </c>
      <c r="X35" s="26">
        <v>18.430943354600508</v>
      </c>
      <c r="Y35" s="26">
        <v>31.333647361214155</v>
      </c>
      <c r="Z35" s="26">
        <v>9.6689670852584868</v>
      </c>
      <c r="AA35" s="26">
        <v>26.440943354600513</v>
      </c>
      <c r="AB35" s="26">
        <v>33.31249872603599</v>
      </c>
      <c r="AC35" s="26">
        <v>51.333647361214155</v>
      </c>
      <c r="AD35" s="26">
        <v>20.66896708525848</v>
      </c>
      <c r="AE35" s="26">
        <v>16.440943354600513</v>
      </c>
      <c r="AF35" s="26">
        <v>23.31249872603599</v>
      </c>
      <c r="AG35" s="27">
        <v>22.440943354600513</v>
      </c>
      <c r="AH35" s="27">
        <v>29.31249872603599</v>
      </c>
      <c r="AI35" s="27">
        <v>24.176022408920254</v>
      </c>
      <c r="AJ35" s="27">
        <v>8.2353242154134421</v>
      </c>
      <c r="AK35" s="27">
        <v>15.106879586848919</v>
      </c>
    </row>
    <row r="36" spans="2:37" x14ac:dyDescent="0.25">
      <c r="B36" s="28">
        <v>46600</v>
      </c>
      <c r="C36" s="26">
        <v>15.068910722351696</v>
      </c>
      <c r="D36" s="26">
        <v>21.805944188345741</v>
      </c>
      <c r="E36" s="26">
        <v>15.536408179336327</v>
      </c>
      <c r="F36" s="26">
        <v>20.461755048495412</v>
      </c>
      <c r="G36" s="26">
        <v>-11.735071913075608</v>
      </c>
      <c r="H36" s="26">
        <v>-12.552812159534</v>
      </c>
      <c r="I36" s="26">
        <v>13.647087126756965</v>
      </c>
      <c r="J36" s="26">
        <v>9.2009363561197333</v>
      </c>
      <c r="K36" s="26">
        <v>32.859639874403499</v>
      </c>
      <c r="L36" s="26">
        <v>25.871195116980658</v>
      </c>
      <c r="M36" s="26">
        <v>12.296345266891457</v>
      </c>
      <c r="N36" s="26">
        <v>14.435346818187845</v>
      </c>
      <c r="O36" s="26">
        <v>-35.299749070305623</v>
      </c>
      <c r="P36" s="26">
        <v>2.3336249050002706</v>
      </c>
      <c r="Q36" s="26">
        <v>15.064800547741093</v>
      </c>
      <c r="R36" s="26">
        <v>17.497156732623395</v>
      </c>
      <c r="S36" s="26">
        <v>19.499457928829187</v>
      </c>
      <c r="T36" s="26">
        <v>32.326171130544466</v>
      </c>
      <c r="U36" s="26">
        <v>39.063204596538512</v>
      </c>
      <c r="V36" s="26">
        <v>25.326171130544466</v>
      </c>
      <c r="W36" s="26">
        <v>32.063204596538512</v>
      </c>
      <c r="X36" s="26">
        <v>23.316171130544461</v>
      </c>
      <c r="Y36" s="26">
        <v>36.117181311808125</v>
      </c>
      <c r="Z36" s="26">
        <v>13.766247073015926</v>
      </c>
      <c r="AA36" s="26">
        <v>31.326171130544466</v>
      </c>
      <c r="AB36" s="26">
        <v>38.063204596538512</v>
      </c>
      <c r="AC36" s="26">
        <v>56.117181311808125</v>
      </c>
      <c r="AD36" s="26">
        <v>24.766247073015933</v>
      </c>
      <c r="AE36" s="26">
        <v>21.326171130544466</v>
      </c>
      <c r="AF36" s="26">
        <v>28.063204596538512</v>
      </c>
      <c r="AG36" s="27">
        <v>27.326171130544466</v>
      </c>
      <c r="AH36" s="27">
        <v>34.063204596538512</v>
      </c>
      <c r="AI36" s="27">
        <v>28.859639874403499</v>
      </c>
      <c r="AJ36" s="27">
        <v>12.856076945493307</v>
      </c>
      <c r="AK36" s="27">
        <v>19.593110411487352</v>
      </c>
    </row>
    <row r="37" spans="2:37" x14ac:dyDescent="0.25">
      <c r="B37" s="28">
        <v>46631</v>
      </c>
      <c r="C37" s="26">
        <v>21.156521999978914</v>
      </c>
      <c r="D37" s="26">
        <v>29.434173149043623</v>
      </c>
      <c r="E37" s="26">
        <v>22.896462822933259</v>
      </c>
      <c r="F37" s="26">
        <v>30.591399933837707</v>
      </c>
      <c r="G37" s="26">
        <v>-3.3566682798480443</v>
      </c>
      <c r="H37" s="26">
        <v>-3.8720982959504653</v>
      </c>
      <c r="I37" s="26">
        <v>20.509954646771945</v>
      </c>
      <c r="J37" s="26">
        <v>15.757068740063929</v>
      </c>
      <c r="K37" s="26">
        <v>40.256950614470334</v>
      </c>
      <c r="L37" s="26">
        <v>40.81958287294767</v>
      </c>
      <c r="M37" s="26">
        <v>19.802940083902911</v>
      </c>
      <c r="N37" s="26">
        <v>22.280680707220412</v>
      </c>
      <c r="O37" s="26">
        <v>-31.084116276916568</v>
      </c>
      <c r="P37" s="26">
        <v>10.164827043921292</v>
      </c>
      <c r="Q37" s="26">
        <v>22.757971766231705</v>
      </c>
      <c r="R37" s="26">
        <v>18.6439416091631</v>
      </c>
      <c r="S37" s="26">
        <v>23.698831259208994</v>
      </c>
      <c r="T37" s="26">
        <v>38.368592976184338</v>
      </c>
      <c r="U37" s="26">
        <v>46.646244125249048</v>
      </c>
      <c r="V37" s="26">
        <v>31.368592976184338</v>
      </c>
      <c r="W37" s="26">
        <v>39.646244125249048</v>
      </c>
      <c r="X37" s="26">
        <v>29.358592976184333</v>
      </c>
      <c r="Y37" s="26">
        <v>43.592221283173721</v>
      </c>
      <c r="Z37" s="26">
        <v>20.174051025642704</v>
      </c>
      <c r="AA37" s="26">
        <v>37.368592976184338</v>
      </c>
      <c r="AB37" s="26">
        <v>45.646244125249048</v>
      </c>
      <c r="AC37" s="26">
        <v>63.592221283173721</v>
      </c>
      <c r="AD37" s="26">
        <v>31.174051025642704</v>
      </c>
      <c r="AE37" s="26">
        <v>27.368592976184338</v>
      </c>
      <c r="AF37" s="26">
        <v>35.646244125249048</v>
      </c>
      <c r="AG37" s="27">
        <v>33.368592976184338</v>
      </c>
      <c r="AH37" s="27">
        <v>41.646244125249048</v>
      </c>
      <c r="AI37" s="27">
        <v>36.256950614470334</v>
      </c>
      <c r="AJ37" s="27">
        <v>18.286326339782562</v>
      </c>
      <c r="AK37" s="27">
        <v>26.563977488847272</v>
      </c>
    </row>
    <row r="38" spans="2:37" x14ac:dyDescent="0.25">
      <c r="B38" s="28">
        <v>46661</v>
      </c>
      <c r="C38" s="26">
        <v>23.870400943776062</v>
      </c>
      <c r="D38" s="26">
        <v>30.684343987666466</v>
      </c>
      <c r="E38" s="26">
        <v>26.184396493577943</v>
      </c>
      <c r="F38" s="26">
        <v>37.341086464090459</v>
      </c>
      <c r="G38" s="26">
        <v>17.662012695591656</v>
      </c>
      <c r="H38" s="26">
        <v>41.28750387461622</v>
      </c>
      <c r="I38" s="26">
        <v>21.133839320239687</v>
      </c>
      <c r="J38" s="26">
        <v>40.289649200654651</v>
      </c>
      <c r="K38" s="26">
        <v>28.874740977583535</v>
      </c>
      <c r="L38" s="26">
        <v>44.905046770898998</v>
      </c>
      <c r="M38" s="26">
        <v>26.006615545682457</v>
      </c>
      <c r="N38" s="26">
        <v>24.098762553178098</v>
      </c>
      <c r="O38" s="26">
        <v>-16.70546928739747</v>
      </c>
      <c r="P38" s="26">
        <v>12.214420861878899</v>
      </c>
      <c r="Q38" s="26">
        <v>24.022162275958031</v>
      </c>
      <c r="R38" s="26">
        <v>21.867860680745736</v>
      </c>
      <c r="S38" s="26">
        <v>36.135951125252575</v>
      </c>
      <c r="T38" s="26">
        <v>42.083004762988757</v>
      </c>
      <c r="U38" s="26">
        <v>48.896947806879162</v>
      </c>
      <c r="V38" s="26">
        <v>35.083004762988757</v>
      </c>
      <c r="W38" s="26">
        <v>41.896947806879162</v>
      </c>
      <c r="X38" s="26">
        <v>33.073004762988752</v>
      </c>
      <c r="Y38" s="26">
        <v>44.491462721454575</v>
      </c>
      <c r="Z38" s="26">
        <v>42.456285122036483</v>
      </c>
      <c r="AA38" s="26">
        <v>41.083004762988757</v>
      </c>
      <c r="AB38" s="26">
        <v>47.896947806879162</v>
      </c>
      <c r="AC38" s="26">
        <v>64.491462721454582</v>
      </c>
      <c r="AD38" s="26">
        <v>53.456285122036483</v>
      </c>
      <c r="AE38" s="26">
        <v>31.083004762988757</v>
      </c>
      <c r="AF38" s="26">
        <v>37.896947806879162</v>
      </c>
      <c r="AG38" s="27">
        <v>37.083004762988757</v>
      </c>
      <c r="AH38" s="27">
        <v>43.896947806879162</v>
      </c>
      <c r="AI38" s="27">
        <v>24.874740977583535</v>
      </c>
      <c r="AJ38" s="27">
        <v>21.72538136177387</v>
      </c>
      <c r="AK38" s="27">
        <v>28.539324405664274</v>
      </c>
    </row>
    <row r="39" spans="2:37" x14ac:dyDescent="0.25">
      <c r="B39" s="28">
        <v>46692</v>
      </c>
      <c r="C39" s="26">
        <v>27.152549917729147</v>
      </c>
      <c r="D39" s="26">
        <v>34.667997596759164</v>
      </c>
      <c r="E39" s="26">
        <v>30.572396765435172</v>
      </c>
      <c r="F39" s="26">
        <v>44.878072028103716</v>
      </c>
      <c r="G39" s="26">
        <v>21.718477277811978</v>
      </c>
      <c r="H39" s="26">
        <v>47.961659530399565</v>
      </c>
      <c r="I39" s="26">
        <v>24.642451456598486</v>
      </c>
      <c r="J39" s="26">
        <v>43.339331803477755</v>
      </c>
      <c r="K39" s="26">
        <v>32.903012887976828</v>
      </c>
      <c r="L39" s="26">
        <v>51.442891771406934</v>
      </c>
      <c r="M39" s="26">
        <v>25.443221845184709</v>
      </c>
      <c r="N39" s="26">
        <v>28.277429363115814</v>
      </c>
      <c r="O39" s="26">
        <v>-15.866888189191336</v>
      </c>
      <c r="P39" s="26">
        <v>17.147789543771196</v>
      </c>
      <c r="Q39" s="26">
        <v>27.86415669009682</v>
      </c>
      <c r="R39" s="26">
        <v>22.026323150262719</v>
      </c>
      <c r="S39" s="26">
        <v>39.190437060024472</v>
      </c>
      <c r="T39" s="26">
        <v>45.126755929141282</v>
      </c>
      <c r="U39" s="26">
        <v>52.6422036081713</v>
      </c>
      <c r="V39" s="26">
        <v>38.126755929141282</v>
      </c>
      <c r="W39" s="26">
        <v>45.6422036081713</v>
      </c>
      <c r="X39" s="26">
        <v>36.116755929141277</v>
      </c>
      <c r="Y39" s="26">
        <v>48.32134894562968</v>
      </c>
      <c r="Z39" s="26">
        <v>45.357563333427535</v>
      </c>
      <c r="AA39" s="26">
        <v>44.126755929141282</v>
      </c>
      <c r="AB39" s="26">
        <v>51.6422036081713</v>
      </c>
      <c r="AC39" s="26">
        <v>68.32134894562968</v>
      </c>
      <c r="AD39" s="26">
        <v>56.357563333427535</v>
      </c>
      <c r="AE39" s="26">
        <v>34.126755929141282</v>
      </c>
      <c r="AF39" s="26">
        <v>41.6422036081713</v>
      </c>
      <c r="AG39" s="27">
        <v>40.126755929141282</v>
      </c>
      <c r="AH39" s="27">
        <v>47.6422036081713</v>
      </c>
      <c r="AI39" s="27">
        <v>28.903012887976828</v>
      </c>
      <c r="AJ39" s="27">
        <v>24.447858440110089</v>
      </c>
      <c r="AK39" s="27">
        <v>31.963306119140107</v>
      </c>
    </row>
    <row r="40" spans="2:37" x14ac:dyDescent="0.25">
      <c r="B40" s="28">
        <v>46722</v>
      </c>
      <c r="C40" s="26">
        <v>28.094313510430808</v>
      </c>
      <c r="D40" s="26">
        <v>36.435413182706682</v>
      </c>
      <c r="E40" s="26">
        <v>29.086643370739289</v>
      </c>
      <c r="F40" s="26">
        <v>47.728062956387653</v>
      </c>
      <c r="G40" s="26">
        <v>20.794917600255566</v>
      </c>
      <c r="H40" s="26">
        <v>48.012442122157417</v>
      </c>
      <c r="I40" s="26">
        <v>25.162234092905436</v>
      </c>
      <c r="J40" s="26">
        <v>42.690082221030281</v>
      </c>
      <c r="K40" s="26">
        <v>33.961515597525064</v>
      </c>
      <c r="L40" s="26">
        <v>52.650145565912325</v>
      </c>
      <c r="M40" s="26">
        <v>25.915769816555091</v>
      </c>
      <c r="N40" s="26">
        <v>31.816372317802696</v>
      </c>
      <c r="O40" s="26">
        <v>-17.712831549464788</v>
      </c>
      <c r="P40" s="26">
        <v>18.963651201482186</v>
      </c>
      <c r="Q40" s="26">
        <v>28.556893025698635</v>
      </c>
      <c r="R40" s="26">
        <v>21.996002465448491</v>
      </c>
      <c r="S40" s="26">
        <v>39.406524963471647</v>
      </c>
      <c r="T40" s="26">
        <v>46.017389800898485</v>
      </c>
      <c r="U40" s="26">
        <v>54.358489473174359</v>
      </c>
      <c r="V40" s="26">
        <v>39.017389800898485</v>
      </c>
      <c r="W40" s="26">
        <v>47.358489473174359</v>
      </c>
      <c r="X40" s="26">
        <v>37.00738980089848</v>
      </c>
      <c r="Y40" s="26">
        <v>49.107631282798621</v>
      </c>
      <c r="Z40" s="26">
        <v>44.904757815120689</v>
      </c>
      <c r="AA40" s="26">
        <v>45.017389800898485</v>
      </c>
      <c r="AB40" s="26">
        <v>53.358489473174359</v>
      </c>
      <c r="AC40" s="26">
        <v>69.107631282798621</v>
      </c>
      <c r="AD40" s="26">
        <v>55.904757815120689</v>
      </c>
      <c r="AE40" s="26">
        <v>35.017389800898485</v>
      </c>
      <c r="AF40" s="26">
        <v>43.358489473174359</v>
      </c>
      <c r="AG40" s="27">
        <v>41.017389800898485</v>
      </c>
      <c r="AH40" s="27">
        <v>49.358489473174359</v>
      </c>
      <c r="AI40" s="27">
        <v>29.961515597525064</v>
      </c>
      <c r="AJ40" s="27">
        <v>25.0719926110053</v>
      </c>
      <c r="AK40" s="27">
        <v>33.413092283281173</v>
      </c>
    </row>
    <row r="41" spans="2:37" x14ac:dyDescent="0.25">
      <c r="B41" s="28">
        <v>46753</v>
      </c>
      <c r="C41" s="26">
        <v>32.047607906597648</v>
      </c>
      <c r="D41" s="26">
        <v>39.668050501189214</v>
      </c>
      <c r="E41" s="26">
        <v>33.503364534360578</v>
      </c>
      <c r="F41" s="26">
        <v>45.922235772078373</v>
      </c>
      <c r="G41" s="26">
        <v>25.52624113421421</v>
      </c>
      <c r="H41" s="26">
        <v>35.218442627998279</v>
      </c>
      <c r="I41" s="26">
        <v>28.544395011139216</v>
      </c>
      <c r="J41" s="26">
        <v>35.500076255179422</v>
      </c>
      <c r="K41" s="26">
        <v>42.594358363803849</v>
      </c>
      <c r="L41" s="26">
        <v>54.672477346602818</v>
      </c>
      <c r="M41" s="26">
        <v>31.199157300247087</v>
      </c>
      <c r="N41" s="26">
        <v>41.040639281651316</v>
      </c>
      <c r="O41" s="26">
        <v>-16.376515449436219</v>
      </c>
      <c r="P41" s="26">
        <v>18.903622915988144</v>
      </c>
      <c r="Q41" s="26">
        <v>31.463364759710949</v>
      </c>
      <c r="R41" s="26">
        <v>20.467722100300151</v>
      </c>
      <c r="S41" s="26">
        <v>37.801187777037185</v>
      </c>
      <c r="T41" s="26">
        <v>50.336903788997247</v>
      </c>
      <c r="U41" s="26">
        <v>57.957346383588813</v>
      </c>
      <c r="V41" s="26">
        <v>43.336903788997247</v>
      </c>
      <c r="W41" s="26">
        <v>50.957346383588813</v>
      </c>
      <c r="X41" s="26">
        <v>41.326903788997242</v>
      </c>
      <c r="Y41" s="26">
        <v>52.495334313379161</v>
      </c>
      <c r="Z41" s="26">
        <v>38.477143028841937</v>
      </c>
      <c r="AA41" s="26">
        <v>49.336903788997247</v>
      </c>
      <c r="AB41" s="26">
        <v>56.957346383588813</v>
      </c>
      <c r="AC41" s="26">
        <v>72.495334313379161</v>
      </c>
      <c r="AD41" s="26">
        <v>49.477143028841937</v>
      </c>
      <c r="AE41" s="26">
        <v>39.336903788997247</v>
      </c>
      <c r="AF41" s="26">
        <v>46.957346383588813</v>
      </c>
      <c r="AG41" s="27">
        <v>45.336903788997247</v>
      </c>
      <c r="AH41" s="27">
        <v>52.957346383588813</v>
      </c>
      <c r="AI41" s="27">
        <v>38.594358363803849</v>
      </c>
      <c r="AJ41" s="27">
        <v>29.385964486757302</v>
      </c>
      <c r="AK41" s="27">
        <v>37.006407081348868</v>
      </c>
    </row>
    <row r="42" spans="2:37" x14ac:dyDescent="0.25">
      <c r="B42" s="28">
        <v>46784</v>
      </c>
      <c r="C42" s="26">
        <v>27.309172782838004</v>
      </c>
      <c r="D42" s="26">
        <v>35.833241333378894</v>
      </c>
      <c r="E42" s="26">
        <v>31.736522883528885</v>
      </c>
      <c r="F42" s="26">
        <v>39.837294391194668</v>
      </c>
      <c r="G42" s="26">
        <v>19.801064550394713</v>
      </c>
      <c r="H42" s="26">
        <v>34.530326668719979</v>
      </c>
      <c r="I42" s="26">
        <v>25.183007717526095</v>
      </c>
      <c r="J42" s="26">
        <v>32.093539809008121</v>
      </c>
      <c r="K42" s="26">
        <v>35.161054958637074</v>
      </c>
      <c r="L42" s="26">
        <v>46.547533900064487</v>
      </c>
      <c r="M42" s="26">
        <v>26.778435608758251</v>
      </c>
      <c r="N42" s="26">
        <v>36.094360139929073</v>
      </c>
      <c r="O42" s="26">
        <v>-26.393387905471634</v>
      </c>
      <c r="P42" s="26">
        <v>13.664381652437079</v>
      </c>
      <c r="Q42" s="26">
        <v>27.231820388983387</v>
      </c>
      <c r="R42" s="26">
        <v>19.382526645147507</v>
      </c>
      <c r="S42" s="26">
        <v>36.203387447775</v>
      </c>
      <c r="T42" s="26">
        <v>46.038016874775387</v>
      </c>
      <c r="U42" s="26">
        <v>54.562085425316276</v>
      </c>
      <c r="V42" s="26">
        <v>39.038016874775387</v>
      </c>
      <c r="W42" s="26">
        <v>47.562085425316276</v>
      </c>
      <c r="X42" s="26">
        <v>37.028016874775382</v>
      </c>
      <c r="Y42" s="26">
        <v>48.059629352921739</v>
      </c>
      <c r="Z42" s="26">
        <v>34.408714068020636</v>
      </c>
      <c r="AA42" s="26">
        <v>45.038016874775387</v>
      </c>
      <c r="AB42" s="26">
        <v>53.562085425316276</v>
      </c>
      <c r="AC42" s="26">
        <v>68.059629352921746</v>
      </c>
      <c r="AD42" s="26">
        <v>45.408714068020636</v>
      </c>
      <c r="AE42" s="26">
        <v>35.038016874775387</v>
      </c>
      <c r="AF42" s="26">
        <v>43.562085425316276</v>
      </c>
      <c r="AG42" s="27">
        <v>41.038016874775387</v>
      </c>
      <c r="AH42" s="27">
        <v>49.562085425316276</v>
      </c>
      <c r="AI42" s="27">
        <v>31.161054958637074</v>
      </c>
      <c r="AJ42" s="27">
        <v>26.161395239379743</v>
      </c>
      <c r="AK42" s="27">
        <v>34.685463789920632</v>
      </c>
    </row>
    <row r="43" spans="2:37" x14ac:dyDescent="0.25">
      <c r="B43" s="28">
        <v>46813</v>
      </c>
      <c r="C43" s="26">
        <v>22.30340721422894</v>
      </c>
      <c r="D43" s="26">
        <v>30.671712177777934</v>
      </c>
      <c r="E43" s="26">
        <v>27.086826895502981</v>
      </c>
      <c r="F43" s="26">
        <v>33.628648472536895</v>
      </c>
      <c r="G43" s="26">
        <v>14.539533968745523</v>
      </c>
      <c r="H43" s="26">
        <v>29.699644482173603</v>
      </c>
      <c r="I43" s="26">
        <v>20.523557240999985</v>
      </c>
      <c r="J43" s="26">
        <v>27.571430687033505</v>
      </c>
      <c r="K43" s="26">
        <v>30.843921090813069</v>
      </c>
      <c r="L43" s="26">
        <v>39.434559855678458</v>
      </c>
      <c r="M43" s="26">
        <v>21.969987241161931</v>
      </c>
      <c r="N43" s="26">
        <v>30.984953858633247</v>
      </c>
      <c r="O43" s="26">
        <v>-27.665644059579645</v>
      </c>
      <c r="P43" s="26">
        <v>8.6683375416656219</v>
      </c>
      <c r="Q43" s="26">
        <v>22.536467880438479</v>
      </c>
      <c r="R43" s="26">
        <v>18.740360255184811</v>
      </c>
      <c r="S43" s="26">
        <v>32.633636960434615</v>
      </c>
      <c r="T43" s="26">
        <v>41.306095694343171</v>
      </c>
      <c r="U43" s="26">
        <v>49.674400657892164</v>
      </c>
      <c r="V43" s="26">
        <v>34.306095694343171</v>
      </c>
      <c r="W43" s="26">
        <v>42.674400657892164</v>
      </c>
      <c r="X43" s="26">
        <v>32.296095694343165</v>
      </c>
      <c r="Y43" s="26">
        <v>43.273408937397932</v>
      </c>
      <c r="Z43" s="26">
        <v>30.315028307323161</v>
      </c>
      <c r="AA43" s="26">
        <v>40.306095694343171</v>
      </c>
      <c r="AB43" s="26">
        <v>48.674400657892164</v>
      </c>
      <c r="AC43" s="26">
        <v>63.273408937397932</v>
      </c>
      <c r="AD43" s="26">
        <v>41.315028307323161</v>
      </c>
      <c r="AE43" s="26">
        <v>30.306095694343171</v>
      </c>
      <c r="AF43" s="26">
        <v>38.674400657892164</v>
      </c>
      <c r="AG43" s="27">
        <v>36.306095694343171</v>
      </c>
      <c r="AH43" s="27">
        <v>44.674400657892164</v>
      </c>
      <c r="AI43" s="27">
        <v>26.843921090813069</v>
      </c>
      <c r="AJ43" s="27">
        <v>21.556243997945224</v>
      </c>
      <c r="AK43" s="27">
        <v>29.924548961494217</v>
      </c>
    </row>
    <row r="44" spans="2:37" x14ac:dyDescent="0.25">
      <c r="B44" s="28">
        <v>46844</v>
      </c>
      <c r="C44" s="26">
        <v>5.0463807836191563</v>
      </c>
      <c r="D44" s="26">
        <v>13.248478376197653</v>
      </c>
      <c r="E44" s="26">
        <v>10.207402822459059</v>
      </c>
      <c r="F44" s="26">
        <v>16.777576916309549</v>
      </c>
      <c r="G44" s="26">
        <v>-5.1697309994462515</v>
      </c>
      <c r="H44" s="26">
        <v>10.069030161476839</v>
      </c>
      <c r="I44" s="26">
        <v>5.8114010546953949</v>
      </c>
      <c r="J44" s="26">
        <v>12.099569750273155</v>
      </c>
      <c r="K44" s="26">
        <v>15.838650037920402</v>
      </c>
      <c r="L44" s="26">
        <v>17.694998483132096</v>
      </c>
      <c r="M44" s="26">
        <v>6.9140942219791413</v>
      </c>
      <c r="N44" s="26">
        <v>15.526566987538494</v>
      </c>
      <c r="O44" s="26">
        <v>-22.255077535974927</v>
      </c>
      <c r="P44" s="26">
        <v>-7.0601198458951231</v>
      </c>
      <c r="Q44" s="26">
        <v>7.4638032572198796</v>
      </c>
      <c r="R44" s="26">
        <v>16.96348708304739</v>
      </c>
      <c r="S44" s="26">
        <v>22.139576586870909</v>
      </c>
      <c r="T44" s="26">
        <v>26.196449341013277</v>
      </c>
      <c r="U44" s="26">
        <v>34.398546933591774</v>
      </c>
      <c r="V44" s="26">
        <v>19.196449341013277</v>
      </c>
      <c r="W44" s="26">
        <v>27.398546933591774</v>
      </c>
      <c r="X44" s="26">
        <v>17.186449341013279</v>
      </c>
      <c r="Y44" s="26">
        <v>28.238901974057825</v>
      </c>
      <c r="Z44" s="26">
        <v>16.761114359331032</v>
      </c>
      <c r="AA44" s="26">
        <v>25.196449341013277</v>
      </c>
      <c r="AB44" s="26">
        <v>33.398546933591774</v>
      </c>
      <c r="AC44" s="26">
        <v>48.238901974057825</v>
      </c>
      <c r="AD44" s="26">
        <v>27.761114359331032</v>
      </c>
      <c r="AE44" s="26">
        <v>15.196449341013277</v>
      </c>
      <c r="AF44" s="26">
        <v>23.398546933591774</v>
      </c>
      <c r="AG44" s="27">
        <v>21.196449341013277</v>
      </c>
      <c r="AH44" s="27">
        <v>29.398546933591774</v>
      </c>
      <c r="AI44" s="27">
        <v>11.838650037920402</v>
      </c>
      <c r="AJ44" s="27">
        <v>6.7689484216508404</v>
      </c>
      <c r="AK44" s="27">
        <v>14.971046014229337</v>
      </c>
    </row>
    <row r="45" spans="2:37" x14ac:dyDescent="0.25">
      <c r="B45" s="28">
        <v>46874</v>
      </c>
      <c r="C45" s="26">
        <v>2.2366037118665716</v>
      </c>
      <c r="D45" s="26">
        <v>10.250960509870239</v>
      </c>
      <c r="E45" s="26">
        <v>6.0286740555218969</v>
      </c>
      <c r="F45" s="26">
        <v>12.146304657111784</v>
      </c>
      <c r="G45" s="26">
        <v>-8.7313890774469485</v>
      </c>
      <c r="H45" s="26">
        <v>6.5312626464070433</v>
      </c>
      <c r="I45" s="26">
        <v>1.4579426893761323</v>
      </c>
      <c r="J45" s="26">
        <v>7.841215149906823</v>
      </c>
      <c r="K45" s="26">
        <v>12.180353557780052</v>
      </c>
      <c r="L45" s="26">
        <v>13.013165794531915</v>
      </c>
      <c r="M45" s="26">
        <v>2.8551305321008087</v>
      </c>
      <c r="N45" s="26">
        <v>11.182651548875512</v>
      </c>
      <c r="O45" s="26">
        <v>-22.463960086998444</v>
      </c>
      <c r="P45" s="26">
        <v>-11.322719116998805</v>
      </c>
      <c r="Q45" s="26">
        <v>3.4409307153017892</v>
      </c>
      <c r="R45" s="26">
        <v>17.066797540405283</v>
      </c>
      <c r="S45" s="26">
        <v>19.530444436378659</v>
      </c>
      <c r="T45" s="26">
        <v>22.27482670538113</v>
      </c>
      <c r="U45" s="26">
        <v>30.289183503384805</v>
      </c>
      <c r="V45" s="26">
        <v>15.27482670538113</v>
      </c>
      <c r="W45" s="26">
        <v>23.289183503384805</v>
      </c>
      <c r="X45" s="26">
        <v>13.264826705381132</v>
      </c>
      <c r="Y45" s="26">
        <v>24.216557164359784</v>
      </c>
      <c r="Z45" s="26">
        <v>13.411641866662052</v>
      </c>
      <c r="AA45" s="26">
        <v>21.27482670538113</v>
      </c>
      <c r="AB45" s="26">
        <v>29.289183503384805</v>
      </c>
      <c r="AC45" s="26">
        <v>44.216557164359784</v>
      </c>
      <c r="AD45" s="26">
        <v>24.411641866662052</v>
      </c>
      <c r="AE45" s="26">
        <v>11.27482670538113</v>
      </c>
      <c r="AF45" s="26">
        <v>19.289183503384805</v>
      </c>
      <c r="AG45" s="27">
        <v>17.27482670538113</v>
      </c>
      <c r="AH45" s="27">
        <v>25.289183503384805</v>
      </c>
      <c r="AI45" s="27">
        <v>8.1803535577800517</v>
      </c>
      <c r="AJ45" s="27">
        <v>2.5162122303974854</v>
      </c>
      <c r="AK45" s="27">
        <v>10.530569028401153</v>
      </c>
    </row>
    <row r="46" spans="2:37" x14ac:dyDescent="0.25">
      <c r="B46" s="28">
        <v>46905</v>
      </c>
      <c r="C46" s="26">
        <v>3.0680382282705949</v>
      </c>
      <c r="D46" s="26">
        <v>11.151837943957979</v>
      </c>
      <c r="E46" s="26">
        <v>5.8344583988704812</v>
      </c>
      <c r="F46" s="26">
        <v>13.453358332050414</v>
      </c>
      <c r="G46" s="26">
        <v>-8.5828780230366633</v>
      </c>
      <c r="H46" s="26">
        <v>6.7811291261713862</v>
      </c>
      <c r="I46" s="26">
        <v>0.7901334453680775</v>
      </c>
      <c r="J46" s="26">
        <v>7.2877427678370097</v>
      </c>
      <c r="K46" s="26">
        <v>13.541200408231049</v>
      </c>
      <c r="L46" s="26">
        <v>15.008222182025662</v>
      </c>
      <c r="M46" s="26">
        <v>2.6418320570623024</v>
      </c>
      <c r="N46" s="26">
        <v>10.886561051652741</v>
      </c>
      <c r="O46" s="26">
        <v>-22.883542784144975</v>
      </c>
      <c r="P46" s="26">
        <v>-11.640621502934167</v>
      </c>
      <c r="Q46" s="26">
        <v>3.2564609728265665</v>
      </c>
      <c r="R46" s="26">
        <v>18.126752221570634</v>
      </c>
      <c r="S46" s="26">
        <v>20.361147739248999</v>
      </c>
      <c r="T46" s="26">
        <v>23.242708847568061</v>
      </c>
      <c r="U46" s="26">
        <v>31.326508563255445</v>
      </c>
      <c r="V46" s="26">
        <v>16.242708847568061</v>
      </c>
      <c r="W46" s="26">
        <v>24.326508563255445</v>
      </c>
      <c r="X46" s="26">
        <v>14.232708847568063</v>
      </c>
      <c r="Y46" s="26">
        <v>25.238117953571418</v>
      </c>
      <c r="Z46" s="26">
        <v>14.62978618876096</v>
      </c>
      <c r="AA46" s="26">
        <v>22.242708847568061</v>
      </c>
      <c r="AB46" s="26">
        <v>30.326508563255445</v>
      </c>
      <c r="AC46" s="26">
        <v>45.238117953571418</v>
      </c>
      <c r="AD46" s="26">
        <v>25.62978618876096</v>
      </c>
      <c r="AE46" s="26">
        <v>12.242708847568061</v>
      </c>
      <c r="AF46" s="26">
        <v>20.326508563255445</v>
      </c>
      <c r="AG46" s="27">
        <v>18.242708847568061</v>
      </c>
      <c r="AH46" s="27">
        <v>26.326508563255445</v>
      </c>
      <c r="AI46" s="27">
        <v>9.5412004082310489</v>
      </c>
      <c r="AJ46" s="27">
        <v>1.7947243393647199</v>
      </c>
      <c r="AK46" s="27">
        <v>9.8785240550521038</v>
      </c>
    </row>
    <row r="47" spans="2:37" x14ac:dyDescent="0.25">
      <c r="B47" s="28">
        <v>46935</v>
      </c>
      <c r="C47" s="26">
        <v>6.355213996802668</v>
      </c>
      <c r="D47" s="26">
        <v>14.379682500782828</v>
      </c>
      <c r="E47" s="26">
        <v>8.3983595899777512</v>
      </c>
      <c r="F47" s="26">
        <v>15.321545474905015</v>
      </c>
      <c r="G47" s="26">
        <v>-5.2812105980471955</v>
      </c>
      <c r="H47" s="26">
        <v>10.197691289723039</v>
      </c>
      <c r="I47" s="26">
        <v>3.4559535888742872</v>
      </c>
      <c r="J47" s="26">
        <v>10.081592226220295</v>
      </c>
      <c r="K47" s="26">
        <v>16.827189381784947</v>
      </c>
      <c r="L47" s="26">
        <v>19.644614883091805</v>
      </c>
      <c r="M47" s="26">
        <v>5.3453330195765076</v>
      </c>
      <c r="N47" s="26">
        <v>13.238399791390684</v>
      </c>
      <c r="O47" s="26">
        <v>-24.305312151896981</v>
      </c>
      <c r="P47" s="26">
        <v>-8.9765494219049842</v>
      </c>
      <c r="Q47" s="26">
        <v>5.8057775765632869</v>
      </c>
      <c r="R47" s="26">
        <v>18.486249478252603</v>
      </c>
      <c r="S47" s="26">
        <v>20.75809177830817</v>
      </c>
      <c r="T47" s="26">
        <v>26.20889825041877</v>
      </c>
      <c r="U47" s="26">
        <v>34.233366754398929</v>
      </c>
      <c r="V47" s="26">
        <v>19.20889825041877</v>
      </c>
      <c r="W47" s="26">
        <v>27.233366754398929</v>
      </c>
      <c r="X47" s="26">
        <v>17.198898250418772</v>
      </c>
      <c r="Y47" s="26">
        <v>28.117525314184689</v>
      </c>
      <c r="Z47" s="26">
        <v>17.392362296368589</v>
      </c>
      <c r="AA47" s="26">
        <v>25.20889825041877</v>
      </c>
      <c r="AB47" s="26">
        <v>33.233366754398929</v>
      </c>
      <c r="AC47" s="26">
        <v>48.117525314184689</v>
      </c>
      <c r="AD47" s="26">
        <v>28.392362296368589</v>
      </c>
      <c r="AE47" s="26">
        <v>15.20889825041877</v>
      </c>
      <c r="AF47" s="26">
        <v>23.233366754398929</v>
      </c>
      <c r="AG47" s="27">
        <v>21.20889825041877</v>
      </c>
      <c r="AH47" s="27">
        <v>29.233366754398929</v>
      </c>
      <c r="AI47" s="27">
        <v>12.827189381784947</v>
      </c>
      <c r="AJ47" s="27">
        <v>4.5473265251083603</v>
      </c>
      <c r="AK47" s="27">
        <v>12.57179502908852</v>
      </c>
    </row>
    <row r="48" spans="2:37" x14ac:dyDescent="0.25">
      <c r="B48" s="28">
        <v>46966</v>
      </c>
      <c r="C48" s="26">
        <v>14.723023323257117</v>
      </c>
      <c r="D48" s="26">
        <v>22.733448382471146</v>
      </c>
      <c r="E48" s="26">
        <v>15.464210435601402</v>
      </c>
      <c r="F48" s="26">
        <v>23.438768218233506</v>
      </c>
      <c r="G48" s="26">
        <v>1.7687091523623337</v>
      </c>
      <c r="H48" s="26">
        <v>16.993899981890976</v>
      </c>
      <c r="I48" s="26">
        <v>10.417302813551508</v>
      </c>
      <c r="J48" s="26">
        <v>17.113962706142637</v>
      </c>
      <c r="K48" s="26">
        <v>24.23109185443019</v>
      </c>
      <c r="L48" s="26">
        <v>24.846069559237861</v>
      </c>
      <c r="M48" s="26">
        <v>12.539732755839154</v>
      </c>
      <c r="N48" s="26">
        <v>20.427868408064114</v>
      </c>
      <c r="O48" s="26">
        <v>-15.627790569297609</v>
      </c>
      <c r="P48" s="26">
        <v>-1.9775916376840712</v>
      </c>
      <c r="Q48" s="26">
        <v>12.954645062154626</v>
      </c>
      <c r="R48" s="26">
        <v>18.920031999001509</v>
      </c>
      <c r="S48" s="26">
        <v>21.684510198387514</v>
      </c>
      <c r="T48" s="26">
        <v>33.393512787939471</v>
      </c>
      <c r="U48" s="26">
        <v>41.4039378471535</v>
      </c>
      <c r="V48" s="26">
        <v>26.393512787939471</v>
      </c>
      <c r="W48" s="26">
        <v>34.4039378471535</v>
      </c>
      <c r="X48" s="26">
        <v>24.383512787939466</v>
      </c>
      <c r="Y48" s="26">
        <v>35.281875838899765</v>
      </c>
      <c r="Z48" s="26">
        <v>23.881526236518553</v>
      </c>
      <c r="AA48" s="26">
        <v>32.393512787939471</v>
      </c>
      <c r="AB48" s="26">
        <v>40.4039378471535</v>
      </c>
      <c r="AC48" s="26">
        <v>55.281875838899765</v>
      </c>
      <c r="AD48" s="26">
        <v>34.881526236518553</v>
      </c>
      <c r="AE48" s="26">
        <v>22.393512787939471</v>
      </c>
      <c r="AF48" s="26">
        <v>30.4039378471535</v>
      </c>
      <c r="AG48" s="27">
        <v>28.393512787939471</v>
      </c>
      <c r="AH48" s="27">
        <v>36.4039378471535</v>
      </c>
      <c r="AI48" s="27">
        <v>20.23109185443019</v>
      </c>
      <c r="AJ48" s="27">
        <v>11.528939762591214</v>
      </c>
      <c r="AK48" s="27">
        <v>19.539364821805243</v>
      </c>
    </row>
    <row r="49" spans="2:37" x14ac:dyDescent="0.25">
      <c r="B49" s="28">
        <v>46997</v>
      </c>
      <c r="C49" s="26">
        <v>25.82560592394082</v>
      </c>
      <c r="D49" s="26">
        <v>33.838247680175535</v>
      </c>
      <c r="E49" s="26">
        <v>26.77832593406783</v>
      </c>
      <c r="F49" s="26">
        <v>37.343585014459244</v>
      </c>
      <c r="G49" s="26">
        <v>13.533576452588314</v>
      </c>
      <c r="H49" s="26">
        <v>28.588510317530371</v>
      </c>
      <c r="I49" s="26">
        <v>21.147193145662868</v>
      </c>
      <c r="J49" s="26">
        <v>27.986863720932092</v>
      </c>
      <c r="K49" s="26">
        <v>35.423724516753161</v>
      </c>
      <c r="L49" s="26">
        <v>40.589295657222571</v>
      </c>
      <c r="M49" s="26">
        <v>24.015246321918745</v>
      </c>
      <c r="N49" s="26">
        <v>31.855752567477047</v>
      </c>
      <c r="O49" s="26">
        <v>-9.3039255788451456</v>
      </c>
      <c r="P49" s="26">
        <v>9.3629646929294523</v>
      </c>
      <c r="Q49" s="26">
        <v>24.356126290574345</v>
      </c>
      <c r="R49" s="26">
        <v>19.815034201662449</v>
      </c>
      <c r="S49" s="26">
        <v>25.655823959688597</v>
      </c>
      <c r="T49" s="26">
        <v>44.354921676483549</v>
      </c>
      <c r="U49" s="26">
        <v>52.367563432718264</v>
      </c>
      <c r="V49" s="26">
        <v>37.354921676483549</v>
      </c>
      <c r="W49" s="26">
        <v>45.367563432718264</v>
      </c>
      <c r="X49" s="26">
        <v>35.344921676483544</v>
      </c>
      <c r="Y49" s="26">
        <v>46.200991781342729</v>
      </c>
      <c r="Z49" s="26">
        <v>33.75931643622895</v>
      </c>
      <c r="AA49" s="26">
        <v>43.354921676483549</v>
      </c>
      <c r="AB49" s="26">
        <v>51.367563432718264</v>
      </c>
      <c r="AC49" s="26">
        <v>66.200991781342736</v>
      </c>
      <c r="AD49" s="26">
        <v>44.75931643622895</v>
      </c>
      <c r="AE49" s="26">
        <v>33.354921676483549</v>
      </c>
      <c r="AF49" s="26">
        <v>41.367563432718264</v>
      </c>
      <c r="AG49" s="27">
        <v>39.354921676483549</v>
      </c>
      <c r="AH49" s="27">
        <v>47.367563432718264</v>
      </c>
      <c r="AI49" s="27">
        <v>31.423724516753161</v>
      </c>
      <c r="AJ49" s="27">
        <v>22.301123040803688</v>
      </c>
      <c r="AK49" s="27">
        <v>30.313764797038402</v>
      </c>
    </row>
    <row r="50" spans="2:37" x14ac:dyDescent="0.25">
      <c r="B50" s="28">
        <v>47027</v>
      </c>
      <c r="C50" s="26">
        <v>28.587166207083079</v>
      </c>
      <c r="D50" s="26">
        <v>36.67359738757785</v>
      </c>
      <c r="E50" s="26">
        <v>29.824481214220043</v>
      </c>
      <c r="F50" s="26">
        <v>47.495126308572807</v>
      </c>
      <c r="G50" s="26">
        <v>18.613394653602249</v>
      </c>
      <c r="H50" s="26">
        <v>33.770028107023641</v>
      </c>
      <c r="I50" s="26">
        <v>23.976861731216836</v>
      </c>
      <c r="J50" s="26">
        <v>31.351115085414911</v>
      </c>
      <c r="K50" s="26">
        <v>38.63627022963869</v>
      </c>
      <c r="L50" s="26">
        <v>44.236556216811401</v>
      </c>
      <c r="M50" s="26">
        <v>27.130375800288732</v>
      </c>
      <c r="N50" s="26">
        <v>35.029986932063679</v>
      </c>
      <c r="O50" s="26">
        <v>6.5033166734202155</v>
      </c>
      <c r="P50" s="26">
        <v>12.624024507950423</v>
      </c>
      <c r="Q50" s="26">
        <v>27.286157091897479</v>
      </c>
      <c r="R50" s="26">
        <v>23.909924273481309</v>
      </c>
      <c r="S50" s="26">
        <v>38.790953212168787</v>
      </c>
      <c r="T50" s="26">
        <v>46.99298474631788</v>
      </c>
      <c r="U50" s="26">
        <v>55.079415926812651</v>
      </c>
      <c r="V50" s="26">
        <v>39.99298474631788</v>
      </c>
      <c r="W50" s="26">
        <v>48.079415926812651</v>
      </c>
      <c r="X50" s="26">
        <v>37.982984746317875</v>
      </c>
      <c r="Y50" s="26">
        <v>48.807596892743781</v>
      </c>
      <c r="Z50" s="26">
        <v>36.477958632106997</v>
      </c>
      <c r="AA50" s="26">
        <v>45.99298474631788</v>
      </c>
      <c r="AB50" s="26">
        <v>54.079415926812651</v>
      </c>
      <c r="AC50" s="26">
        <v>68.807596892743788</v>
      </c>
      <c r="AD50" s="26">
        <v>47.477958632106997</v>
      </c>
      <c r="AE50" s="26">
        <v>35.99298474631788</v>
      </c>
      <c r="AF50" s="26">
        <v>44.079415926812651</v>
      </c>
      <c r="AG50" s="27">
        <v>41.99298474631788</v>
      </c>
      <c r="AH50" s="27">
        <v>50.079415926812651</v>
      </c>
      <c r="AI50" s="27">
        <v>34.63627022963869</v>
      </c>
      <c r="AJ50" s="27">
        <v>25.162249584790935</v>
      </c>
      <c r="AK50" s="27">
        <v>33.248680765285705</v>
      </c>
    </row>
    <row r="51" spans="2:37" x14ac:dyDescent="0.25">
      <c r="B51" s="28">
        <v>47058</v>
      </c>
      <c r="C51" s="26">
        <v>32.641443610035651</v>
      </c>
      <c r="D51" s="26">
        <v>39.610801246664948</v>
      </c>
      <c r="E51" s="26">
        <v>33.591501110280937</v>
      </c>
      <c r="F51" s="26">
        <v>53.759134850223653</v>
      </c>
      <c r="G51" s="26">
        <v>23.742476727435651</v>
      </c>
      <c r="H51" s="26">
        <v>38.491760511350925</v>
      </c>
      <c r="I51" s="26">
        <v>27.369165242364268</v>
      </c>
      <c r="J51" s="26">
        <v>34.894305401371746</v>
      </c>
      <c r="K51" s="26">
        <v>42.659061735028409</v>
      </c>
      <c r="L51" s="26">
        <v>55.263002675552933</v>
      </c>
      <c r="M51" s="26">
        <v>31.08378712064718</v>
      </c>
      <c r="N51" s="26">
        <v>39.292534777558636</v>
      </c>
      <c r="O51" s="26">
        <v>8.7721408101310558</v>
      </c>
      <c r="P51" s="26">
        <v>16.456634206350408</v>
      </c>
      <c r="Q51" s="26">
        <v>31.318017505824834</v>
      </c>
      <c r="R51" s="26">
        <v>24.775794018497244</v>
      </c>
      <c r="S51" s="26">
        <v>42.497955044401856</v>
      </c>
      <c r="T51" s="26">
        <v>50.801068424491199</v>
      </c>
      <c r="U51" s="26">
        <v>57.770426061120496</v>
      </c>
      <c r="V51" s="26">
        <v>43.801068424491199</v>
      </c>
      <c r="W51" s="26">
        <v>50.770426061120496</v>
      </c>
      <c r="X51" s="26">
        <v>41.791068424491193</v>
      </c>
      <c r="Y51" s="26">
        <v>52.619201019133619</v>
      </c>
      <c r="Z51" s="26">
        <v>39.989445247292373</v>
      </c>
      <c r="AA51" s="26">
        <v>49.801068424491199</v>
      </c>
      <c r="AB51" s="26">
        <v>56.770426061120496</v>
      </c>
      <c r="AC51" s="26">
        <v>72.619201019133612</v>
      </c>
      <c r="AD51" s="26">
        <v>50.989445247292373</v>
      </c>
      <c r="AE51" s="26">
        <v>39.801068424491199</v>
      </c>
      <c r="AF51" s="26">
        <v>46.770426061120496</v>
      </c>
      <c r="AG51" s="27">
        <v>45.801068424491199</v>
      </c>
      <c r="AH51" s="27">
        <v>52.770426061120496</v>
      </c>
      <c r="AI51" s="27">
        <v>38.659061735028409</v>
      </c>
      <c r="AJ51" s="27">
        <v>28.551032647721847</v>
      </c>
      <c r="AK51" s="27">
        <v>35.520390284351144</v>
      </c>
    </row>
    <row r="52" spans="2:37" x14ac:dyDescent="0.25">
      <c r="B52" s="28">
        <v>47088</v>
      </c>
      <c r="C52" s="26">
        <v>30.233889374719105</v>
      </c>
      <c r="D52" s="26">
        <v>39.630835539346997</v>
      </c>
      <c r="E52" s="26">
        <v>32.095838784968997</v>
      </c>
      <c r="F52" s="26">
        <v>52.525348502931614</v>
      </c>
      <c r="G52" s="26">
        <v>22.192435777720704</v>
      </c>
      <c r="H52" s="26">
        <v>36.546396114674607</v>
      </c>
      <c r="I52" s="26">
        <v>24.842344354679163</v>
      </c>
      <c r="J52" s="26">
        <v>32.455236049777717</v>
      </c>
      <c r="K52" s="26">
        <v>41.164728116104264</v>
      </c>
      <c r="L52" s="26">
        <v>52.788650191118258</v>
      </c>
      <c r="M52" s="26">
        <v>30.422432861144792</v>
      </c>
      <c r="N52" s="26">
        <v>38.524408108148613</v>
      </c>
      <c r="O52" s="26">
        <v>6.141980832141364</v>
      </c>
      <c r="P52" s="26">
        <v>14.351428039562428</v>
      </c>
      <c r="Q52" s="26">
        <v>29.232769693630026</v>
      </c>
      <c r="R52" s="26">
        <v>24.040053540023294</v>
      </c>
      <c r="S52" s="26">
        <v>41.983232129167234</v>
      </c>
      <c r="T52" s="26">
        <v>48.822362975069488</v>
      </c>
      <c r="U52" s="26">
        <v>58.21930913969738</v>
      </c>
      <c r="V52" s="26">
        <v>41.822362975069488</v>
      </c>
      <c r="W52" s="26">
        <v>51.21930913969738</v>
      </c>
      <c r="X52" s="26">
        <v>39.812362975069483</v>
      </c>
      <c r="Y52" s="26">
        <v>50.576819397485046</v>
      </c>
      <c r="Z52" s="26">
        <v>38.143575688301546</v>
      </c>
      <c r="AA52" s="26">
        <v>47.822362975069488</v>
      </c>
      <c r="AB52" s="26">
        <v>57.21930913969738</v>
      </c>
      <c r="AC52" s="26">
        <v>70.576819397485053</v>
      </c>
      <c r="AD52" s="26">
        <v>49.143575688301546</v>
      </c>
      <c r="AE52" s="26">
        <v>37.822362975069488</v>
      </c>
      <c r="AF52" s="26">
        <v>47.21930913969738</v>
      </c>
      <c r="AG52" s="27">
        <v>43.822362975069488</v>
      </c>
      <c r="AH52" s="27">
        <v>53.21930913969738</v>
      </c>
      <c r="AI52" s="27">
        <v>37.164728116104264</v>
      </c>
      <c r="AJ52" s="27">
        <v>26.087887932263605</v>
      </c>
      <c r="AK52" s="27">
        <v>35.484834096891497</v>
      </c>
    </row>
    <row r="53" spans="2:37" x14ac:dyDescent="0.25">
      <c r="B53" s="28">
        <v>47119</v>
      </c>
      <c r="C53" s="26">
        <v>31.808691817588368</v>
      </c>
      <c r="D53" s="26">
        <v>41.189996134493128</v>
      </c>
      <c r="E53" s="26">
        <v>33.3895576277516</v>
      </c>
      <c r="F53" s="26">
        <v>49.886697899426522</v>
      </c>
      <c r="G53" s="26">
        <v>27.290380626970425</v>
      </c>
      <c r="H53" s="26">
        <v>38.373313490448972</v>
      </c>
      <c r="I53" s="26">
        <v>27.277230750401358</v>
      </c>
      <c r="J53" s="26">
        <v>40.044779289292237</v>
      </c>
      <c r="K53" s="26">
        <v>42.97274970462319</v>
      </c>
      <c r="L53" s="26">
        <v>60.37950562334192</v>
      </c>
      <c r="M53" s="26">
        <v>31.556720404941444</v>
      </c>
      <c r="N53" s="26">
        <v>43.51153759137506</v>
      </c>
      <c r="O53" s="26">
        <v>-8.622328894790428</v>
      </c>
      <c r="P53" s="26">
        <v>22.241993523866682</v>
      </c>
      <c r="Q53" s="26">
        <v>30.943290718898652</v>
      </c>
      <c r="R53" s="26">
        <v>22.51853461720934</v>
      </c>
      <c r="S53" s="26">
        <v>40.310418836745711</v>
      </c>
      <c r="T53" s="26">
        <v>50.215992658545623</v>
      </c>
      <c r="U53" s="26">
        <v>59.597296975450384</v>
      </c>
      <c r="V53" s="26">
        <v>43.215992658545623</v>
      </c>
      <c r="W53" s="26">
        <v>52.597296975450384</v>
      </c>
      <c r="X53" s="26">
        <v>41.205992658545618</v>
      </c>
      <c r="Y53" s="26">
        <v>52.220548746283264</v>
      </c>
      <c r="Z53" s="26">
        <v>44.167637790379551</v>
      </c>
      <c r="AA53" s="26">
        <v>49.215992658545623</v>
      </c>
      <c r="AB53" s="26">
        <v>58.597296975450384</v>
      </c>
      <c r="AC53" s="26">
        <v>72.220548746283271</v>
      </c>
      <c r="AD53" s="26">
        <v>55.167637790379551</v>
      </c>
      <c r="AE53" s="26">
        <v>39.215992658545623</v>
      </c>
      <c r="AF53" s="26">
        <v>48.597296975450384</v>
      </c>
      <c r="AG53" s="27">
        <v>45.215992658545623</v>
      </c>
      <c r="AH53" s="27">
        <v>54.597296975450384</v>
      </c>
      <c r="AI53" s="27">
        <v>38.97274970462319</v>
      </c>
      <c r="AJ53" s="27">
        <v>28.272674662663718</v>
      </c>
      <c r="AK53" s="27">
        <v>37.653978979568478</v>
      </c>
    </row>
    <row r="54" spans="2:37" x14ac:dyDescent="0.25">
      <c r="B54" s="28">
        <v>47150</v>
      </c>
      <c r="C54" s="26">
        <v>26.145914872704047</v>
      </c>
      <c r="D54" s="26">
        <v>35.414068632121904</v>
      </c>
      <c r="E54" s="26">
        <v>27.404390601855752</v>
      </c>
      <c r="F54" s="26">
        <v>40.767003631284126</v>
      </c>
      <c r="G54" s="26">
        <v>21.591960463192464</v>
      </c>
      <c r="H54" s="26">
        <v>31.559249818009263</v>
      </c>
      <c r="I54" s="26">
        <v>22.516838218348127</v>
      </c>
      <c r="J54" s="26">
        <v>32.936165083902978</v>
      </c>
      <c r="K54" s="26">
        <v>35.433152650365429</v>
      </c>
      <c r="L54" s="26">
        <v>51.069821925892811</v>
      </c>
      <c r="M54" s="26">
        <v>26.49980416551486</v>
      </c>
      <c r="N54" s="26">
        <v>35.752960504377597</v>
      </c>
      <c r="O54" s="26">
        <v>-13.395077965770447</v>
      </c>
      <c r="P54" s="26">
        <v>15.162341520749138</v>
      </c>
      <c r="Q54" s="26">
        <v>24.976282163349367</v>
      </c>
      <c r="R54" s="26">
        <v>22.382499228076313</v>
      </c>
      <c r="S54" s="26">
        <v>39.760790537906118</v>
      </c>
      <c r="T54" s="26">
        <v>44.312979337691218</v>
      </c>
      <c r="U54" s="26">
        <v>53.581133097109074</v>
      </c>
      <c r="V54" s="26">
        <v>37.312979337691218</v>
      </c>
      <c r="W54" s="26">
        <v>46.581133097109074</v>
      </c>
      <c r="X54" s="26">
        <v>35.302979337691212</v>
      </c>
      <c r="Y54" s="26">
        <v>46.288564921692</v>
      </c>
      <c r="Z54" s="26">
        <v>36.677983614870826</v>
      </c>
      <c r="AA54" s="26">
        <v>43.312979337691218</v>
      </c>
      <c r="AB54" s="26">
        <v>52.581133097109074</v>
      </c>
      <c r="AC54" s="26">
        <v>66.288564921692</v>
      </c>
      <c r="AD54" s="26">
        <v>47.677983614870826</v>
      </c>
      <c r="AE54" s="26">
        <v>33.312979337691218</v>
      </c>
      <c r="AF54" s="26">
        <v>42.581133097109074</v>
      </c>
      <c r="AG54" s="27">
        <v>39.312979337691218</v>
      </c>
      <c r="AH54" s="27">
        <v>48.581133097109074</v>
      </c>
      <c r="AI54" s="27">
        <v>31.433152650365429</v>
      </c>
      <c r="AJ54" s="27">
        <v>23.541252634347344</v>
      </c>
      <c r="AK54" s="27">
        <v>32.809406393765201</v>
      </c>
    </row>
    <row r="55" spans="2:37" x14ac:dyDescent="0.25">
      <c r="B55" s="28">
        <v>47178</v>
      </c>
      <c r="C55" s="26">
        <v>19.181527126208351</v>
      </c>
      <c r="D55" s="26">
        <v>28.361055170059643</v>
      </c>
      <c r="E55" s="26">
        <v>20.279683970205475</v>
      </c>
      <c r="F55" s="26">
        <v>30.705435693714726</v>
      </c>
      <c r="G55" s="26">
        <v>14.964663413252595</v>
      </c>
      <c r="H55" s="26">
        <v>25.240775154428235</v>
      </c>
      <c r="I55" s="26">
        <v>15.926151672210906</v>
      </c>
      <c r="J55" s="26">
        <v>25.316446524900613</v>
      </c>
      <c r="K55" s="26">
        <v>28.4698933187777</v>
      </c>
      <c r="L55" s="26">
        <v>41.696390712887187</v>
      </c>
      <c r="M55" s="26">
        <v>19.434957502342108</v>
      </c>
      <c r="N55" s="26">
        <v>27.463656159307611</v>
      </c>
      <c r="O55" s="26">
        <v>-15.328972255701295</v>
      </c>
      <c r="P55" s="26">
        <v>8.0739906927323091</v>
      </c>
      <c r="Q55" s="26">
        <v>17.857150621964855</v>
      </c>
      <c r="R55" s="26">
        <v>20.978580224318321</v>
      </c>
      <c r="S55" s="26">
        <v>36.212953899535449</v>
      </c>
      <c r="T55" s="26">
        <v>37.179225446713922</v>
      </c>
      <c r="U55" s="26">
        <v>46.358753490565213</v>
      </c>
      <c r="V55" s="26">
        <v>30.179225446713922</v>
      </c>
      <c r="W55" s="26">
        <v>39.358753490565213</v>
      </c>
      <c r="X55" s="26">
        <v>28.169225446713916</v>
      </c>
      <c r="Y55" s="26">
        <v>39.175351381868943</v>
      </c>
      <c r="Z55" s="26">
        <v>29.395250818120282</v>
      </c>
      <c r="AA55" s="26">
        <v>36.179225446713922</v>
      </c>
      <c r="AB55" s="26">
        <v>45.358753490565213</v>
      </c>
      <c r="AC55" s="26">
        <v>59.175351381868943</v>
      </c>
      <c r="AD55" s="26">
        <v>40.395250818120282</v>
      </c>
      <c r="AE55" s="26">
        <v>26.179225446713922</v>
      </c>
      <c r="AF55" s="26">
        <v>35.358753490565213</v>
      </c>
      <c r="AG55" s="27">
        <v>32.179225446713922</v>
      </c>
      <c r="AH55" s="27">
        <v>41.358753490565213</v>
      </c>
      <c r="AI55" s="27">
        <v>24.4698933187777</v>
      </c>
      <c r="AJ55" s="27">
        <v>16.930025737055885</v>
      </c>
      <c r="AK55" s="27">
        <v>26.109553780907177</v>
      </c>
    </row>
    <row r="56" spans="2:37" x14ac:dyDescent="0.25">
      <c r="B56" s="28">
        <v>47209</v>
      </c>
      <c r="C56" s="26">
        <v>14.397442150327727</v>
      </c>
      <c r="D56" s="26">
        <v>21.602339986634398</v>
      </c>
      <c r="E56" s="26">
        <v>15.750869312376025</v>
      </c>
      <c r="F56" s="26">
        <v>22.013352353394282</v>
      </c>
      <c r="G56" s="26">
        <v>10.221936026513802</v>
      </c>
      <c r="H56" s="26">
        <v>20.141461197045409</v>
      </c>
      <c r="I56" s="26">
        <v>10.526865109083914</v>
      </c>
      <c r="J56" s="26">
        <v>16.250071312583941</v>
      </c>
      <c r="K56" s="26">
        <v>21.511443038270897</v>
      </c>
      <c r="L56" s="26">
        <v>30.126692945720933</v>
      </c>
      <c r="M56" s="26">
        <v>14.066156929382842</v>
      </c>
      <c r="N56" s="26">
        <v>18.98959779319668</v>
      </c>
      <c r="O56" s="26">
        <v>-12.591010720771699</v>
      </c>
      <c r="P56" s="26">
        <v>1.883217428874552</v>
      </c>
      <c r="Q56" s="26">
        <v>13.320308419201311</v>
      </c>
      <c r="R56" s="26">
        <v>19.564441380106899</v>
      </c>
      <c r="S56" s="26">
        <v>28.273361322983092</v>
      </c>
      <c r="T56" s="26">
        <v>32.549174206454026</v>
      </c>
      <c r="U56" s="26">
        <v>39.754072042760697</v>
      </c>
      <c r="V56" s="26">
        <v>25.549174206454026</v>
      </c>
      <c r="W56" s="26">
        <v>32.754072042760697</v>
      </c>
      <c r="X56" s="26">
        <v>23.539174206454028</v>
      </c>
      <c r="Y56" s="26">
        <v>34.620696525208402</v>
      </c>
      <c r="Z56" s="26">
        <v>22.364428358030828</v>
      </c>
      <c r="AA56" s="26">
        <v>31.549174206454026</v>
      </c>
      <c r="AB56" s="26">
        <v>38.754072042760697</v>
      </c>
      <c r="AC56" s="26">
        <v>54.620696525208402</v>
      </c>
      <c r="AD56" s="26">
        <v>33.364428358030821</v>
      </c>
      <c r="AE56" s="26">
        <v>21.549174206454026</v>
      </c>
      <c r="AF56" s="26">
        <v>28.754072042760697</v>
      </c>
      <c r="AG56" s="27">
        <v>27.549174206454026</v>
      </c>
      <c r="AH56" s="27">
        <v>34.754072042760697</v>
      </c>
      <c r="AI56" s="27">
        <v>17.511443038270897</v>
      </c>
      <c r="AJ56" s="27">
        <v>11.455342790329539</v>
      </c>
      <c r="AK56" s="27">
        <v>18.66024062663621</v>
      </c>
    </row>
    <row r="57" spans="2:37" x14ac:dyDescent="0.25">
      <c r="B57" s="28">
        <v>47239</v>
      </c>
      <c r="C57" s="26">
        <v>8.1562648556637356</v>
      </c>
      <c r="D57" s="26">
        <v>15.417069541422627</v>
      </c>
      <c r="E57" s="26">
        <v>9.228806681207935</v>
      </c>
      <c r="F57" s="26">
        <v>14.992853234294991</v>
      </c>
      <c r="G57" s="26">
        <v>3.9466571369289198</v>
      </c>
      <c r="H57" s="26">
        <v>14.12525506909715</v>
      </c>
      <c r="I57" s="26">
        <v>3.7122532886342086</v>
      </c>
      <c r="J57" s="26">
        <v>9.5541022171172187</v>
      </c>
      <c r="K57" s="26">
        <v>15.136601854207015</v>
      </c>
      <c r="L57" s="26">
        <v>23.008617463143921</v>
      </c>
      <c r="M57" s="26">
        <v>6.1929488135552617</v>
      </c>
      <c r="N57" s="26">
        <v>10.473132009264638</v>
      </c>
      <c r="O57" s="26">
        <v>-15.987738036443933</v>
      </c>
      <c r="P57" s="26">
        <v>-4.6541770404194978</v>
      </c>
      <c r="Q57" s="26">
        <v>6.8108573801403196</v>
      </c>
      <c r="R57" s="26">
        <v>18.785983295307197</v>
      </c>
      <c r="S57" s="26">
        <v>25.463530009208192</v>
      </c>
      <c r="T57" s="26">
        <v>26.058150744873828</v>
      </c>
      <c r="U57" s="26">
        <v>33.318955430632727</v>
      </c>
      <c r="V57" s="26">
        <v>19.058150744873828</v>
      </c>
      <c r="W57" s="26">
        <v>26.318955430632727</v>
      </c>
      <c r="X57" s="26">
        <v>17.04815074487383</v>
      </c>
      <c r="Y57" s="26">
        <v>28.12785921644641</v>
      </c>
      <c r="Z57" s="26">
        <v>16.813422704490797</v>
      </c>
      <c r="AA57" s="26">
        <v>25.058150744873828</v>
      </c>
      <c r="AB57" s="26">
        <v>32.318955430632727</v>
      </c>
      <c r="AC57" s="26">
        <v>48.12785921644641</v>
      </c>
      <c r="AD57" s="26">
        <v>27.813422704490804</v>
      </c>
      <c r="AE57" s="26">
        <v>15.058150744873828</v>
      </c>
      <c r="AF57" s="26">
        <v>22.318955430632727</v>
      </c>
      <c r="AG57" s="27">
        <v>21.058150744873828</v>
      </c>
      <c r="AH57" s="27">
        <v>28.318955430632727</v>
      </c>
      <c r="AI57" s="27">
        <v>11.136601854207015</v>
      </c>
      <c r="AJ57" s="27">
        <v>4.6425448170616335</v>
      </c>
      <c r="AK57" s="27">
        <v>11.903349502820525</v>
      </c>
    </row>
    <row r="58" spans="2:37" x14ac:dyDescent="0.25">
      <c r="B58" s="28">
        <v>47270</v>
      </c>
      <c r="C58" s="26">
        <v>7.3356771414317166</v>
      </c>
      <c r="D58" s="26">
        <v>14.726994605260892</v>
      </c>
      <c r="E58" s="26">
        <v>8.3113382747885538</v>
      </c>
      <c r="F58" s="26">
        <v>16.836750089454135</v>
      </c>
      <c r="G58" s="26">
        <v>2.7416824544304461</v>
      </c>
      <c r="H58" s="26">
        <v>13.240794595445976</v>
      </c>
      <c r="I58" s="26">
        <v>2.5717434691989496</v>
      </c>
      <c r="J58" s="26">
        <v>8.9416974105200637</v>
      </c>
      <c r="K58" s="26">
        <v>14.363611827284281</v>
      </c>
      <c r="L58" s="26">
        <v>23.103603229627389</v>
      </c>
      <c r="M58" s="26">
        <v>5.404375154982759</v>
      </c>
      <c r="N58" s="26">
        <v>11.354909358387289</v>
      </c>
      <c r="O58" s="26">
        <v>-16.533367541365656</v>
      </c>
      <c r="P58" s="26">
        <v>-5.3325203736698725</v>
      </c>
      <c r="Q58" s="26">
        <v>5.8655122417532297</v>
      </c>
      <c r="R58" s="26">
        <v>18.876494827591088</v>
      </c>
      <c r="S58" s="26">
        <v>25.339114210134568</v>
      </c>
      <c r="T58" s="26">
        <v>25.134680723691687</v>
      </c>
      <c r="U58" s="26">
        <v>32.525998187520862</v>
      </c>
      <c r="V58" s="26">
        <v>18.134680723691687</v>
      </c>
      <c r="W58" s="26">
        <v>25.525998187520862</v>
      </c>
      <c r="X58" s="26">
        <v>16.124680723691689</v>
      </c>
      <c r="Y58" s="26">
        <v>27.180798857152645</v>
      </c>
      <c r="Z58" s="26">
        <v>16.569345269744694</v>
      </c>
      <c r="AA58" s="26">
        <v>24.134680723691687</v>
      </c>
      <c r="AB58" s="26">
        <v>31.525998187520862</v>
      </c>
      <c r="AC58" s="26">
        <v>47.180798857152645</v>
      </c>
      <c r="AD58" s="26">
        <v>27.569345269744694</v>
      </c>
      <c r="AE58" s="26">
        <v>14.134680723691687</v>
      </c>
      <c r="AF58" s="26">
        <v>21.525998187520862</v>
      </c>
      <c r="AG58" s="27">
        <v>20.134680723691687</v>
      </c>
      <c r="AH58" s="27">
        <v>27.525998187520862</v>
      </c>
      <c r="AI58" s="27">
        <v>10.363611827284281</v>
      </c>
      <c r="AJ58" s="27">
        <v>3.5256253357379919</v>
      </c>
      <c r="AK58" s="27">
        <v>10.916942799567167</v>
      </c>
    </row>
    <row r="59" spans="2:37" x14ac:dyDescent="0.25">
      <c r="B59" s="28">
        <v>47300</v>
      </c>
      <c r="C59" s="26">
        <v>8.1099100199940963</v>
      </c>
      <c r="D59" s="26">
        <v>15.618226361702781</v>
      </c>
      <c r="E59" s="26">
        <v>8.5132375387383306</v>
      </c>
      <c r="F59" s="26">
        <v>15.499446380517441</v>
      </c>
      <c r="G59" s="26">
        <v>3.6440180183741262</v>
      </c>
      <c r="H59" s="26">
        <v>14.200114565667718</v>
      </c>
      <c r="I59" s="26">
        <v>2.9720828486692952</v>
      </c>
      <c r="J59" s="26">
        <v>9.1170003925954219</v>
      </c>
      <c r="K59" s="26">
        <v>14.671661883941873</v>
      </c>
      <c r="L59" s="26">
        <v>24.60500605615713</v>
      </c>
      <c r="M59" s="26">
        <v>5.6182902554164826</v>
      </c>
      <c r="N59" s="26">
        <v>12.104829201135701</v>
      </c>
      <c r="O59" s="26">
        <v>-19.180922266205023</v>
      </c>
      <c r="P59" s="26">
        <v>-5.0439919398943616</v>
      </c>
      <c r="Q59" s="26">
        <v>6.0665481463411695</v>
      </c>
      <c r="R59" s="26">
        <v>19.294936696731007</v>
      </c>
      <c r="S59" s="26">
        <v>25.778265386727035</v>
      </c>
      <c r="T59" s="26">
        <v>25.361736395987819</v>
      </c>
      <c r="U59" s="26">
        <v>32.870052737696504</v>
      </c>
      <c r="V59" s="26">
        <v>18.361736395987819</v>
      </c>
      <c r="W59" s="26">
        <v>25.870052737696504</v>
      </c>
      <c r="X59" s="26">
        <v>16.351736395987821</v>
      </c>
      <c r="Y59" s="26">
        <v>27.381721049143714</v>
      </c>
      <c r="Z59" s="26">
        <v>16.511101511728256</v>
      </c>
      <c r="AA59" s="26">
        <v>24.361736395987819</v>
      </c>
      <c r="AB59" s="26">
        <v>31.870052737696504</v>
      </c>
      <c r="AC59" s="26">
        <v>47.381721049143714</v>
      </c>
      <c r="AD59" s="26">
        <v>27.511101511728263</v>
      </c>
      <c r="AE59" s="26">
        <v>14.361736395987819</v>
      </c>
      <c r="AF59" s="26">
        <v>21.870052737696504</v>
      </c>
      <c r="AG59" s="27">
        <v>20.361736395987819</v>
      </c>
      <c r="AH59" s="27">
        <v>27.870052737696504</v>
      </c>
      <c r="AI59" s="27">
        <v>10.671661883941873</v>
      </c>
      <c r="AJ59" s="27">
        <v>3.9520981955134076</v>
      </c>
      <c r="AK59" s="27">
        <v>11.460414537222093</v>
      </c>
    </row>
    <row r="60" spans="2:37" x14ac:dyDescent="0.25">
      <c r="B60" s="28">
        <v>47331</v>
      </c>
      <c r="C60" s="26">
        <v>14.547424439408204</v>
      </c>
      <c r="D60" s="26">
        <v>22.108446041249607</v>
      </c>
      <c r="E60" s="26">
        <v>14.352917550815548</v>
      </c>
      <c r="F60" s="26">
        <v>23.078693235465067</v>
      </c>
      <c r="G60" s="26">
        <v>10.017328507729118</v>
      </c>
      <c r="H60" s="26">
        <v>20.782515619342497</v>
      </c>
      <c r="I60" s="26">
        <v>8.8300775913601655</v>
      </c>
      <c r="J60" s="26">
        <v>15.960161239895335</v>
      </c>
      <c r="K60" s="26">
        <v>21.114188220241566</v>
      </c>
      <c r="L60" s="26">
        <v>28.889106132785564</v>
      </c>
      <c r="M60" s="26">
        <v>11.589100087853815</v>
      </c>
      <c r="N60" s="26">
        <v>19.039181747616311</v>
      </c>
      <c r="O60" s="26">
        <v>-11.60597963596652</v>
      </c>
      <c r="P60" s="26">
        <v>3.0058847998701523</v>
      </c>
      <c r="Q60" s="26">
        <v>11.927947972008745</v>
      </c>
      <c r="R60" s="26">
        <v>19.87983973475329</v>
      </c>
      <c r="S60" s="26">
        <v>26.794306247023798</v>
      </c>
      <c r="T60" s="26">
        <v>31.639349081571119</v>
      </c>
      <c r="U60" s="26">
        <v>39.200370683412523</v>
      </c>
      <c r="V60" s="26">
        <v>24.639349081571119</v>
      </c>
      <c r="W60" s="26">
        <v>32.200370683412523</v>
      </c>
      <c r="X60" s="26">
        <v>22.629349081571121</v>
      </c>
      <c r="Y60" s="26">
        <v>33.240557938707717</v>
      </c>
      <c r="Z60" s="26">
        <v>22.620455113191042</v>
      </c>
      <c r="AA60" s="26">
        <v>30.639349081571119</v>
      </c>
      <c r="AB60" s="26">
        <v>38.200370683412523</v>
      </c>
      <c r="AC60" s="26">
        <v>53.240557938707717</v>
      </c>
      <c r="AD60" s="26">
        <v>33.620455113191035</v>
      </c>
      <c r="AE60" s="26">
        <v>20.639349081571119</v>
      </c>
      <c r="AF60" s="26">
        <v>28.200370683412523</v>
      </c>
      <c r="AG60" s="27">
        <v>26.639349081571119</v>
      </c>
      <c r="AH60" s="27">
        <v>34.200370683412523</v>
      </c>
      <c r="AI60" s="27">
        <v>17.114188220241566</v>
      </c>
      <c r="AJ60" s="27">
        <v>10.22886873422356</v>
      </c>
      <c r="AK60" s="27">
        <v>17.789890336064964</v>
      </c>
    </row>
    <row r="61" spans="2:37" x14ac:dyDescent="0.25">
      <c r="B61" s="28">
        <v>47362</v>
      </c>
      <c r="C61" s="26">
        <v>24.340834063584865</v>
      </c>
      <c r="D61" s="26">
        <v>32.908878763607234</v>
      </c>
      <c r="E61" s="26">
        <v>23.73301416010186</v>
      </c>
      <c r="F61" s="26">
        <v>33.362017157851056</v>
      </c>
      <c r="G61" s="26">
        <v>20.994982979420975</v>
      </c>
      <c r="H61" s="26">
        <v>32.248709078163749</v>
      </c>
      <c r="I61" s="26">
        <v>18.218943530203354</v>
      </c>
      <c r="J61" s="26">
        <v>25.968760421120287</v>
      </c>
      <c r="K61" s="26">
        <v>31.061244796708756</v>
      </c>
      <c r="L61" s="26">
        <v>43.508007571138641</v>
      </c>
      <c r="M61" s="26">
        <v>21.007659858471541</v>
      </c>
      <c r="N61" s="26">
        <v>30.588787054526819</v>
      </c>
      <c r="O61" s="26">
        <v>-7.5458899802470967</v>
      </c>
      <c r="P61" s="26">
        <v>12.664070985638674</v>
      </c>
      <c r="Q61" s="26">
        <v>21.304999778703106</v>
      </c>
      <c r="R61" s="26">
        <v>21.058456630735549</v>
      </c>
      <c r="S61" s="26">
        <v>30.881165582638999</v>
      </c>
      <c r="T61" s="26">
        <v>40.930451701417034</v>
      </c>
      <c r="U61" s="26">
        <v>49.498496401439404</v>
      </c>
      <c r="V61" s="26">
        <v>33.930451701417034</v>
      </c>
      <c r="W61" s="26">
        <v>42.498496401439404</v>
      </c>
      <c r="X61" s="26">
        <v>31.920451701417029</v>
      </c>
      <c r="Y61" s="26">
        <v>42.609557181041886</v>
      </c>
      <c r="Z61" s="26">
        <v>31.513369093609704</v>
      </c>
      <c r="AA61" s="26">
        <v>39.930451701417034</v>
      </c>
      <c r="AB61" s="26">
        <v>48.498496401439404</v>
      </c>
      <c r="AC61" s="26">
        <v>62.609557181041886</v>
      </c>
      <c r="AD61" s="26">
        <v>42.513369093609704</v>
      </c>
      <c r="AE61" s="26">
        <v>29.930451701417034</v>
      </c>
      <c r="AF61" s="26">
        <v>38.498496401439404</v>
      </c>
      <c r="AG61" s="27">
        <v>35.930451701417034</v>
      </c>
      <c r="AH61" s="27">
        <v>44.498496401439404</v>
      </c>
      <c r="AI61" s="27">
        <v>27.061244796708756</v>
      </c>
      <c r="AJ61" s="27">
        <v>19.539838050578503</v>
      </c>
      <c r="AK61" s="27">
        <v>28.107882750600872</v>
      </c>
    </row>
    <row r="62" spans="2:37" x14ac:dyDescent="0.25">
      <c r="B62" s="28">
        <v>47392</v>
      </c>
      <c r="C62" s="26">
        <v>34.168464797264008</v>
      </c>
      <c r="D62" s="26">
        <v>40.068731129680188</v>
      </c>
      <c r="E62" s="26">
        <v>32.259896914416551</v>
      </c>
      <c r="F62" s="26">
        <v>39.603528061900057</v>
      </c>
      <c r="G62" s="26">
        <v>27.061244787160518</v>
      </c>
      <c r="H62" s="26">
        <v>37.38062631660415</v>
      </c>
      <c r="I62" s="26">
        <v>25.733911083863198</v>
      </c>
      <c r="J62" s="26">
        <v>30.85997651600939</v>
      </c>
      <c r="K62" s="26">
        <v>37.337773981805768</v>
      </c>
      <c r="L62" s="26">
        <v>52.441963563323</v>
      </c>
      <c r="M62" s="26">
        <v>29.325232716926756</v>
      </c>
      <c r="N62" s="26">
        <v>39.167088163214963</v>
      </c>
      <c r="O62" s="26">
        <v>2.9618672499956986</v>
      </c>
      <c r="P62" s="26">
        <v>18.70642790028068</v>
      </c>
      <c r="Q62" s="26">
        <v>29.823702258439205</v>
      </c>
      <c r="R62" s="26">
        <v>25.571726265354023</v>
      </c>
      <c r="S62" s="26">
        <v>44.061508854110222</v>
      </c>
      <c r="T62" s="26">
        <v>49.453075812105183</v>
      </c>
      <c r="U62" s="26">
        <v>55.353342144521363</v>
      </c>
      <c r="V62" s="26">
        <v>42.453075812105183</v>
      </c>
      <c r="W62" s="26">
        <v>48.353342144521363</v>
      </c>
      <c r="X62" s="26">
        <v>40.443075812105178</v>
      </c>
      <c r="Y62" s="26">
        <v>51.144473010598333</v>
      </c>
      <c r="Z62" s="26">
        <v>36.727822922890482</v>
      </c>
      <c r="AA62" s="26">
        <v>48.453075812105183</v>
      </c>
      <c r="AB62" s="26">
        <v>54.353342144521363</v>
      </c>
      <c r="AC62" s="26">
        <v>71.144473010598333</v>
      </c>
      <c r="AD62" s="26">
        <v>47.727822922890482</v>
      </c>
      <c r="AE62" s="26">
        <v>38.453075812105183</v>
      </c>
      <c r="AF62" s="26">
        <v>44.353342144521363</v>
      </c>
      <c r="AG62" s="27">
        <v>44.453075812105183</v>
      </c>
      <c r="AH62" s="27">
        <v>50.353342144521363</v>
      </c>
      <c r="AI62" s="27">
        <v>33.337773981805768</v>
      </c>
      <c r="AJ62" s="27">
        <v>27.042513885370049</v>
      </c>
      <c r="AK62" s="27">
        <v>32.942780217786229</v>
      </c>
    </row>
    <row r="63" spans="2:37" x14ac:dyDescent="0.25">
      <c r="B63" s="28">
        <v>47423</v>
      </c>
      <c r="C63" s="26">
        <v>40.628505838751899</v>
      </c>
      <c r="D63" s="26">
        <v>47.156235371715844</v>
      </c>
      <c r="E63" s="26">
        <v>38.481026127170459</v>
      </c>
      <c r="F63" s="26">
        <v>45.981266608745607</v>
      </c>
      <c r="G63" s="26">
        <v>34.610734886361264</v>
      </c>
      <c r="H63" s="26">
        <v>45.891305029739989</v>
      </c>
      <c r="I63" s="26">
        <v>31.551761981600038</v>
      </c>
      <c r="J63" s="26">
        <v>37.740088917672026</v>
      </c>
      <c r="K63" s="26">
        <v>43.541008048939567</v>
      </c>
      <c r="L63" s="26">
        <v>54.810738989683692</v>
      </c>
      <c r="M63" s="26">
        <v>33.501659686223199</v>
      </c>
      <c r="N63" s="26">
        <v>45.321800087008164</v>
      </c>
      <c r="O63" s="26">
        <v>7.3922929641225679</v>
      </c>
      <c r="P63" s="26">
        <v>26.801604636246488</v>
      </c>
      <c r="Q63" s="26">
        <v>36.053173871826466</v>
      </c>
      <c r="R63" s="26">
        <v>25.972073577420026</v>
      </c>
      <c r="S63" s="26">
        <v>47.180337769156274</v>
      </c>
      <c r="T63" s="26">
        <v>55.69996885473973</v>
      </c>
      <c r="U63" s="26">
        <v>62.227698387703676</v>
      </c>
      <c r="V63" s="26">
        <v>48.69996885473973</v>
      </c>
      <c r="W63" s="26">
        <v>55.227698387703676</v>
      </c>
      <c r="X63" s="26">
        <v>46.689968854739725</v>
      </c>
      <c r="Y63" s="26">
        <v>57.36684974809689</v>
      </c>
      <c r="Z63" s="26">
        <v>43.214427057844752</v>
      </c>
      <c r="AA63" s="26">
        <v>54.69996885473973</v>
      </c>
      <c r="AB63" s="26">
        <v>61.227698387703676</v>
      </c>
      <c r="AC63" s="26">
        <v>77.366849748096882</v>
      </c>
      <c r="AD63" s="26">
        <v>54.214427057844752</v>
      </c>
      <c r="AE63" s="26">
        <v>44.69996885473973</v>
      </c>
      <c r="AF63" s="26">
        <v>51.227698387703676</v>
      </c>
      <c r="AG63" s="27">
        <v>50.69996885473973</v>
      </c>
      <c r="AH63" s="27">
        <v>57.227698387703676</v>
      </c>
      <c r="AI63" s="27">
        <v>39.541008048939567</v>
      </c>
      <c r="AJ63" s="27">
        <v>32.884881088242878</v>
      </c>
      <c r="AK63" s="27">
        <v>39.412610621206824</v>
      </c>
    </row>
    <row r="64" spans="2:37" x14ac:dyDescent="0.25">
      <c r="B64" s="28">
        <v>47453</v>
      </c>
      <c r="C64" s="26">
        <v>38.594016371160727</v>
      </c>
      <c r="D64" s="26">
        <v>47.003627266561303</v>
      </c>
      <c r="E64" s="26">
        <v>38.417266525789103</v>
      </c>
      <c r="F64" s="26">
        <v>45.023354096731978</v>
      </c>
      <c r="G64" s="26">
        <v>32.760704084083642</v>
      </c>
      <c r="H64" s="26">
        <v>43.103275164505419</v>
      </c>
      <c r="I64" s="26">
        <v>31.287804300044826</v>
      </c>
      <c r="J64" s="26">
        <v>36.695764240930046</v>
      </c>
      <c r="K64" s="26">
        <v>41.621941303591647</v>
      </c>
      <c r="L64" s="26">
        <v>54.36779068947758</v>
      </c>
      <c r="M64" s="26">
        <v>34.619124253832169</v>
      </c>
      <c r="N64" s="26">
        <v>44.984450677416888</v>
      </c>
      <c r="O64" s="26">
        <v>3.5759594189931292</v>
      </c>
      <c r="P64" s="26">
        <v>23.941977713516522</v>
      </c>
      <c r="Q64" s="26">
        <v>35.996753162813079</v>
      </c>
      <c r="R64" s="26">
        <v>24.483036503311766</v>
      </c>
      <c r="S64" s="26">
        <v>45.928140865843204</v>
      </c>
      <c r="T64" s="26">
        <v>54.374710027159431</v>
      </c>
      <c r="U64" s="26">
        <v>62.784320922560006</v>
      </c>
      <c r="V64" s="26">
        <v>47.374710027159431</v>
      </c>
      <c r="W64" s="26">
        <v>55.784320922560006</v>
      </c>
      <c r="X64" s="26">
        <v>45.364710027159425</v>
      </c>
      <c r="Y64" s="26">
        <v>56.920478963700752</v>
      </c>
      <c r="Z64" s="26">
        <v>41.995177436595164</v>
      </c>
      <c r="AA64" s="26">
        <v>53.374710027159431</v>
      </c>
      <c r="AB64" s="26">
        <v>61.784320922560006</v>
      </c>
      <c r="AC64" s="26">
        <v>76.920478963700759</v>
      </c>
      <c r="AD64" s="26">
        <v>52.995177436595164</v>
      </c>
      <c r="AE64" s="26">
        <v>43.374710027159431</v>
      </c>
      <c r="AF64" s="26">
        <v>51.784320922560006</v>
      </c>
      <c r="AG64" s="27">
        <v>49.374710027159431</v>
      </c>
      <c r="AH64" s="27">
        <v>57.784320922560006</v>
      </c>
      <c r="AI64" s="27">
        <v>37.621941303591647</v>
      </c>
      <c r="AJ64" s="27">
        <v>31.742035363503504</v>
      </c>
      <c r="AK64" s="27">
        <v>40.15164625890408</v>
      </c>
    </row>
    <row r="65" spans="2:37" x14ac:dyDescent="0.25">
      <c r="B65" s="28">
        <v>47484</v>
      </c>
      <c r="C65" s="26">
        <v>37.299130411070472</v>
      </c>
      <c r="D65" s="26">
        <v>48.995582798440658</v>
      </c>
      <c r="E65" s="26">
        <v>36.216543342319646</v>
      </c>
      <c r="F65" s="26">
        <v>42.793360511437747</v>
      </c>
      <c r="G65" s="26">
        <v>30.939494036222129</v>
      </c>
      <c r="H65" s="26">
        <v>39.832503166051012</v>
      </c>
      <c r="I65" s="26">
        <v>30.123747311596745</v>
      </c>
      <c r="J65" s="26">
        <v>39.347847249192824</v>
      </c>
      <c r="K65" s="26">
        <v>38.251788835379465</v>
      </c>
      <c r="L65" s="26">
        <v>54.363195866958513</v>
      </c>
      <c r="M65" s="26">
        <v>33.73129101066565</v>
      </c>
      <c r="N65" s="26">
        <v>42.617577041559393</v>
      </c>
      <c r="O65" s="26">
        <v>0.54472523867003275</v>
      </c>
      <c r="P65" s="26">
        <v>22.191646155157621</v>
      </c>
      <c r="Q65" s="26">
        <v>33.814377287609808</v>
      </c>
      <c r="R65" s="26">
        <v>22.467776221698003</v>
      </c>
      <c r="S65" s="26">
        <v>43.854133941388326</v>
      </c>
      <c r="T65" s="26">
        <v>53.145449209402237</v>
      </c>
      <c r="U65" s="26">
        <v>64.841901596772431</v>
      </c>
      <c r="V65" s="26">
        <v>46.145449209402237</v>
      </c>
      <c r="W65" s="26">
        <v>57.841901596772423</v>
      </c>
      <c r="X65" s="26">
        <v>44.135449209402232</v>
      </c>
      <c r="Y65" s="26">
        <v>54.730090830115365</v>
      </c>
      <c r="Z65" s="26">
        <v>43.462706511299935</v>
      </c>
      <c r="AA65" s="26">
        <v>52.145449209402237</v>
      </c>
      <c r="AB65" s="26">
        <v>63.841901596772423</v>
      </c>
      <c r="AC65" s="26">
        <v>74.730090830115358</v>
      </c>
      <c r="AD65" s="26">
        <v>54.462706511299935</v>
      </c>
      <c r="AE65" s="26">
        <v>42.145449209402237</v>
      </c>
      <c r="AF65" s="26">
        <v>53.841901596772423</v>
      </c>
      <c r="AG65" s="27">
        <v>48.145449209402237</v>
      </c>
      <c r="AH65" s="27">
        <v>59.841901596772423</v>
      </c>
      <c r="AI65" s="27">
        <v>34.251788835379465</v>
      </c>
      <c r="AJ65" s="27">
        <v>31.539105690883616</v>
      </c>
      <c r="AK65" s="27">
        <v>43.235558078253803</v>
      </c>
    </row>
    <row r="66" spans="2:37" x14ac:dyDescent="0.25">
      <c r="B66" s="28">
        <v>47515</v>
      </c>
      <c r="C66" s="26">
        <v>30.975753562624007</v>
      </c>
      <c r="D66" s="26">
        <v>42.097763345767916</v>
      </c>
      <c r="E66" s="26">
        <v>30.559313373053634</v>
      </c>
      <c r="F66" s="26">
        <v>36.163374287146333</v>
      </c>
      <c r="G66" s="26">
        <v>25.328359178698314</v>
      </c>
      <c r="H66" s="26">
        <v>35.741928475938515</v>
      </c>
      <c r="I66" s="26">
        <v>25.093674093079699</v>
      </c>
      <c r="J66" s="26">
        <v>34.552086656597837</v>
      </c>
      <c r="K66" s="26">
        <v>32.605929646310003</v>
      </c>
      <c r="L66" s="26">
        <v>48.453994631923266</v>
      </c>
      <c r="M66" s="26">
        <v>28.086637999128506</v>
      </c>
      <c r="N66" s="26">
        <v>36.947126146688298</v>
      </c>
      <c r="O66" s="26">
        <v>-2.8979503508346482</v>
      </c>
      <c r="P66" s="26">
        <v>18.486596612530498</v>
      </c>
      <c r="Q66" s="26">
        <v>28.130296267796773</v>
      </c>
      <c r="R66" s="26">
        <v>21.204826741126276</v>
      </c>
      <c r="S66" s="26">
        <v>42.116051804235035</v>
      </c>
      <c r="T66" s="26">
        <v>47.27269583016961</v>
      </c>
      <c r="U66" s="26">
        <v>58.394705613313519</v>
      </c>
      <c r="V66" s="26">
        <v>40.27269583016961</v>
      </c>
      <c r="W66" s="26">
        <v>51.394705613313519</v>
      </c>
      <c r="X66" s="26">
        <v>38.262695830169605</v>
      </c>
      <c r="Y66" s="26">
        <v>49.041213003419429</v>
      </c>
      <c r="Z66" s="26">
        <v>38.515028453271668</v>
      </c>
      <c r="AA66" s="26">
        <v>46.27269583016961</v>
      </c>
      <c r="AB66" s="26">
        <v>57.394705613313519</v>
      </c>
      <c r="AC66" s="26">
        <v>69.041213003419429</v>
      </c>
      <c r="AD66" s="26">
        <v>49.515028453271668</v>
      </c>
      <c r="AE66" s="26">
        <v>36.27269583016961</v>
      </c>
      <c r="AF66" s="26">
        <v>47.394705613313519</v>
      </c>
      <c r="AG66" s="27">
        <v>42.27269583016961</v>
      </c>
      <c r="AH66" s="27">
        <v>53.394705613313519</v>
      </c>
      <c r="AI66" s="27">
        <v>28.605929646310003</v>
      </c>
      <c r="AJ66" s="27">
        <v>26.32515691982988</v>
      </c>
      <c r="AK66" s="27">
        <v>37.447166702973789</v>
      </c>
    </row>
    <row r="67" spans="2:37" x14ac:dyDescent="0.25">
      <c r="B67" s="28">
        <v>47543</v>
      </c>
      <c r="C67" s="26">
        <v>25.122721508690447</v>
      </c>
      <c r="D67" s="26">
        <v>35.809649261353059</v>
      </c>
      <c r="E67" s="26">
        <v>23.496242767202965</v>
      </c>
      <c r="F67" s="26">
        <v>28.110666551954886</v>
      </c>
      <c r="G67" s="26">
        <v>18.468067283808963</v>
      </c>
      <c r="H67" s="26">
        <v>28.36500525513145</v>
      </c>
      <c r="I67" s="26">
        <v>18.240437334605261</v>
      </c>
      <c r="J67" s="26">
        <v>27.245107864621261</v>
      </c>
      <c r="K67" s="26">
        <v>25.558596989659769</v>
      </c>
      <c r="L67" s="26">
        <v>37.495074227960693</v>
      </c>
      <c r="M67" s="26">
        <v>21.046484563819256</v>
      </c>
      <c r="N67" s="26">
        <v>28.851764930447011</v>
      </c>
      <c r="O67" s="26">
        <v>-4.4957795794059336</v>
      </c>
      <c r="P67" s="26">
        <v>11.431422201313843</v>
      </c>
      <c r="Q67" s="26">
        <v>21.107183209298704</v>
      </c>
      <c r="R67" s="26">
        <v>19.477236086013072</v>
      </c>
      <c r="S67" s="26">
        <v>37.362695920522178</v>
      </c>
      <c r="T67" s="26">
        <v>41.355983601303357</v>
      </c>
      <c r="U67" s="26">
        <v>52.04291135396597</v>
      </c>
      <c r="V67" s="26">
        <v>34.355983601303357</v>
      </c>
      <c r="W67" s="26">
        <v>45.04291135396597</v>
      </c>
      <c r="X67" s="26">
        <v>32.345983601303352</v>
      </c>
      <c r="Y67" s="26">
        <v>42.019418417335409</v>
      </c>
      <c r="Z67" s="26">
        <v>31.858225007196772</v>
      </c>
      <c r="AA67" s="26">
        <v>40.355983601303357</v>
      </c>
      <c r="AB67" s="26">
        <v>51.04291135396597</v>
      </c>
      <c r="AC67" s="26">
        <v>62.019418417335409</v>
      </c>
      <c r="AD67" s="26">
        <v>42.858225007196772</v>
      </c>
      <c r="AE67" s="26">
        <v>30.355983601303357</v>
      </c>
      <c r="AF67" s="26">
        <v>41.04291135396597</v>
      </c>
      <c r="AG67" s="27">
        <v>36.355983601303357</v>
      </c>
      <c r="AH67" s="27">
        <v>47.04291135396597</v>
      </c>
      <c r="AI67" s="27">
        <v>21.558596989659769</v>
      </c>
      <c r="AJ67" s="27">
        <v>20.577002518573209</v>
      </c>
      <c r="AK67" s="27">
        <v>31.263930271235822</v>
      </c>
    </row>
    <row r="68" spans="2:37" x14ac:dyDescent="0.25">
      <c r="B68" s="28">
        <v>47574</v>
      </c>
      <c r="C68" s="26">
        <v>18.415786771928452</v>
      </c>
      <c r="D68" s="26">
        <v>28.585995722415092</v>
      </c>
      <c r="E68" s="26">
        <v>16.151568265335683</v>
      </c>
      <c r="F68" s="26">
        <v>23.750180613845529</v>
      </c>
      <c r="G68" s="26">
        <v>10.593460627078763</v>
      </c>
      <c r="H68" s="26">
        <v>21.716037763556528</v>
      </c>
      <c r="I68" s="26">
        <v>10.804055835014459</v>
      </c>
      <c r="J68" s="26">
        <v>19.853393032092946</v>
      </c>
      <c r="K68" s="26">
        <v>19.085030525660997</v>
      </c>
      <c r="L68" s="26">
        <v>33.328953442229761</v>
      </c>
      <c r="M68" s="26">
        <v>13.726404580163695</v>
      </c>
      <c r="N68" s="26">
        <v>19.444277710570958</v>
      </c>
      <c r="O68" s="26">
        <v>-3.1395831924812043</v>
      </c>
      <c r="P68" s="26">
        <v>3.786742281616462</v>
      </c>
      <c r="Q68" s="26">
        <v>13.761684965353695</v>
      </c>
      <c r="R68" s="26">
        <v>17.0038356076074</v>
      </c>
      <c r="S68" s="26">
        <v>26.147337854284629</v>
      </c>
      <c r="T68" s="26">
        <v>34.617198218973343</v>
      </c>
      <c r="U68" s="26">
        <v>44.787407169459982</v>
      </c>
      <c r="V68" s="26">
        <v>27.617198218973343</v>
      </c>
      <c r="W68" s="26">
        <v>37.787407169459982</v>
      </c>
      <c r="X68" s="26">
        <v>25.607198218973338</v>
      </c>
      <c r="Y68" s="26">
        <v>34.928589094127275</v>
      </c>
      <c r="Z68" s="26">
        <v>25.783914594927353</v>
      </c>
      <c r="AA68" s="26">
        <v>33.617198218973343</v>
      </c>
      <c r="AB68" s="26">
        <v>43.787407169459982</v>
      </c>
      <c r="AC68" s="26">
        <v>54.928589094127275</v>
      </c>
      <c r="AD68" s="26">
        <v>36.783914594927353</v>
      </c>
      <c r="AE68" s="26">
        <v>23.617198218973343</v>
      </c>
      <c r="AF68" s="26">
        <v>33.787407169459982</v>
      </c>
      <c r="AG68" s="27">
        <v>29.617198218973343</v>
      </c>
      <c r="AH68" s="27">
        <v>39.787407169459982</v>
      </c>
      <c r="AI68" s="27">
        <v>15.085030525660997</v>
      </c>
      <c r="AJ68" s="27">
        <v>13.492664959860527</v>
      </c>
      <c r="AK68" s="27">
        <v>23.662873910347166</v>
      </c>
    </row>
    <row r="69" spans="2:37" x14ac:dyDescent="0.25">
      <c r="B69" s="28">
        <v>47604</v>
      </c>
      <c r="C69" s="26">
        <v>12.117584612193838</v>
      </c>
      <c r="D69" s="26">
        <v>23.665979515773053</v>
      </c>
      <c r="E69" s="26">
        <v>9.0534770232462947</v>
      </c>
      <c r="F69" s="26">
        <v>15.830035830266475</v>
      </c>
      <c r="G69" s="26">
        <v>4.2238426372284295</v>
      </c>
      <c r="H69" s="26">
        <v>15.401013371981932</v>
      </c>
      <c r="I69" s="26">
        <v>4.2805553579732276</v>
      </c>
      <c r="J69" s="26">
        <v>13.098576124944593</v>
      </c>
      <c r="K69" s="26">
        <v>10.953200795503435</v>
      </c>
      <c r="L69" s="26">
        <v>24.958984104213791</v>
      </c>
      <c r="M69" s="26">
        <v>6.6150590405544278</v>
      </c>
      <c r="N69" s="26">
        <v>12.881555242146774</v>
      </c>
      <c r="O69" s="26">
        <v>-7.575254775164538</v>
      </c>
      <c r="P69" s="26">
        <v>-3.6262945724947926</v>
      </c>
      <c r="Q69" s="26">
        <v>6.6464843961103028</v>
      </c>
      <c r="R69" s="26">
        <v>17.379046876755687</v>
      </c>
      <c r="S69" s="26">
        <v>23.7588969150219</v>
      </c>
      <c r="T69" s="26">
        <v>25.505407523148513</v>
      </c>
      <c r="U69" s="26">
        <v>37.053802426727721</v>
      </c>
      <c r="V69" s="26">
        <v>18.505407523148513</v>
      </c>
      <c r="W69" s="26">
        <v>30.053802426727721</v>
      </c>
      <c r="X69" s="26">
        <v>16.495407523148515</v>
      </c>
      <c r="Y69" s="26">
        <v>27.436717032841536</v>
      </c>
      <c r="Z69" s="26">
        <v>18.877520055531605</v>
      </c>
      <c r="AA69" s="26">
        <v>24.505407523148513</v>
      </c>
      <c r="AB69" s="26">
        <v>36.053802426727721</v>
      </c>
      <c r="AC69" s="26">
        <v>47.436717032841536</v>
      </c>
      <c r="AD69" s="26">
        <v>29.877520055531598</v>
      </c>
      <c r="AE69" s="26">
        <v>14.505407523148513</v>
      </c>
      <c r="AF69" s="26">
        <v>26.053802426727721</v>
      </c>
      <c r="AG69" s="27">
        <v>20.505407523148513</v>
      </c>
      <c r="AH69" s="27">
        <v>32.053802426727721</v>
      </c>
      <c r="AI69" s="27">
        <v>6.9532007955034345</v>
      </c>
      <c r="AJ69" s="27">
        <v>5.349245848280205</v>
      </c>
      <c r="AK69" s="27">
        <v>16.89764075185942</v>
      </c>
    </row>
    <row r="70" spans="2:37" x14ac:dyDescent="0.25">
      <c r="B70" s="28">
        <v>47635</v>
      </c>
      <c r="C70" s="26">
        <v>13.345871752905261</v>
      </c>
      <c r="D70" s="26">
        <v>25.290951636575457</v>
      </c>
      <c r="E70" s="26">
        <v>7.8411322366342517</v>
      </c>
      <c r="F70" s="26">
        <v>16.880176129896377</v>
      </c>
      <c r="G70" s="26">
        <v>5.5399034855252722</v>
      </c>
      <c r="H70" s="26">
        <v>16.724373488721696</v>
      </c>
      <c r="I70" s="26">
        <v>2.3917473999142871</v>
      </c>
      <c r="J70" s="26">
        <v>14.04442657544088</v>
      </c>
      <c r="K70" s="26">
        <v>11.949065946380628</v>
      </c>
      <c r="L70" s="26">
        <v>25.948874241001633</v>
      </c>
      <c r="M70" s="26">
        <v>4.7192581112928451</v>
      </c>
      <c r="N70" s="26">
        <v>17.876610094436614</v>
      </c>
      <c r="O70" s="26">
        <v>-16.390841525704079</v>
      </c>
      <c r="P70" s="26">
        <v>-2.6552390039953551</v>
      </c>
      <c r="Q70" s="26">
        <v>4.7692727094773204</v>
      </c>
      <c r="R70" s="26">
        <v>18.728009718691084</v>
      </c>
      <c r="S70" s="26">
        <v>24.954081106569902</v>
      </c>
      <c r="T70" s="26">
        <v>26.143060897104483</v>
      </c>
      <c r="U70" s="26">
        <v>38.08814078077468</v>
      </c>
      <c r="V70" s="26">
        <v>19.143060897104483</v>
      </c>
      <c r="W70" s="26">
        <v>31.08814078077468</v>
      </c>
      <c r="X70" s="26">
        <v>17.133060897104485</v>
      </c>
      <c r="Y70" s="26">
        <v>25.556778114090932</v>
      </c>
      <c r="Z70" s="26">
        <v>19.825718066810545</v>
      </c>
      <c r="AA70" s="26">
        <v>25.143060897104483</v>
      </c>
      <c r="AB70" s="26">
        <v>37.08814078077468</v>
      </c>
      <c r="AC70" s="26">
        <v>45.556778114090932</v>
      </c>
      <c r="AD70" s="26">
        <v>30.825718066810552</v>
      </c>
      <c r="AE70" s="26">
        <v>15.143060897104483</v>
      </c>
      <c r="AF70" s="26">
        <v>27.08814078077468</v>
      </c>
      <c r="AG70" s="27">
        <v>21.143060897104483</v>
      </c>
      <c r="AH70" s="27">
        <v>33.08814078077468</v>
      </c>
      <c r="AI70" s="27">
        <v>7.9490659463806281</v>
      </c>
      <c r="AJ70" s="27">
        <v>5.9780301829278386</v>
      </c>
      <c r="AK70" s="27">
        <v>17.923110066598035</v>
      </c>
    </row>
    <row r="71" spans="2:37" x14ac:dyDescent="0.25">
      <c r="B71" s="28">
        <v>47665</v>
      </c>
      <c r="C71" s="26">
        <v>13.012256341257626</v>
      </c>
      <c r="D71" s="26">
        <v>20.373436961923844</v>
      </c>
      <c r="E71" s="26">
        <v>8.9599965174087828</v>
      </c>
      <c r="F71" s="26">
        <v>15.64327606455322</v>
      </c>
      <c r="G71" s="26">
        <v>8.533131505115108</v>
      </c>
      <c r="H71" s="26">
        <v>18.08346442407047</v>
      </c>
      <c r="I71" s="26">
        <v>3.6378132595946866</v>
      </c>
      <c r="J71" s="26">
        <v>10.248184915120973</v>
      </c>
      <c r="K71" s="26">
        <v>14.543420651753017</v>
      </c>
      <c r="L71" s="26">
        <v>26.1813028888022</v>
      </c>
      <c r="M71" s="26">
        <v>6.1288286691239477</v>
      </c>
      <c r="N71" s="26">
        <v>12.375011337310063</v>
      </c>
      <c r="O71" s="26">
        <v>-18.554849729452531</v>
      </c>
      <c r="P71" s="26">
        <v>-3.7610043618869469</v>
      </c>
      <c r="Q71" s="26">
        <v>6.005356161938451</v>
      </c>
      <c r="R71" s="26">
        <v>20.068892094950442</v>
      </c>
      <c r="S71" s="26">
        <v>26.415896505732661</v>
      </c>
      <c r="T71" s="26">
        <v>25.458160406644119</v>
      </c>
      <c r="U71" s="26">
        <v>32.819341027310337</v>
      </c>
      <c r="V71" s="26">
        <v>18.458160406644119</v>
      </c>
      <c r="W71" s="26">
        <v>25.819341027310337</v>
      </c>
      <c r="X71" s="26">
        <v>16.448160406644121</v>
      </c>
      <c r="Y71" s="26">
        <v>26.924706975717847</v>
      </c>
      <c r="Z71" s="26">
        <v>16.543768511402689</v>
      </c>
      <c r="AA71" s="26">
        <v>24.458160406644119</v>
      </c>
      <c r="AB71" s="26">
        <v>31.819341027310337</v>
      </c>
      <c r="AC71" s="26">
        <v>46.924706975717847</v>
      </c>
      <c r="AD71" s="26">
        <v>27.543768511402682</v>
      </c>
      <c r="AE71" s="26">
        <v>14.458160406644119</v>
      </c>
      <c r="AF71" s="26">
        <v>21.819341027310337</v>
      </c>
      <c r="AG71" s="27">
        <v>20.458160406644119</v>
      </c>
      <c r="AH71" s="27">
        <v>27.819341027310337</v>
      </c>
      <c r="AI71" s="27">
        <v>10.543420651753017</v>
      </c>
      <c r="AJ71" s="27">
        <v>5.1712666905209659</v>
      </c>
      <c r="AK71" s="27">
        <v>12.532447311187184</v>
      </c>
    </row>
    <row r="72" spans="2:37" x14ac:dyDescent="0.25">
      <c r="B72" s="28">
        <v>47696</v>
      </c>
      <c r="C72" s="26">
        <v>19.427984348474396</v>
      </c>
      <c r="D72" s="26">
        <v>26.825419685114497</v>
      </c>
      <c r="E72" s="26">
        <v>14.820548390019013</v>
      </c>
      <c r="F72" s="26">
        <v>23.196692239522442</v>
      </c>
      <c r="G72" s="26">
        <v>15.16723484695558</v>
      </c>
      <c r="H72" s="26">
        <v>24.782823850247844</v>
      </c>
      <c r="I72" s="26">
        <v>8.0067583953151598</v>
      </c>
      <c r="J72" s="26">
        <v>17.157121986613873</v>
      </c>
      <c r="K72" s="26">
        <v>20.988490764926603</v>
      </c>
      <c r="L72" s="26">
        <v>30.590370715200912</v>
      </c>
      <c r="M72" s="26">
        <v>12.127758723565144</v>
      </c>
      <c r="N72" s="26">
        <v>19.303727064735831</v>
      </c>
      <c r="O72" s="26">
        <v>-10.917167493090027</v>
      </c>
      <c r="P72" s="26">
        <v>4.4788983828525986</v>
      </c>
      <c r="Q72" s="26">
        <v>10.323580648444754</v>
      </c>
      <c r="R72" s="26">
        <v>21.192477937425238</v>
      </c>
      <c r="S72" s="26">
        <v>27.890159979932577</v>
      </c>
      <c r="T72" s="26">
        <v>31.762386854230861</v>
      </c>
      <c r="U72" s="26">
        <v>39.159822190870962</v>
      </c>
      <c r="V72" s="26">
        <v>24.762386854230861</v>
      </c>
      <c r="W72" s="26">
        <v>32.159822190870962</v>
      </c>
      <c r="X72" s="26">
        <v>22.752386854230863</v>
      </c>
      <c r="Y72" s="26">
        <v>31.242769342584488</v>
      </c>
      <c r="Z72" s="26">
        <v>22.673050166566853</v>
      </c>
      <c r="AA72" s="26">
        <v>30.762386854230861</v>
      </c>
      <c r="AB72" s="26">
        <v>38.159822190870962</v>
      </c>
      <c r="AC72" s="26">
        <v>51.242769342584488</v>
      </c>
      <c r="AD72" s="26">
        <v>33.67305016656686</v>
      </c>
      <c r="AE72" s="26">
        <v>20.762386854230861</v>
      </c>
      <c r="AF72" s="26">
        <v>28.159822190870962</v>
      </c>
      <c r="AG72" s="27">
        <v>26.762386854230861</v>
      </c>
      <c r="AH72" s="27">
        <v>34.159822190870962</v>
      </c>
      <c r="AI72" s="27">
        <v>16.988490764926603</v>
      </c>
      <c r="AJ72" s="27">
        <v>11.526375906961533</v>
      </c>
      <c r="AK72" s="27">
        <v>18.923811243601634</v>
      </c>
    </row>
    <row r="73" spans="2:37" x14ac:dyDescent="0.25">
      <c r="B73" s="28">
        <v>47727</v>
      </c>
      <c r="C73" s="26">
        <v>29.055602446636605</v>
      </c>
      <c r="D73" s="26">
        <v>37.433092517303329</v>
      </c>
      <c r="E73" s="26">
        <v>23.995463916022452</v>
      </c>
      <c r="F73" s="26">
        <v>33.217593897419441</v>
      </c>
      <c r="G73" s="26">
        <v>26.257931658297338</v>
      </c>
      <c r="H73" s="26">
        <v>36.136020339106494</v>
      </c>
      <c r="I73" s="26">
        <v>16.357590208911617</v>
      </c>
      <c r="J73" s="26">
        <v>27.067173102233468</v>
      </c>
      <c r="K73" s="26">
        <v>30.684960777632796</v>
      </c>
      <c r="L73" s="26">
        <v>45.291793515971477</v>
      </c>
      <c r="M73" s="26">
        <v>21.352793771812351</v>
      </c>
      <c r="N73" s="26">
        <v>30.603477266129566</v>
      </c>
      <c r="O73" s="26">
        <v>-7.0060018758230171</v>
      </c>
      <c r="P73" s="26">
        <v>14.138406966297467</v>
      </c>
      <c r="Q73" s="26">
        <v>18.547651515947742</v>
      </c>
      <c r="R73" s="26">
        <v>22.614645606692008</v>
      </c>
      <c r="S73" s="26">
        <v>30.741418787278874</v>
      </c>
      <c r="T73" s="26">
        <v>40.861568760226135</v>
      </c>
      <c r="U73" s="26">
        <v>49.239058830892859</v>
      </c>
      <c r="V73" s="26">
        <v>33.861568760226135</v>
      </c>
      <c r="W73" s="26">
        <v>42.239058830892859</v>
      </c>
      <c r="X73" s="26">
        <v>31.851568760226129</v>
      </c>
      <c r="Y73" s="26">
        <v>39.462133826787934</v>
      </c>
      <c r="Z73" s="26">
        <v>31.362850679005774</v>
      </c>
      <c r="AA73" s="26">
        <v>39.861568760226135</v>
      </c>
      <c r="AB73" s="26">
        <v>48.239058830892859</v>
      </c>
      <c r="AC73" s="26">
        <v>59.462133826787934</v>
      </c>
      <c r="AD73" s="26">
        <v>42.362850679005774</v>
      </c>
      <c r="AE73" s="26">
        <v>29.861568760226135</v>
      </c>
      <c r="AF73" s="26">
        <v>38.239058830892859</v>
      </c>
      <c r="AG73" s="27">
        <v>35.861568760226135</v>
      </c>
      <c r="AH73" s="27">
        <v>44.239058830892859</v>
      </c>
      <c r="AI73" s="27">
        <v>26.684960777632796</v>
      </c>
      <c r="AJ73" s="27">
        <v>20.757025142349818</v>
      </c>
      <c r="AK73" s="27">
        <v>29.134515213016542</v>
      </c>
    </row>
    <row r="74" spans="2:37" x14ac:dyDescent="0.25">
      <c r="B74" s="28">
        <v>47757</v>
      </c>
      <c r="C74" s="26">
        <v>38.342535327151431</v>
      </c>
      <c r="D74" s="26">
        <v>44.047036218975428</v>
      </c>
      <c r="E74" s="26">
        <v>31.265356993974265</v>
      </c>
      <c r="F74" s="26">
        <v>38.178006985513377</v>
      </c>
      <c r="G74" s="26">
        <v>32.027659781491977</v>
      </c>
      <c r="H74" s="26">
        <v>40.820635051805525</v>
      </c>
      <c r="I74" s="26">
        <v>23.154502886849251</v>
      </c>
      <c r="J74" s="26">
        <v>31.797730950532873</v>
      </c>
      <c r="K74" s="26">
        <v>36.274278429303074</v>
      </c>
      <c r="L74" s="26">
        <v>53.75268631488823</v>
      </c>
      <c r="M74" s="26">
        <v>28.424877621625271</v>
      </c>
      <c r="N74" s="26">
        <v>37.897532488706432</v>
      </c>
      <c r="O74" s="26">
        <v>2.2869347328856833</v>
      </c>
      <c r="P74" s="26">
        <v>19.074723539742408</v>
      </c>
      <c r="Q74" s="26">
        <v>25.260476026486032</v>
      </c>
      <c r="R74" s="26">
        <v>24.280587190983063</v>
      </c>
      <c r="S74" s="26">
        <v>35.812136259290561</v>
      </c>
      <c r="T74" s="26">
        <v>48.726976644875414</v>
      </c>
      <c r="U74" s="26">
        <v>54.431477536699411</v>
      </c>
      <c r="V74" s="26">
        <v>41.726976644875414</v>
      </c>
      <c r="W74" s="26">
        <v>47.431477536699411</v>
      </c>
      <c r="X74" s="26">
        <v>39.716976644875409</v>
      </c>
      <c r="Y74" s="26">
        <v>46.78132730590621</v>
      </c>
      <c r="Z74" s="26">
        <v>35.923519346431796</v>
      </c>
      <c r="AA74" s="26">
        <v>47.726976644875414</v>
      </c>
      <c r="AB74" s="26">
        <v>53.431477536699411</v>
      </c>
      <c r="AC74" s="26">
        <v>66.781327305906217</v>
      </c>
      <c r="AD74" s="26">
        <v>46.923519346431796</v>
      </c>
      <c r="AE74" s="26">
        <v>37.726976644875414</v>
      </c>
      <c r="AF74" s="26">
        <v>43.431477536699411</v>
      </c>
      <c r="AG74" s="27">
        <v>43.726976644875414</v>
      </c>
      <c r="AH74" s="27">
        <v>49.431477536699411</v>
      </c>
      <c r="AI74" s="27">
        <v>32.274278429303074</v>
      </c>
      <c r="AJ74" s="27">
        <v>28.100152225818455</v>
      </c>
      <c r="AK74" s="27">
        <v>33.804653117642452</v>
      </c>
    </row>
    <row r="75" spans="2:37" x14ac:dyDescent="0.25">
      <c r="B75" s="28">
        <v>47788</v>
      </c>
      <c r="C75" s="26">
        <v>45.13428004315147</v>
      </c>
      <c r="D75" s="26">
        <v>51.580248752294359</v>
      </c>
      <c r="E75" s="26">
        <v>37.867894840487168</v>
      </c>
      <c r="F75" s="26">
        <v>45.214580610436556</v>
      </c>
      <c r="G75" s="26">
        <v>39.178718480805827</v>
      </c>
      <c r="H75" s="26">
        <v>49.831138945294526</v>
      </c>
      <c r="I75" s="26">
        <v>31.849273366335794</v>
      </c>
      <c r="J75" s="26">
        <v>39.578954892264065</v>
      </c>
      <c r="K75" s="26">
        <v>43.122785106281285</v>
      </c>
      <c r="L75" s="26">
        <v>55.365914105826064</v>
      </c>
      <c r="M75" s="26">
        <v>32.931500185888837</v>
      </c>
      <c r="N75" s="26">
        <v>44.604734783340447</v>
      </c>
      <c r="O75" s="26">
        <v>6.7006940176065797</v>
      </c>
      <c r="P75" s="26">
        <v>26.734857047973833</v>
      </c>
      <c r="Q75" s="26">
        <v>33.88330418489457</v>
      </c>
      <c r="R75" s="26">
        <v>24.454057358344308</v>
      </c>
      <c r="S75" s="26">
        <v>37.707320846627574</v>
      </c>
      <c r="T75" s="26">
        <v>55.322637186944732</v>
      </c>
      <c r="U75" s="26">
        <v>61.768605896087621</v>
      </c>
      <c r="V75" s="26">
        <v>48.322637186944732</v>
      </c>
      <c r="W75" s="26">
        <v>54.768605896087621</v>
      </c>
      <c r="X75" s="26">
        <v>46.312637186944727</v>
      </c>
      <c r="Y75" s="26">
        <v>55.401964888337915</v>
      </c>
      <c r="Z75" s="26">
        <v>42.801510033290356</v>
      </c>
      <c r="AA75" s="26">
        <v>54.322637186944732</v>
      </c>
      <c r="AB75" s="26">
        <v>60.768605896087621</v>
      </c>
      <c r="AC75" s="26">
        <v>75.401964888337915</v>
      </c>
      <c r="AD75" s="26">
        <v>53.801510033290356</v>
      </c>
      <c r="AE75" s="26">
        <v>44.322637186944732</v>
      </c>
      <c r="AF75" s="26">
        <v>50.768605896087621</v>
      </c>
      <c r="AG75" s="27">
        <v>50.322637186944732</v>
      </c>
      <c r="AH75" s="27">
        <v>56.768605896087621</v>
      </c>
      <c r="AI75" s="27">
        <v>39.122785106281285</v>
      </c>
      <c r="AJ75" s="27">
        <v>34.769945664942611</v>
      </c>
      <c r="AK75" s="27">
        <v>41.2159143740855</v>
      </c>
    </row>
    <row r="76" spans="2:37" x14ac:dyDescent="0.25">
      <c r="B76" s="28">
        <v>47818</v>
      </c>
      <c r="C76" s="26">
        <v>43.527440965655344</v>
      </c>
      <c r="D76" s="26">
        <v>51.854644657434008</v>
      </c>
      <c r="E76" s="26">
        <v>37.835130044210722</v>
      </c>
      <c r="F76" s="26">
        <v>44.290373667978947</v>
      </c>
      <c r="G76" s="26">
        <v>37.665548618617578</v>
      </c>
      <c r="H76" s="26">
        <v>47.382243423622782</v>
      </c>
      <c r="I76" s="26">
        <v>35.4196976568157</v>
      </c>
      <c r="J76" s="26">
        <v>38.811355827476973</v>
      </c>
      <c r="K76" s="26">
        <v>41.425865587968623</v>
      </c>
      <c r="L76" s="26">
        <v>55.150424260753887</v>
      </c>
      <c r="M76" s="26">
        <v>34.079058103731874</v>
      </c>
      <c r="N76" s="26">
        <v>44.30002971107394</v>
      </c>
      <c r="O76" s="26">
        <v>2.9029777978202489</v>
      </c>
      <c r="P76" s="26">
        <v>23.874996731936726</v>
      </c>
      <c r="Q76" s="26">
        <v>37.417563774282648</v>
      </c>
      <c r="R76" s="26">
        <v>23.384583011385004</v>
      </c>
      <c r="S76" s="26">
        <v>36.887046148466965</v>
      </c>
      <c r="T76" s="26">
        <v>54.237443423653851</v>
      </c>
      <c r="U76" s="26">
        <v>62.564647115432514</v>
      </c>
      <c r="V76" s="26">
        <v>47.237443423653851</v>
      </c>
      <c r="W76" s="26">
        <v>55.564647115432514</v>
      </c>
      <c r="X76" s="26">
        <v>45.227443423653845</v>
      </c>
      <c r="Y76" s="26">
        <v>58.753496435740054</v>
      </c>
      <c r="Z76" s="26">
        <v>41.820359942372072</v>
      </c>
      <c r="AA76" s="26">
        <v>53.237443423653851</v>
      </c>
      <c r="AB76" s="26">
        <v>61.564647115432514</v>
      </c>
      <c r="AC76" s="26">
        <v>78.753496435740061</v>
      </c>
      <c r="AD76" s="26">
        <v>52.820359942372072</v>
      </c>
      <c r="AE76" s="26">
        <v>43.237443423653851</v>
      </c>
      <c r="AF76" s="26">
        <v>51.564647115432514</v>
      </c>
      <c r="AG76" s="27">
        <v>49.237443423653851</v>
      </c>
      <c r="AH76" s="27">
        <v>57.564647115432514</v>
      </c>
      <c r="AI76" s="27">
        <v>37.425865587968623</v>
      </c>
      <c r="AJ76" s="27">
        <v>33.903644644729496</v>
      </c>
      <c r="AK76" s="27">
        <v>42.23084833650816</v>
      </c>
    </row>
    <row r="77" spans="2:37" x14ac:dyDescent="0.25">
      <c r="B77" s="28">
        <v>47849</v>
      </c>
      <c r="C77" s="26">
        <v>40.677406837884313</v>
      </c>
      <c r="D77" s="26">
        <v>52.289550718105652</v>
      </c>
      <c r="E77" s="26">
        <v>35.60271202929404</v>
      </c>
      <c r="F77" s="26">
        <v>42.032799045877837</v>
      </c>
      <c r="G77" s="26">
        <v>34.424493499879823</v>
      </c>
      <c r="H77" s="26">
        <v>42.69946160267741</v>
      </c>
      <c r="I77" s="26">
        <v>33.745896075319344</v>
      </c>
      <c r="J77" s="26">
        <v>40.123929762399847</v>
      </c>
      <c r="K77" s="26">
        <v>36.623823599731239</v>
      </c>
      <c r="L77" s="26">
        <v>53.712028309514182</v>
      </c>
      <c r="M77" s="26">
        <v>33.15792613534218</v>
      </c>
      <c r="N77" s="26">
        <v>41.90470461254327</v>
      </c>
      <c r="O77" s="26">
        <v>-0.16209640972832773</v>
      </c>
      <c r="P77" s="26">
        <v>22.074179467006573</v>
      </c>
      <c r="Q77" s="26">
        <v>36.03082439179218</v>
      </c>
      <c r="R77" s="26">
        <v>23.086395883606087</v>
      </c>
      <c r="S77" s="26">
        <v>36.300180129729256</v>
      </c>
      <c r="T77" s="26">
        <v>51.571023602149154</v>
      </c>
      <c r="U77" s="26">
        <v>63.183167482370493</v>
      </c>
      <c r="V77" s="26">
        <v>44.571023602149154</v>
      </c>
      <c r="W77" s="26">
        <v>56.183167482370493</v>
      </c>
      <c r="X77" s="26">
        <v>42.561023602149149</v>
      </c>
      <c r="Y77" s="26">
        <v>55.954086106205679</v>
      </c>
      <c r="Z77" s="26">
        <v>41.848388078843413</v>
      </c>
      <c r="AA77" s="26">
        <v>50.571023602149154</v>
      </c>
      <c r="AB77" s="26">
        <v>62.183167482370493</v>
      </c>
      <c r="AC77" s="26">
        <v>75.954086106205679</v>
      </c>
      <c r="AD77" s="26">
        <v>52.848388078843413</v>
      </c>
      <c r="AE77" s="26">
        <v>40.571023602149154</v>
      </c>
      <c r="AF77" s="26">
        <v>52.183167482370493</v>
      </c>
      <c r="AG77" s="27">
        <v>46.571023602149154</v>
      </c>
      <c r="AH77" s="27">
        <v>58.183167482370493</v>
      </c>
      <c r="AI77" s="27">
        <v>32.623823599731239</v>
      </c>
      <c r="AJ77" s="27">
        <v>32.362833571262819</v>
      </c>
      <c r="AK77" s="27">
        <v>43.974977451484158</v>
      </c>
    </row>
    <row r="78" spans="2:37" x14ac:dyDescent="0.25">
      <c r="B78" s="28">
        <v>47880</v>
      </c>
      <c r="C78" s="26">
        <v>34.702795934681738</v>
      </c>
      <c r="D78" s="26">
        <v>45.748616506140188</v>
      </c>
      <c r="E78" s="26">
        <v>30.266655237199537</v>
      </c>
      <c r="F78" s="26">
        <v>35.735874425797242</v>
      </c>
      <c r="G78" s="26">
        <v>28.151569781174295</v>
      </c>
      <c r="H78" s="26">
        <v>37.994408110210692</v>
      </c>
      <c r="I78" s="26">
        <v>30.821431149725001</v>
      </c>
      <c r="J78" s="26">
        <v>34.786161464590691</v>
      </c>
      <c r="K78" s="26">
        <v>31.029188030149854</v>
      </c>
      <c r="L78" s="26">
        <v>47.80696564851759</v>
      </c>
      <c r="M78" s="26">
        <v>27.831655135906523</v>
      </c>
      <c r="N78" s="26">
        <v>36.562927089698796</v>
      </c>
      <c r="O78" s="26">
        <v>-3.3029035412343291</v>
      </c>
      <c r="P78" s="26">
        <v>18.648092577273211</v>
      </c>
      <c r="Q78" s="26">
        <v>33.318572877850535</v>
      </c>
      <c r="R78" s="26">
        <v>22.715755925261142</v>
      </c>
      <c r="S78" s="26">
        <v>36.088023185219221</v>
      </c>
      <c r="T78" s="26">
        <v>45.754514754061475</v>
      </c>
      <c r="U78" s="26">
        <v>56.800335325519924</v>
      </c>
      <c r="V78" s="26">
        <v>38.754514754061475</v>
      </c>
      <c r="W78" s="26">
        <v>49.800335325519924</v>
      </c>
      <c r="X78" s="26">
        <v>36.74451475406147</v>
      </c>
      <c r="Y78" s="26">
        <v>52.972615906114555</v>
      </c>
      <c r="Z78" s="26">
        <v>36.957497499127285</v>
      </c>
      <c r="AA78" s="26">
        <v>44.754514754061475</v>
      </c>
      <c r="AB78" s="26">
        <v>55.800335325519924</v>
      </c>
      <c r="AC78" s="26">
        <v>72.972615906114555</v>
      </c>
      <c r="AD78" s="26">
        <v>47.957497499127285</v>
      </c>
      <c r="AE78" s="26">
        <v>34.754514754061475</v>
      </c>
      <c r="AF78" s="26">
        <v>45.800335325519924</v>
      </c>
      <c r="AG78" s="27">
        <v>40.754514754061475</v>
      </c>
      <c r="AH78" s="27">
        <v>51.800335325519924</v>
      </c>
      <c r="AI78" s="27">
        <v>27.029188030149854</v>
      </c>
      <c r="AJ78" s="27">
        <v>26.603329997671921</v>
      </c>
      <c r="AK78" s="27">
        <v>37.64915056913037</v>
      </c>
    </row>
    <row r="79" spans="2:37" x14ac:dyDescent="0.25">
      <c r="B79" s="28">
        <v>47908</v>
      </c>
      <c r="C79" s="26">
        <v>28.839665480339463</v>
      </c>
      <c r="D79" s="26">
        <v>39.458079263075632</v>
      </c>
      <c r="E79" s="26">
        <v>23.271685450740918</v>
      </c>
      <c r="F79" s="26">
        <v>27.766075934853362</v>
      </c>
      <c r="G79" s="26">
        <v>20.639434829953373</v>
      </c>
      <c r="H79" s="26">
        <v>30.024499385841821</v>
      </c>
      <c r="I79" s="26">
        <v>23.72741710110887</v>
      </c>
      <c r="J79" s="26">
        <v>27.494377400842936</v>
      </c>
      <c r="K79" s="26">
        <v>23.938094032860768</v>
      </c>
      <c r="L79" s="26">
        <v>36.704432806253898</v>
      </c>
      <c r="M79" s="26">
        <v>20.855744573738278</v>
      </c>
      <c r="N79" s="26">
        <v>28.546243275359245</v>
      </c>
      <c r="O79" s="26">
        <v>-4.8447399312453499</v>
      </c>
      <c r="P79" s="26">
        <v>11.603565680781614</v>
      </c>
      <c r="Q79" s="26">
        <v>26.110352384403953</v>
      </c>
      <c r="R79" s="26">
        <v>21.032651390876993</v>
      </c>
      <c r="S79" s="26">
        <v>32.863192089963704</v>
      </c>
      <c r="T79" s="26">
        <v>39.77860543659606</v>
      </c>
      <c r="U79" s="26">
        <v>50.397019219332229</v>
      </c>
      <c r="V79" s="26">
        <v>32.77860543659606</v>
      </c>
      <c r="W79" s="26">
        <v>43.397019219332229</v>
      </c>
      <c r="X79" s="26">
        <v>30.768605436596054</v>
      </c>
      <c r="Y79" s="26">
        <v>45.640243715925941</v>
      </c>
      <c r="Z79" s="26">
        <v>30.244020452891895</v>
      </c>
      <c r="AA79" s="26">
        <v>38.77860543659606</v>
      </c>
      <c r="AB79" s="26">
        <v>49.397019219332229</v>
      </c>
      <c r="AC79" s="26">
        <v>65.640243715925948</v>
      </c>
      <c r="AD79" s="26">
        <v>41.244020452891895</v>
      </c>
      <c r="AE79" s="26">
        <v>28.77860543659606</v>
      </c>
      <c r="AF79" s="26">
        <v>39.397019219332229</v>
      </c>
      <c r="AG79" s="27">
        <v>34.77860543659606</v>
      </c>
      <c r="AH79" s="27">
        <v>45.397019219332229</v>
      </c>
      <c r="AI79" s="27">
        <v>19.938094032860768</v>
      </c>
      <c r="AJ79" s="27">
        <v>20.865778821778989</v>
      </c>
      <c r="AK79" s="27">
        <v>31.484192604515158</v>
      </c>
    </row>
    <row r="80" spans="2:37" x14ac:dyDescent="0.25">
      <c r="B80" s="28">
        <v>47939</v>
      </c>
      <c r="C80" s="26">
        <v>22.639036343118711</v>
      </c>
      <c r="D80" s="26">
        <v>32.774434928784594</v>
      </c>
      <c r="E80" s="26">
        <v>16.036206925838457</v>
      </c>
      <c r="F80" s="26">
        <v>23.554389343205514</v>
      </c>
      <c r="G80" s="26">
        <v>11.400219674996336</v>
      </c>
      <c r="H80" s="26">
        <v>22.257276987208719</v>
      </c>
      <c r="I80" s="26">
        <v>10.309079700303712</v>
      </c>
      <c r="J80" s="26">
        <v>21.224584549092512</v>
      </c>
      <c r="K80" s="26">
        <v>17.412033395697819</v>
      </c>
      <c r="L80" s="26">
        <v>32.177468100819809</v>
      </c>
      <c r="M80" s="26">
        <v>13.628171462231521</v>
      </c>
      <c r="N80" s="26">
        <v>19.283475057408396</v>
      </c>
      <c r="O80" s="26">
        <v>-3.4146275559720607</v>
      </c>
      <c r="P80" s="26">
        <v>3.9089459876827704</v>
      </c>
      <c r="Q80" s="26">
        <v>11.774983377083515</v>
      </c>
      <c r="R80" s="26">
        <v>20.012248409544881</v>
      </c>
      <c r="S80" s="26">
        <v>28.798623488797759</v>
      </c>
      <c r="T80" s="26">
        <v>32.858876383825816</v>
      </c>
      <c r="U80" s="26">
        <v>42.994274969491698</v>
      </c>
      <c r="V80" s="26">
        <v>25.858876383825816</v>
      </c>
      <c r="W80" s="26">
        <v>35.994274969491698</v>
      </c>
      <c r="X80" s="26">
        <v>23.848876383825811</v>
      </c>
      <c r="Y80" s="26">
        <v>31.279336214210886</v>
      </c>
      <c r="Z80" s="26">
        <v>24.000691823232316</v>
      </c>
      <c r="AA80" s="26">
        <v>31.858876383825816</v>
      </c>
      <c r="AB80" s="26">
        <v>41.994274969491698</v>
      </c>
      <c r="AC80" s="26">
        <v>51.279336214210886</v>
      </c>
      <c r="AD80" s="26">
        <v>35.000691823232316</v>
      </c>
      <c r="AE80" s="26">
        <v>21.858876383825816</v>
      </c>
      <c r="AF80" s="26">
        <v>31.994274969491698</v>
      </c>
      <c r="AG80" s="27">
        <v>27.858876383825816</v>
      </c>
      <c r="AH80" s="27">
        <v>37.994274969491698</v>
      </c>
      <c r="AI80" s="27">
        <v>13.412033395697819</v>
      </c>
      <c r="AJ80" s="27">
        <v>14.888619869918642</v>
      </c>
      <c r="AK80" s="27">
        <v>25.024018455584525</v>
      </c>
    </row>
    <row r="81" spans="2:37" x14ac:dyDescent="0.25">
      <c r="B81" s="28">
        <v>47969</v>
      </c>
      <c r="C81" s="26">
        <v>15.20904533576158</v>
      </c>
      <c r="D81" s="26">
        <v>26.728657091189646</v>
      </c>
      <c r="E81" s="26">
        <v>9.0208051220160712</v>
      </c>
      <c r="F81" s="26">
        <v>15.72781490288159</v>
      </c>
      <c r="G81" s="26">
        <v>5.5551612220625515</v>
      </c>
      <c r="H81" s="26">
        <v>16.50961215361891</v>
      </c>
      <c r="I81" s="26">
        <v>3.8369456159825717</v>
      </c>
      <c r="J81" s="26">
        <v>14.815257735410889</v>
      </c>
      <c r="K81" s="26">
        <v>9.698852702497355</v>
      </c>
      <c r="L81" s="26">
        <v>24.18202999727329</v>
      </c>
      <c r="M81" s="26">
        <v>6.5971572585501974</v>
      </c>
      <c r="N81" s="26">
        <v>12.809205119304892</v>
      </c>
      <c r="O81" s="26">
        <v>-7.757239058629942</v>
      </c>
      <c r="P81" s="26">
        <v>-3.4574510883990826</v>
      </c>
      <c r="Q81" s="26">
        <v>4.4501916848995222</v>
      </c>
      <c r="R81" s="26">
        <v>21.489736289405535</v>
      </c>
      <c r="S81" s="26">
        <v>27.490194998451393</v>
      </c>
      <c r="T81" s="26">
        <v>24.148013667342042</v>
      </c>
      <c r="U81" s="26">
        <v>35.667625422770101</v>
      </c>
      <c r="V81" s="26">
        <v>17.148013667342042</v>
      </c>
      <c r="W81" s="26">
        <v>28.667625422770101</v>
      </c>
      <c r="X81" s="26">
        <v>15.138013667342044</v>
      </c>
      <c r="Y81" s="26">
        <v>23.89820335048271</v>
      </c>
      <c r="Z81" s="26">
        <v>17.498318783004656</v>
      </c>
      <c r="AA81" s="26">
        <v>23.148013667342042</v>
      </c>
      <c r="AB81" s="26">
        <v>34.667625422770101</v>
      </c>
      <c r="AC81" s="26">
        <v>43.898203350482703</v>
      </c>
      <c r="AD81" s="26">
        <v>28.498318783004663</v>
      </c>
      <c r="AE81" s="26">
        <v>13.148013667342042</v>
      </c>
      <c r="AF81" s="26">
        <v>24.667625422770101</v>
      </c>
      <c r="AG81" s="27">
        <v>19.148013667342042</v>
      </c>
      <c r="AH81" s="27">
        <v>30.667625422770101</v>
      </c>
      <c r="AI81" s="27">
        <v>5.698852702497355</v>
      </c>
      <c r="AJ81" s="27">
        <v>7.0867559328418963</v>
      </c>
      <c r="AK81" s="27">
        <v>18.606367688269962</v>
      </c>
    </row>
    <row r="82" spans="2:37" x14ac:dyDescent="0.25">
      <c r="B82" s="28">
        <v>48000</v>
      </c>
      <c r="C82" s="26">
        <v>16.541106229085301</v>
      </c>
      <c r="D82" s="26">
        <v>28.458287174976064</v>
      </c>
      <c r="E82" s="26">
        <v>7.8401042112366852</v>
      </c>
      <c r="F82" s="26">
        <v>16.810522760278218</v>
      </c>
      <c r="G82" s="26">
        <v>6.4718420308979248</v>
      </c>
      <c r="H82" s="26">
        <v>17.433088563568688</v>
      </c>
      <c r="I82" s="26">
        <v>1.9877951729522891</v>
      </c>
      <c r="J82" s="26">
        <v>15.864215774262043</v>
      </c>
      <c r="K82" s="26">
        <v>10.671122580967761</v>
      </c>
      <c r="L82" s="26">
        <v>25.148810172648666</v>
      </c>
      <c r="M82" s="26">
        <v>4.7319484489687227</v>
      </c>
      <c r="N82" s="26">
        <v>17.835310522945235</v>
      </c>
      <c r="O82" s="26">
        <v>-16.511426022296305</v>
      </c>
      <c r="P82" s="26">
        <v>-2.4573853104512153</v>
      </c>
      <c r="Q82" s="26">
        <v>2.542374631150949</v>
      </c>
      <c r="R82" s="26">
        <v>22.352611632892511</v>
      </c>
      <c r="S82" s="26">
        <v>28.298954257037018</v>
      </c>
      <c r="T82" s="26">
        <v>24.765895781260156</v>
      </c>
      <c r="U82" s="26">
        <v>36.683076727150919</v>
      </c>
      <c r="V82" s="26">
        <v>17.765895781260156</v>
      </c>
      <c r="W82" s="26">
        <v>29.683076727150919</v>
      </c>
      <c r="X82" s="26">
        <v>15.755895781260158</v>
      </c>
      <c r="Y82" s="26">
        <v>21.935436897817823</v>
      </c>
      <c r="Z82" s="26">
        <v>18.426735403006703</v>
      </c>
      <c r="AA82" s="26">
        <v>23.765895781260156</v>
      </c>
      <c r="AB82" s="26">
        <v>35.683076727150919</v>
      </c>
      <c r="AC82" s="26">
        <v>41.935436897817823</v>
      </c>
      <c r="AD82" s="26">
        <v>29.426735403006703</v>
      </c>
      <c r="AE82" s="26">
        <v>13.765895781260156</v>
      </c>
      <c r="AF82" s="26">
        <v>25.683076727150919</v>
      </c>
      <c r="AG82" s="27">
        <v>19.765895781260156</v>
      </c>
      <c r="AH82" s="27">
        <v>31.683076727150919</v>
      </c>
      <c r="AI82" s="27">
        <v>6.6711225809677615</v>
      </c>
      <c r="AJ82" s="27">
        <v>7.8182540563946219</v>
      </c>
      <c r="AK82" s="27">
        <v>19.735435002285385</v>
      </c>
    </row>
    <row r="83" spans="2:37" x14ac:dyDescent="0.25">
      <c r="B83" s="28">
        <v>48030</v>
      </c>
      <c r="C83" s="26">
        <v>16.172880905926</v>
      </c>
      <c r="D83" s="26">
        <v>23.506236443309639</v>
      </c>
      <c r="E83" s="26">
        <v>9.5415953137073899</v>
      </c>
      <c r="F83" s="26">
        <v>16.157124589076815</v>
      </c>
      <c r="G83" s="26">
        <v>9.4844082018036673</v>
      </c>
      <c r="H83" s="26">
        <v>18.792848041092199</v>
      </c>
      <c r="I83" s="26">
        <v>3.2632785034611658</v>
      </c>
      <c r="J83" s="26">
        <v>11.959725050994997</v>
      </c>
      <c r="K83" s="26">
        <v>13.213689167574479</v>
      </c>
      <c r="L83" s="26">
        <v>25.322138049182108</v>
      </c>
      <c r="M83" s="26">
        <v>6.7245879609474173</v>
      </c>
      <c r="N83" s="26">
        <v>12.91817989467804</v>
      </c>
      <c r="O83" s="26">
        <v>-18.085995222828267</v>
      </c>
      <c r="P83" s="26">
        <v>-2.9900792599609645</v>
      </c>
      <c r="Q83" s="26">
        <v>4.4976222110300768</v>
      </c>
      <c r="R83" s="26">
        <v>23.101711680496855</v>
      </c>
      <c r="S83" s="26">
        <v>29.264556387833998</v>
      </c>
      <c r="T83" s="26">
        <v>24.034861709206943</v>
      </c>
      <c r="U83" s="26">
        <v>31.368217246590582</v>
      </c>
      <c r="V83" s="26">
        <v>17.034861709206943</v>
      </c>
      <c r="W83" s="26">
        <v>24.368217246590582</v>
      </c>
      <c r="X83" s="26">
        <v>15.024861709206945</v>
      </c>
      <c r="Y83" s="26">
        <v>23.394588486134367</v>
      </c>
      <c r="Z83" s="26">
        <v>15.09840438331522</v>
      </c>
      <c r="AA83" s="26">
        <v>23.034861709206943</v>
      </c>
      <c r="AB83" s="26">
        <v>30.368217246590582</v>
      </c>
      <c r="AC83" s="26">
        <v>43.39458848613436</v>
      </c>
      <c r="AD83" s="26">
        <v>26.09840438331522</v>
      </c>
      <c r="AE83" s="26">
        <v>13.034861709206943</v>
      </c>
      <c r="AF83" s="26">
        <v>20.368217246590582</v>
      </c>
      <c r="AG83" s="27">
        <v>19.034861709206943</v>
      </c>
      <c r="AH83" s="27">
        <v>26.368217246590582</v>
      </c>
      <c r="AI83" s="27">
        <v>9.2136891675744792</v>
      </c>
      <c r="AJ83" s="27">
        <v>6.9035517265337418</v>
      </c>
      <c r="AK83" s="27">
        <v>14.236907263917381</v>
      </c>
    </row>
    <row r="84" spans="2:37" x14ac:dyDescent="0.25">
      <c r="B84" s="28">
        <v>48061</v>
      </c>
      <c r="C84" s="26">
        <v>22.668790959220011</v>
      </c>
      <c r="D84" s="26">
        <v>30.034448133740177</v>
      </c>
      <c r="E84" s="26">
        <v>15.109031916820591</v>
      </c>
      <c r="F84" s="26">
        <v>23.407967062775768</v>
      </c>
      <c r="G84" s="26">
        <v>16.17090780211754</v>
      </c>
      <c r="H84" s="26">
        <v>25.507506240385261</v>
      </c>
      <c r="I84" s="26">
        <v>7.710519273684703</v>
      </c>
      <c r="J84" s="26">
        <v>18.860132173327514</v>
      </c>
      <c r="K84" s="26">
        <v>19.667707305510575</v>
      </c>
      <c r="L84" s="26">
        <v>29.760275076284486</v>
      </c>
      <c r="M84" s="26">
        <v>12.43236308740498</v>
      </c>
      <c r="N84" s="26">
        <v>19.548560367682185</v>
      </c>
      <c r="O84" s="26">
        <v>-10.766347000211304</v>
      </c>
      <c r="P84" s="26">
        <v>4.993399238023791</v>
      </c>
      <c r="Q84" s="26">
        <v>8.6085842854787629</v>
      </c>
      <c r="R84" s="26">
        <v>23.830925912296529</v>
      </c>
      <c r="S84" s="26">
        <v>30.494992698717574</v>
      </c>
      <c r="T84" s="26">
        <v>30.363396928340904</v>
      </c>
      <c r="U84" s="26">
        <v>37.72905410286107</v>
      </c>
      <c r="V84" s="26">
        <v>23.363396928340904</v>
      </c>
      <c r="W84" s="26">
        <v>30.72905410286107</v>
      </c>
      <c r="X84" s="26">
        <v>21.353396928340906</v>
      </c>
      <c r="Y84" s="26">
        <v>27.821354386960635</v>
      </c>
      <c r="Z84" s="26">
        <v>21.250036479512772</v>
      </c>
      <c r="AA84" s="26">
        <v>29.363396928340904</v>
      </c>
      <c r="AB84" s="26">
        <v>36.72905410286107</v>
      </c>
      <c r="AC84" s="26">
        <v>47.821354386960635</v>
      </c>
      <c r="AD84" s="26">
        <v>32.250036479512772</v>
      </c>
      <c r="AE84" s="26">
        <v>19.363396928340904</v>
      </c>
      <c r="AF84" s="26">
        <v>26.72905410286107</v>
      </c>
      <c r="AG84" s="27">
        <v>25.363396928340904</v>
      </c>
      <c r="AH84" s="27">
        <v>32.72905410286107</v>
      </c>
      <c r="AI84" s="27">
        <v>15.667707305510575</v>
      </c>
      <c r="AJ84" s="27">
        <v>13.252561815064965</v>
      </c>
      <c r="AK84" s="27">
        <v>20.618218989585131</v>
      </c>
    </row>
    <row r="85" spans="2:37" x14ac:dyDescent="0.25">
      <c r="B85" s="28">
        <v>48092</v>
      </c>
      <c r="C85" s="26">
        <v>29.401781662462533</v>
      </c>
      <c r="D85" s="26">
        <v>37.741013052024265</v>
      </c>
      <c r="E85" s="26">
        <v>24.367495366910887</v>
      </c>
      <c r="F85" s="26">
        <v>33.498104938625872</v>
      </c>
      <c r="G85" s="26">
        <v>27.077567871081676</v>
      </c>
      <c r="H85" s="26">
        <v>36.618934624570635</v>
      </c>
      <c r="I85" s="26">
        <v>14.53975776229187</v>
      </c>
      <c r="J85" s="26">
        <v>27.234825897477094</v>
      </c>
      <c r="K85" s="26">
        <v>30.968383296650941</v>
      </c>
      <c r="L85" s="26">
        <v>46.158947994564173</v>
      </c>
      <c r="M85" s="26">
        <v>21.744072119911806</v>
      </c>
      <c r="N85" s="26">
        <v>30.922424497588921</v>
      </c>
      <c r="O85" s="26">
        <v>-6.7790359068369312</v>
      </c>
      <c r="P85" s="26">
        <v>14.784512992609514</v>
      </c>
      <c r="Q85" s="26">
        <v>16.9277743654457</v>
      </c>
      <c r="R85" s="26">
        <v>24.721834707927236</v>
      </c>
      <c r="S85" s="26">
        <v>33.329911919773132</v>
      </c>
      <c r="T85" s="26">
        <v>41.085576984173315</v>
      </c>
      <c r="U85" s="26">
        <v>49.424808373735047</v>
      </c>
      <c r="V85" s="26">
        <v>34.085576984173315</v>
      </c>
      <c r="W85" s="26">
        <v>42.424808373735047</v>
      </c>
      <c r="X85" s="26">
        <v>32.07557698417331</v>
      </c>
      <c r="Y85" s="26">
        <v>37.673506840386906</v>
      </c>
      <c r="Z85" s="26">
        <v>31.560159242744845</v>
      </c>
      <c r="AA85" s="26">
        <v>40.085576984173315</v>
      </c>
      <c r="AB85" s="26">
        <v>48.424808373735047</v>
      </c>
      <c r="AC85" s="26">
        <v>57.673506840386906</v>
      </c>
      <c r="AD85" s="26">
        <v>42.560159242744845</v>
      </c>
      <c r="AE85" s="26">
        <v>30.085576984173315</v>
      </c>
      <c r="AF85" s="26">
        <v>38.424808373735047</v>
      </c>
      <c r="AG85" s="27">
        <v>36.085576984173315</v>
      </c>
      <c r="AH85" s="27">
        <v>44.424808373735047</v>
      </c>
      <c r="AI85" s="27">
        <v>26.968383296650941</v>
      </c>
      <c r="AJ85" s="27">
        <v>20.951827906078279</v>
      </c>
      <c r="AK85" s="27">
        <v>29.291059295640011</v>
      </c>
    </row>
    <row r="86" spans="2:37" x14ac:dyDescent="0.25">
      <c r="B86" s="28">
        <v>48122</v>
      </c>
      <c r="C86" s="26">
        <v>38.699580740596403</v>
      </c>
      <c r="D86" s="26">
        <v>44.3621225921449</v>
      </c>
      <c r="E86" s="26">
        <v>32.199104326630582</v>
      </c>
      <c r="F86" s="26">
        <v>39.012347935042918</v>
      </c>
      <c r="G86" s="26">
        <v>32.901961964560456</v>
      </c>
      <c r="H86" s="26">
        <v>41.319007921161557</v>
      </c>
      <c r="I86" s="26">
        <v>24.328197214088227</v>
      </c>
      <c r="J86" s="26">
        <v>31.978708754296001</v>
      </c>
      <c r="K86" s="26">
        <v>36.545549769194494</v>
      </c>
      <c r="L86" s="26">
        <v>54.665195711337986</v>
      </c>
      <c r="M86" s="26">
        <v>29.380361494415872</v>
      </c>
      <c r="N86" s="26">
        <v>38.772282939586965</v>
      </c>
      <c r="O86" s="26">
        <v>3.0280630980224785</v>
      </c>
      <c r="P86" s="26">
        <v>20.30152994789092</v>
      </c>
      <c r="Q86" s="26">
        <v>27.180227718773757</v>
      </c>
      <c r="R86" s="26">
        <v>26.608535354572588</v>
      </c>
      <c r="S86" s="26">
        <v>39.296326272915387</v>
      </c>
      <c r="T86" s="26">
        <v>48.96673160658176</v>
      </c>
      <c r="U86" s="26">
        <v>54.629273458130257</v>
      </c>
      <c r="V86" s="26">
        <v>41.96673160658176</v>
      </c>
      <c r="W86" s="26">
        <v>47.629273458130257</v>
      </c>
      <c r="X86" s="26">
        <v>39.956731606581755</v>
      </c>
      <c r="Y86" s="26">
        <v>47.983375500916367</v>
      </c>
      <c r="Z86" s="26">
        <v>36.132707910623466</v>
      </c>
      <c r="AA86" s="26">
        <v>47.96673160658176</v>
      </c>
      <c r="AB86" s="26">
        <v>53.629273458130257</v>
      </c>
      <c r="AC86" s="26">
        <v>67.983375500916367</v>
      </c>
      <c r="AD86" s="26">
        <v>47.132707910623466</v>
      </c>
      <c r="AE86" s="26">
        <v>37.96673160658176</v>
      </c>
      <c r="AF86" s="26">
        <v>43.629273458130257</v>
      </c>
      <c r="AG86" s="27">
        <v>43.96673160658176</v>
      </c>
      <c r="AH86" s="27">
        <v>49.629273458130257</v>
      </c>
      <c r="AI86" s="27">
        <v>32.545549769194494</v>
      </c>
      <c r="AJ86" s="27">
        <v>28.311553319753621</v>
      </c>
      <c r="AK86" s="27">
        <v>33.974095171302118</v>
      </c>
    </row>
    <row r="87" spans="2:37" x14ac:dyDescent="0.25">
      <c r="B87" s="28">
        <v>48153</v>
      </c>
      <c r="C87" s="26">
        <v>45.335940434068974</v>
      </c>
      <c r="D87" s="26">
        <v>51.765950591466293</v>
      </c>
      <c r="E87" s="26">
        <v>38.442286792672292</v>
      </c>
      <c r="F87" s="26">
        <v>45.755659705330487</v>
      </c>
      <c r="G87" s="26">
        <v>39.606301050636638</v>
      </c>
      <c r="H87" s="26">
        <v>50.108684459685257</v>
      </c>
      <c r="I87" s="26">
        <v>27.040647284615829</v>
      </c>
      <c r="J87" s="26">
        <v>39.702040190883949</v>
      </c>
      <c r="K87" s="26">
        <v>43.417122026729054</v>
      </c>
      <c r="L87" s="26">
        <v>55.933299798507143</v>
      </c>
      <c r="M87" s="26">
        <v>33.514133233466836</v>
      </c>
      <c r="N87" s="26">
        <v>45.15875798256819</v>
      </c>
      <c r="O87" s="26">
        <v>7.0265425918930831</v>
      </c>
      <c r="P87" s="26">
        <v>27.437945902204859</v>
      </c>
      <c r="Q87" s="26">
        <v>29.52640238298909</v>
      </c>
      <c r="R87" s="26">
        <v>26.812513497167934</v>
      </c>
      <c r="S87" s="26">
        <v>41.055825612950493</v>
      </c>
      <c r="T87" s="26">
        <v>55.470286713908841</v>
      </c>
      <c r="U87" s="26">
        <v>61.900296871306161</v>
      </c>
      <c r="V87" s="26">
        <v>48.470286713908841</v>
      </c>
      <c r="W87" s="26">
        <v>54.900296871306161</v>
      </c>
      <c r="X87" s="26">
        <v>46.460286713908836</v>
      </c>
      <c r="Y87" s="26">
        <v>50.606896768838006</v>
      </c>
      <c r="Z87" s="26">
        <v>42.934262461036873</v>
      </c>
      <c r="AA87" s="26">
        <v>54.470286713908841</v>
      </c>
      <c r="AB87" s="26">
        <v>60.900296871306161</v>
      </c>
      <c r="AC87" s="26">
        <v>70.606896768837998</v>
      </c>
      <c r="AD87" s="26">
        <v>53.934262461036873</v>
      </c>
      <c r="AE87" s="26">
        <v>44.470286713908841</v>
      </c>
      <c r="AF87" s="26">
        <v>50.900296871306161</v>
      </c>
      <c r="AG87" s="27">
        <v>50.470286713908841</v>
      </c>
      <c r="AH87" s="27">
        <v>56.900296871306161</v>
      </c>
      <c r="AI87" s="27">
        <v>39.417122026729054</v>
      </c>
      <c r="AJ87" s="27">
        <v>34.904037229686665</v>
      </c>
      <c r="AK87" s="27">
        <v>41.334047387083984</v>
      </c>
    </row>
    <row r="88" spans="2:37" x14ac:dyDescent="0.25">
      <c r="B88" s="28">
        <v>48183</v>
      </c>
      <c r="C88" s="26">
        <v>43.735587168373904</v>
      </c>
      <c r="D88" s="26">
        <v>52.047681568106775</v>
      </c>
      <c r="E88" s="26">
        <v>38.769843641844737</v>
      </c>
      <c r="F88" s="26">
        <v>45.191582419484639</v>
      </c>
      <c r="G88" s="26">
        <v>38.092397349637771</v>
      </c>
      <c r="H88" s="26">
        <v>47.659035505677075</v>
      </c>
      <c r="I88" s="26">
        <v>31.482526549120351</v>
      </c>
      <c r="J88" s="26">
        <v>38.937469036083328</v>
      </c>
      <c r="K88" s="26">
        <v>41.722579732553463</v>
      </c>
      <c r="L88" s="26">
        <v>55.725180768603771</v>
      </c>
      <c r="M88" s="26">
        <v>35.022706462511003</v>
      </c>
      <c r="N88" s="26">
        <v>45.214305316271556</v>
      </c>
      <c r="O88" s="26">
        <v>3.597524052537473</v>
      </c>
      <c r="P88" s="26">
        <v>24.932278525162893</v>
      </c>
      <c r="Q88" s="26">
        <v>34.289182790513912</v>
      </c>
      <c r="R88" s="26">
        <v>26.038557872176263</v>
      </c>
      <c r="S88" s="26">
        <v>40.288248264580268</v>
      </c>
      <c r="T88" s="26">
        <v>54.388629986064792</v>
      </c>
      <c r="U88" s="26">
        <v>62.700724385797663</v>
      </c>
      <c r="V88" s="26">
        <v>47.388629986064792</v>
      </c>
      <c r="W88" s="26">
        <v>55.700724385797663</v>
      </c>
      <c r="X88" s="26">
        <v>45.378629986064787</v>
      </c>
      <c r="Y88" s="26">
        <v>54.830470975939427</v>
      </c>
      <c r="Z88" s="26">
        <v>41.956535215035125</v>
      </c>
      <c r="AA88" s="26">
        <v>53.388629986064792</v>
      </c>
      <c r="AB88" s="26">
        <v>61.700724385797663</v>
      </c>
      <c r="AC88" s="26">
        <v>74.83047097593942</v>
      </c>
      <c r="AD88" s="26">
        <v>52.956535215035125</v>
      </c>
      <c r="AE88" s="26">
        <v>43.388629986064792</v>
      </c>
      <c r="AF88" s="26">
        <v>51.700724385797663</v>
      </c>
      <c r="AG88" s="27">
        <v>49.388629986064792</v>
      </c>
      <c r="AH88" s="27">
        <v>57.700724385797663</v>
      </c>
      <c r="AI88" s="27">
        <v>37.722579732553463</v>
      </c>
      <c r="AJ88" s="27">
        <v>34.040685559245716</v>
      </c>
      <c r="AK88" s="27">
        <v>42.352779958978587</v>
      </c>
    </row>
    <row r="89" spans="2:37" x14ac:dyDescent="0.25">
      <c r="B89" s="28">
        <v>48214</v>
      </c>
      <c r="C89" s="26">
        <v>40.883649270984783</v>
      </c>
      <c r="D89" s="26">
        <v>52.481323669468402</v>
      </c>
      <c r="E89" s="26">
        <v>35.562568363315712</v>
      </c>
      <c r="F89" s="26">
        <v>41.959571798701099</v>
      </c>
      <c r="G89" s="26">
        <v>34.849531297142519</v>
      </c>
      <c r="H89" s="26">
        <v>42.975517028939493</v>
      </c>
      <c r="I89" s="26">
        <v>28.258854738822997</v>
      </c>
      <c r="J89" s="26">
        <v>40.244642805973761</v>
      </c>
      <c r="K89" s="26">
        <v>36.926499190207551</v>
      </c>
      <c r="L89" s="26">
        <v>54.301559537897475</v>
      </c>
      <c r="M89" s="26">
        <v>33.127289865270477</v>
      </c>
      <c r="N89" s="26">
        <v>41.844123081895127</v>
      </c>
      <c r="O89" s="26">
        <v>-0.42465704321426756</v>
      </c>
      <c r="P89" s="26">
        <v>22.161044062120034</v>
      </c>
      <c r="Q89" s="26">
        <v>30.384214138510735</v>
      </c>
      <c r="R89" s="26">
        <v>24.763817252029668</v>
      </c>
      <c r="S89" s="26">
        <v>38.117806885355449</v>
      </c>
      <c r="T89" s="26">
        <v>51.717807042655764</v>
      </c>
      <c r="U89" s="26">
        <v>63.315481441139383</v>
      </c>
      <c r="V89" s="26">
        <v>44.717807042655764</v>
      </c>
      <c r="W89" s="26">
        <v>56.315481441139383</v>
      </c>
      <c r="X89" s="26">
        <v>42.707807042655759</v>
      </c>
      <c r="Y89" s="26">
        <v>50.483331810165453</v>
      </c>
      <c r="Z89" s="26">
        <v>41.981893167791668</v>
      </c>
      <c r="AA89" s="26">
        <v>50.717807042655764</v>
      </c>
      <c r="AB89" s="26">
        <v>62.315481441139383</v>
      </c>
      <c r="AC89" s="26">
        <v>70.483331810165453</v>
      </c>
      <c r="AD89" s="26">
        <v>52.981893167791668</v>
      </c>
      <c r="AE89" s="26">
        <v>40.717807042655764</v>
      </c>
      <c r="AF89" s="26">
        <v>52.315481441139383</v>
      </c>
      <c r="AG89" s="27">
        <v>46.717807042655764</v>
      </c>
      <c r="AH89" s="27">
        <v>58.315481441139383</v>
      </c>
      <c r="AI89" s="27">
        <v>32.926499190207551</v>
      </c>
      <c r="AJ89" s="27">
        <v>32.493329971313308</v>
      </c>
      <c r="AK89" s="27">
        <v>44.091004369796927</v>
      </c>
    </row>
    <row r="90" spans="2:37" x14ac:dyDescent="0.25">
      <c r="B90" s="28">
        <v>48245</v>
      </c>
      <c r="C90" s="26">
        <v>34.912907654876655</v>
      </c>
      <c r="D90" s="26">
        <v>45.945795111934693</v>
      </c>
      <c r="E90" s="26">
        <v>30.015286597468915</v>
      </c>
      <c r="F90" s="26">
        <v>35.453756122236882</v>
      </c>
      <c r="G90" s="26">
        <v>28.564425364620242</v>
      </c>
      <c r="H90" s="26">
        <v>38.271664143928156</v>
      </c>
      <c r="I90" s="26">
        <v>25.86126692738096</v>
      </c>
      <c r="J90" s="26">
        <v>34.910632772032947</v>
      </c>
      <c r="K90" s="26">
        <v>31.337700991879352</v>
      </c>
      <c r="L90" s="26">
        <v>48.392221308837954</v>
      </c>
      <c r="M90" s="26">
        <v>27.589119858575899</v>
      </c>
      <c r="N90" s="26">
        <v>36.292873463971944</v>
      </c>
      <c r="O90" s="26">
        <v>-3.7684000316934672</v>
      </c>
      <c r="P90" s="26">
        <v>18.518218496640102</v>
      </c>
      <c r="Q90" s="26">
        <v>27.984596534204627</v>
      </c>
      <c r="R90" s="26">
        <v>24.356385964312203</v>
      </c>
      <c r="S90" s="26">
        <v>37.869075264939148</v>
      </c>
      <c r="T90" s="26">
        <v>45.904175395181589</v>
      </c>
      <c r="U90" s="26">
        <v>56.937062852239627</v>
      </c>
      <c r="V90" s="26">
        <v>38.904175395181589</v>
      </c>
      <c r="W90" s="26">
        <v>49.937062852239627</v>
      </c>
      <c r="X90" s="26">
        <v>36.894175395181584</v>
      </c>
      <c r="Y90" s="26">
        <v>48.028921313997834</v>
      </c>
      <c r="Z90" s="26">
        <v>37.094615699098803</v>
      </c>
      <c r="AA90" s="26">
        <v>44.904175395181589</v>
      </c>
      <c r="AB90" s="26">
        <v>55.937062852239627</v>
      </c>
      <c r="AC90" s="26">
        <v>68.028921313997841</v>
      </c>
      <c r="AD90" s="26">
        <v>48.094615699098803</v>
      </c>
      <c r="AE90" s="26">
        <v>34.904175395181589</v>
      </c>
      <c r="AF90" s="26">
        <v>45.937062852239627</v>
      </c>
      <c r="AG90" s="27">
        <v>40.904175395181589</v>
      </c>
      <c r="AH90" s="27">
        <v>51.937062852239627</v>
      </c>
      <c r="AI90" s="27">
        <v>27.337700991879352</v>
      </c>
      <c r="AJ90" s="27">
        <v>26.736521008564715</v>
      </c>
      <c r="AK90" s="27">
        <v>37.769408465622753</v>
      </c>
    </row>
    <row r="91" spans="2:37" x14ac:dyDescent="0.25">
      <c r="B91" s="28">
        <v>48274</v>
      </c>
      <c r="C91" s="26">
        <v>29.059379598563076</v>
      </c>
      <c r="D91" s="26">
        <v>39.668104425172864</v>
      </c>
      <c r="E91" s="26">
        <v>22.999020472159792</v>
      </c>
      <c r="F91" s="26">
        <v>27.466480001011952</v>
      </c>
      <c r="G91" s="26">
        <v>21.030483167665018</v>
      </c>
      <c r="H91" s="26">
        <v>30.295100201822159</v>
      </c>
      <c r="I91" s="26">
        <v>20.482743360262504</v>
      </c>
      <c r="J91" s="26">
        <v>27.63013872205515</v>
      </c>
      <c r="K91" s="26">
        <v>24.253944072637935</v>
      </c>
      <c r="L91" s="26">
        <v>37.265079124090846</v>
      </c>
      <c r="M91" s="26">
        <v>20.590801207778661</v>
      </c>
      <c r="N91" s="26">
        <v>28.257941466311344</v>
      </c>
      <c r="O91" s="26">
        <v>-5.3346819124093656</v>
      </c>
      <c r="P91" s="26">
        <v>11.430959203995023</v>
      </c>
      <c r="Q91" s="26">
        <v>22.461061450085218</v>
      </c>
      <c r="R91" s="26">
        <v>22.800353845154639</v>
      </c>
      <c r="S91" s="26">
        <v>34.763515539007294</v>
      </c>
      <c r="T91" s="26">
        <v>39.939100730315957</v>
      </c>
      <c r="U91" s="26">
        <v>50.547825556925744</v>
      </c>
      <c r="V91" s="26">
        <v>32.939100730315957</v>
      </c>
      <c r="W91" s="26">
        <v>43.547825556925744</v>
      </c>
      <c r="X91" s="26">
        <v>30.929100730315952</v>
      </c>
      <c r="Y91" s="26">
        <v>42.412251207909847</v>
      </c>
      <c r="Z91" s="26">
        <v>30.391374489289319</v>
      </c>
      <c r="AA91" s="26">
        <v>38.939100730315957</v>
      </c>
      <c r="AB91" s="26">
        <v>49.547825556925744</v>
      </c>
      <c r="AC91" s="26">
        <v>62.412251207909847</v>
      </c>
      <c r="AD91" s="26">
        <v>41.391374489289319</v>
      </c>
      <c r="AE91" s="26">
        <v>28.939100730315957</v>
      </c>
      <c r="AF91" s="26">
        <v>39.547825556925744</v>
      </c>
      <c r="AG91" s="27">
        <v>34.939100730315957</v>
      </c>
      <c r="AH91" s="27">
        <v>45.547825556925744</v>
      </c>
      <c r="AI91" s="27">
        <v>20.253944072637935</v>
      </c>
      <c r="AJ91" s="27">
        <v>21.009592882668613</v>
      </c>
      <c r="AK91" s="27">
        <v>31.618317709278401</v>
      </c>
    </row>
    <row r="92" spans="2:37" x14ac:dyDescent="0.25">
      <c r="B92" s="28">
        <v>48305</v>
      </c>
      <c r="C92" s="26">
        <v>22.82480123123527</v>
      </c>
      <c r="D92" s="26">
        <v>32.965562810455424</v>
      </c>
      <c r="E92" s="26">
        <v>14.735960156750487</v>
      </c>
      <c r="F92" s="26">
        <v>22.244423902404435</v>
      </c>
      <c r="G92" s="26">
        <v>11.647330798571573</v>
      </c>
      <c r="H92" s="26">
        <v>22.448568803648172</v>
      </c>
      <c r="I92" s="26">
        <v>10.078345913891731</v>
      </c>
      <c r="J92" s="26">
        <v>21.368481155810535</v>
      </c>
      <c r="K92" s="26">
        <v>17.71453506235288</v>
      </c>
      <c r="L92" s="26">
        <v>32.658044871292901</v>
      </c>
      <c r="M92" s="26">
        <v>12.33073557661632</v>
      </c>
      <c r="N92" s="26">
        <v>17.978209734054019</v>
      </c>
      <c r="O92" s="26">
        <v>-4.9713854377849884</v>
      </c>
      <c r="P92" s="26">
        <v>2.6323209519372242</v>
      </c>
      <c r="Q92" s="26">
        <v>10.111316088514556</v>
      </c>
      <c r="R92" s="26">
        <v>20.083431586445101</v>
      </c>
      <c r="S92" s="26">
        <v>28.952951739687663</v>
      </c>
      <c r="T92" s="26">
        <v>33.015194193109238</v>
      </c>
      <c r="U92" s="26">
        <v>43.155955772329392</v>
      </c>
      <c r="V92" s="26">
        <v>26.015194193109238</v>
      </c>
      <c r="W92" s="26">
        <v>36.155955772329392</v>
      </c>
      <c r="X92" s="26">
        <v>24.005194193109233</v>
      </c>
      <c r="Y92" s="26">
        <v>31.058060861726702</v>
      </c>
      <c r="Z92" s="26">
        <v>24.144008335193689</v>
      </c>
      <c r="AA92" s="26">
        <v>32.015194193109238</v>
      </c>
      <c r="AB92" s="26">
        <v>42.155955772329392</v>
      </c>
      <c r="AC92" s="26">
        <v>51.058060861726702</v>
      </c>
      <c r="AD92" s="26">
        <v>35.144008335193689</v>
      </c>
      <c r="AE92" s="26">
        <v>22.015194193109238</v>
      </c>
      <c r="AF92" s="26">
        <v>32.155955772329392</v>
      </c>
      <c r="AG92" s="27">
        <v>28.015194193109238</v>
      </c>
      <c r="AH92" s="27">
        <v>38.155955772329392</v>
      </c>
      <c r="AI92" s="27">
        <v>13.71453506235288</v>
      </c>
      <c r="AJ92" s="27">
        <v>15.035479245274267</v>
      </c>
      <c r="AK92" s="27">
        <v>25.176240824494421</v>
      </c>
    </row>
    <row r="93" spans="2:37" x14ac:dyDescent="0.25">
      <c r="B93" s="28">
        <v>48335</v>
      </c>
      <c r="C93" s="26">
        <v>15.38979095204369</v>
      </c>
      <c r="D93" s="26">
        <v>26.920280160554391</v>
      </c>
      <c r="E93" s="26">
        <v>7.6309343284895945</v>
      </c>
      <c r="F93" s="26">
        <v>14.331031740913765</v>
      </c>
      <c r="G93" s="26">
        <v>5.7853743381265801</v>
      </c>
      <c r="H93" s="26">
        <v>16.696450249444673</v>
      </c>
      <c r="I93" s="26">
        <v>3.1795314696040009</v>
      </c>
      <c r="J93" s="26">
        <v>14.959941658520073</v>
      </c>
      <c r="K93" s="26">
        <v>10.005834682103263</v>
      </c>
      <c r="L93" s="26">
        <v>24.661483881621436</v>
      </c>
      <c r="M93" s="26">
        <v>5.2092897727340812</v>
      </c>
      <c r="N93" s="26">
        <v>11.417436441360017</v>
      </c>
      <c r="O93" s="26">
        <v>-9.3848171543884504</v>
      </c>
      <c r="P93" s="26">
        <v>-4.8332486006187239</v>
      </c>
      <c r="Q93" s="26">
        <v>2.27113159373787</v>
      </c>
      <c r="R93" s="26">
        <v>21.567295489712834</v>
      </c>
      <c r="S93" s="26">
        <v>27.641203405885733</v>
      </c>
      <c r="T93" s="26">
        <v>24.302193790471335</v>
      </c>
      <c r="U93" s="26">
        <v>35.832682998982037</v>
      </c>
      <c r="V93" s="26">
        <v>17.302193790471335</v>
      </c>
      <c r="W93" s="26">
        <v>28.832682998982037</v>
      </c>
      <c r="X93" s="26">
        <v>15.292193790471337</v>
      </c>
      <c r="Y93" s="26">
        <v>23.250917545107797</v>
      </c>
      <c r="Z93" s="26">
        <v>17.642864171839584</v>
      </c>
      <c r="AA93" s="26">
        <v>23.302193790471335</v>
      </c>
      <c r="AB93" s="26">
        <v>34.832682998982037</v>
      </c>
      <c r="AC93" s="26">
        <v>43.250917545107797</v>
      </c>
      <c r="AD93" s="26">
        <v>28.642864171839577</v>
      </c>
      <c r="AE93" s="26">
        <v>13.302193790471335</v>
      </c>
      <c r="AF93" s="26">
        <v>24.832682998982037</v>
      </c>
      <c r="AG93" s="27">
        <v>19.302193790471335</v>
      </c>
      <c r="AH93" s="27">
        <v>30.832682998982037</v>
      </c>
      <c r="AI93" s="27">
        <v>6.0058346821032629</v>
      </c>
      <c r="AJ93" s="27">
        <v>7.2308077149675398</v>
      </c>
      <c r="AK93" s="27">
        <v>18.761296923478241</v>
      </c>
    </row>
    <row r="94" spans="2:37" x14ac:dyDescent="0.25">
      <c r="B94" s="28">
        <v>48366</v>
      </c>
      <c r="C94" s="26">
        <v>16.720518240445543</v>
      </c>
      <c r="D94" s="26">
        <v>28.649603612768779</v>
      </c>
      <c r="E94" s="26">
        <v>6.6304344149107521</v>
      </c>
      <c r="F94" s="26">
        <v>15.597863280859194</v>
      </c>
      <c r="G94" s="26">
        <v>6.7011686188032016</v>
      </c>
      <c r="H94" s="26">
        <v>17.618881698451837</v>
      </c>
      <c r="I94" s="26">
        <v>0.78940549010082606</v>
      </c>
      <c r="J94" s="26">
        <v>16.0101513249245</v>
      </c>
      <c r="K94" s="26">
        <v>10.976924908459218</v>
      </c>
      <c r="L94" s="26">
        <v>25.627032068863954</v>
      </c>
      <c r="M94" s="26">
        <v>3.5229160379663327</v>
      </c>
      <c r="N94" s="26">
        <v>16.633517275102207</v>
      </c>
      <c r="O94" s="26">
        <v>-17.920957774845743</v>
      </c>
      <c r="P94" s="26">
        <v>-3.6512177168597404</v>
      </c>
      <c r="Q94" s="26">
        <v>5.1665759851999837E-3</v>
      </c>
      <c r="R94" s="26">
        <v>22.433562005889748</v>
      </c>
      <c r="S94" s="26">
        <v>28.453375054715814</v>
      </c>
      <c r="T94" s="26">
        <v>24.920646853044083</v>
      </c>
      <c r="U94" s="26">
        <v>36.849732225367319</v>
      </c>
      <c r="V94" s="26">
        <v>17.920646853044083</v>
      </c>
      <c r="W94" s="26">
        <v>29.849732225367319</v>
      </c>
      <c r="X94" s="26">
        <v>15.910646853044085</v>
      </c>
      <c r="Y94" s="26">
        <v>20.747153480035593</v>
      </c>
      <c r="Z94" s="26">
        <v>18.572301034224211</v>
      </c>
      <c r="AA94" s="26">
        <v>23.920646853044083</v>
      </c>
      <c r="AB94" s="26">
        <v>35.849732225367319</v>
      </c>
      <c r="AC94" s="26">
        <v>40.747153480035593</v>
      </c>
      <c r="AD94" s="26">
        <v>29.572301034224211</v>
      </c>
      <c r="AE94" s="26">
        <v>13.920646853044083</v>
      </c>
      <c r="AF94" s="26">
        <v>25.849732225367319</v>
      </c>
      <c r="AG94" s="27">
        <v>19.920646853044083</v>
      </c>
      <c r="AH94" s="27">
        <v>31.849732225367319</v>
      </c>
      <c r="AI94" s="27">
        <v>6.9769249084592175</v>
      </c>
      <c r="AJ94" s="27">
        <v>7.9628988631093165</v>
      </c>
      <c r="AK94" s="27">
        <v>19.891984235432552</v>
      </c>
    </row>
    <row r="95" spans="2:37" x14ac:dyDescent="0.25">
      <c r="B95" s="28">
        <v>48396</v>
      </c>
      <c r="C95" s="26">
        <v>16.338603955759822</v>
      </c>
      <c r="D95" s="26">
        <v>23.675224463097678</v>
      </c>
      <c r="E95" s="26">
        <v>8.3320162227609913</v>
      </c>
      <c r="F95" s="26">
        <v>14.939791002957783</v>
      </c>
      <c r="G95" s="26">
        <v>9.7172394111310467</v>
      </c>
      <c r="H95" s="26">
        <v>18.975116185710682</v>
      </c>
      <c r="I95" s="26">
        <v>0.98870922732725575</v>
      </c>
      <c r="J95" s="26">
        <v>12.087930442193787</v>
      </c>
      <c r="K95" s="26">
        <v>13.517523045771476</v>
      </c>
      <c r="L95" s="26">
        <v>25.786395345799185</v>
      </c>
      <c r="M95" s="26">
        <v>5.516497894606097</v>
      </c>
      <c r="N95" s="26">
        <v>11.705549093474062</v>
      </c>
      <c r="O95" s="26">
        <v>-19.478483936481013</v>
      </c>
      <c r="P95" s="26">
        <v>-4.1812078941135766</v>
      </c>
      <c r="Q95" s="26">
        <v>0.89282350771387087</v>
      </c>
      <c r="R95" s="26">
        <v>23.18547522875842</v>
      </c>
      <c r="S95" s="26">
        <v>29.422889209275255</v>
      </c>
      <c r="T95" s="26">
        <v>24.176715592324634</v>
      </c>
      <c r="U95" s="26">
        <v>31.513336099662489</v>
      </c>
      <c r="V95" s="26">
        <v>17.176715592324634</v>
      </c>
      <c r="W95" s="26">
        <v>24.513336099662489</v>
      </c>
      <c r="X95" s="26">
        <v>15.166715592324636</v>
      </c>
      <c r="Y95" s="26">
        <v>21.129938792786383</v>
      </c>
      <c r="Z95" s="26">
        <v>15.22782544335471</v>
      </c>
      <c r="AA95" s="26">
        <v>23.176715592324634</v>
      </c>
      <c r="AB95" s="26">
        <v>30.513336099662489</v>
      </c>
      <c r="AC95" s="26">
        <v>41.129938792786383</v>
      </c>
      <c r="AD95" s="26">
        <v>26.22782544335471</v>
      </c>
      <c r="AE95" s="26">
        <v>13.176715592324634</v>
      </c>
      <c r="AF95" s="26">
        <v>20.513336099662489</v>
      </c>
      <c r="AG95" s="27">
        <v>19.176715592324634</v>
      </c>
      <c r="AH95" s="27">
        <v>26.513336099662489</v>
      </c>
      <c r="AI95" s="27">
        <v>9.5175230457714761</v>
      </c>
      <c r="AJ95" s="27">
        <v>7.0354860268655059</v>
      </c>
      <c r="AK95" s="27">
        <v>14.372106534203361</v>
      </c>
    </row>
    <row r="96" spans="2:37" x14ac:dyDescent="0.25">
      <c r="B96" s="28">
        <v>48427</v>
      </c>
      <c r="C96" s="26">
        <v>22.834143228529889</v>
      </c>
      <c r="D96" s="26">
        <v>30.201042285114475</v>
      </c>
      <c r="E96" s="26">
        <v>13.716256886142972</v>
      </c>
      <c r="F96" s="26">
        <v>22.006206440636134</v>
      </c>
      <c r="G96" s="26">
        <v>16.416739436217561</v>
      </c>
      <c r="H96" s="26">
        <v>25.692354891755009</v>
      </c>
      <c r="I96" s="26">
        <v>5.0258249270146678</v>
      </c>
      <c r="J96" s="26">
        <v>18.987810120265159</v>
      </c>
      <c r="K96" s="26">
        <v>19.967213017992307</v>
      </c>
      <c r="L96" s="26">
        <v>30.214831886158322</v>
      </c>
      <c r="M96" s="26">
        <v>11.04195963439269</v>
      </c>
      <c r="N96" s="26">
        <v>18.152065702490404</v>
      </c>
      <c r="O96" s="26">
        <v>-12.371139324384878</v>
      </c>
      <c r="P96" s="26">
        <v>3.6312639423546997</v>
      </c>
      <c r="Q96" s="26">
        <v>4.4111173534136938</v>
      </c>
      <c r="R96" s="26">
        <v>23.917294891299925</v>
      </c>
      <c r="S96" s="26">
        <v>30.658165834185588</v>
      </c>
      <c r="T96" s="26">
        <v>30.504870192998212</v>
      </c>
      <c r="U96" s="26">
        <v>37.871769249582798</v>
      </c>
      <c r="V96" s="26">
        <v>23.504870192998212</v>
      </c>
      <c r="W96" s="26">
        <v>30.871769249582798</v>
      </c>
      <c r="X96" s="26">
        <v>21.494870192998214</v>
      </c>
      <c r="Y96" s="26">
        <v>25.146653118877865</v>
      </c>
      <c r="Z96" s="26">
        <v>21.379088795616312</v>
      </c>
      <c r="AA96" s="26">
        <v>29.504870192998212</v>
      </c>
      <c r="AB96" s="26">
        <v>36.871769249582798</v>
      </c>
      <c r="AC96" s="26">
        <v>45.146653118877865</v>
      </c>
      <c r="AD96" s="26">
        <v>32.379088795616312</v>
      </c>
      <c r="AE96" s="26">
        <v>19.504870192998212</v>
      </c>
      <c r="AF96" s="26">
        <v>26.871769249582798</v>
      </c>
      <c r="AG96" s="27">
        <v>25.504870192998212</v>
      </c>
      <c r="AH96" s="27">
        <v>32.871769249582798</v>
      </c>
      <c r="AI96" s="27">
        <v>15.967213017992307</v>
      </c>
      <c r="AJ96" s="27">
        <v>13.384042001135022</v>
      </c>
      <c r="AK96" s="27">
        <v>20.750941057719608</v>
      </c>
    </row>
    <row r="97" spans="2:37" x14ac:dyDescent="0.25">
      <c r="B97" s="28">
        <v>48458</v>
      </c>
      <c r="C97" s="26">
        <v>29.570232848132804</v>
      </c>
      <c r="D97" s="26">
        <v>37.908820858836748</v>
      </c>
      <c r="E97" s="26">
        <v>22.884321128055113</v>
      </c>
      <c r="F97" s="26">
        <v>32.001783033913945</v>
      </c>
      <c r="G97" s="26">
        <v>27.343736464068108</v>
      </c>
      <c r="H97" s="26">
        <v>36.808461532165985</v>
      </c>
      <c r="I97" s="26">
        <v>11.445334074653957</v>
      </c>
      <c r="J97" s="26">
        <v>27.361125177036108</v>
      </c>
      <c r="K97" s="26">
        <v>31.260062875647719</v>
      </c>
      <c r="L97" s="26">
        <v>46.638537617358708</v>
      </c>
      <c r="M97" s="26">
        <v>20.264346149045345</v>
      </c>
      <c r="N97" s="26">
        <v>29.434413129697255</v>
      </c>
      <c r="O97" s="26">
        <v>-8.490500872146697</v>
      </c>
      <c r="P97" s="26">
        <v>13.344775528752677</v>
      </c>
      <c r="Q97" s="26">
        <v>12.230417117732145</v>
      </c>
      <c r="R97" s="26">
        <v>24.809901972638414</v>
      </c>
      <c r="S97" s="26">
        <v>33.502783743946566</v>
      </c>
      <c r="T97" s="26">
        <v>41.223537651278008</v>
      </c>
      <c r="U97" s="26">
        <v>49.562125661981952</v>
      </c>
      <c r="V97" s="26">
        <v>34.223537651278008</v>
      </c>
      <c r="W97" s="26">
        <v>42.562125661981952</v>
      </c>
      <c r="X97" s="26">
        <v>32.213537651278003</v>
      </c>
      <c r="Y97" s="26">
        <v>34.586387476651083</v>
      </c>
      <c r="Z97" s="26">
        <v>31.685496717419568</v>
      </c>
      <c r="AA97" s="26">
        <v>40.223537651278008</v>
      </c>
      <c r="AB97" s="26">
        <v>48.562125661981952</v>
      </c>
      <c r="AC97" s="26">
        <v>54.586387476651083</v>
      </c>
      <c r="AD97" s="26">
        <v>42.685496717419568</v>
      </c>
      <c r="AE97" s="26">
        <v>30.223537651278008</v>
      </c>
      <c r="AF97" s="26">
        <v>38.562125661981952</v>
      </c>
      <c r="AG97" s="27">
        <v>36.223537651278008</v>
      </c>
      <c r="AH97" s="27">
        <v>44.562125661981952</v>
      </c>
      <c r="AI97" s="27">
        <v>27.260062875647719</v>
      </c>
      <c r="AJ97" s="27">
        <v>21.082484249280888</v>
      </c>
      <c r="AK97" s="27">
        <v>29.421072259984832</v>
      </c>
    </row>
    <row r="98" spans="2:37" x14ac:dyDescent="0.25">
      <c r="B98" s="28">
        <v>48488</v>
      </c>
      <c r="C98" s="26">
        <v>38.859267125454643</v>
      </c>
      <c r="D98" s="26">
        <v>44.515926739846272</v>
      </c>
      <c r="E98" s="26">
        <v>30.836079854912406</v>
      </c>
      <c r="F98" s="26">
        <v>37.629982711313808</v>
      </c>
      <c r="G98" s="26">
        <v>33.181688153689571</v>
      </c>
      <c r="H98" s="26">
        <v>41.510775081471344</v>
      </c>
      <c r="I98" s="26">
        <v>20.288167901755365</v>
      </c>
      <c r="J98" s="26">
        <v>32.094154971977453</v>
      </c>
      <c r="K98" s="26">
        <v>36.833845212981565</v>
      </c>
      <c r="L98" s="26">
        <v>55.159642054450536</v>
      </c>
      <c r="M98" s="26">
        <v>28.021575195932421</v>
      </c>
      <c r="N98" s="26">
        <v>37.40094783545937</v>
      </c>
      <c r="O98" s="26">
        <v>1.4022972537078289</v>
      </c>
      <c r="P98" s="26">
        <v>18.997689795523208</v>
      </c>
      <c r="Q98" s="26">
        <v>21.664115333633667</v>
      </c>
      <c r="R98" s="26">
        <v>26.69827091467846</v>
      </c>
      <c r="S98" s="26">
        <v>39.487235961097909</v>
      </c>
      <c r="T98" s="26">
        <v>49.097162001503513</v>
      </c>
      <c r="U98" s="26">
        <v>54.753821615895141</v>
      </c>
      <c r="V98" s="26">
        <v>42.097162001503513</v>
      </c>
      <c r="W98" s="26">
        <v>47.753821615895141</v>
      </c>
      <c r="X98" s="26">
        <v>40.087162001503508</v>
      </c>
      <c r="Y98" s="26">
        <v>43.950431535200899</v>
      </c>
      <c r="Z98" s="26">
        <v>36.248243846852269</v>
      </c>
      <c r="AA98" s="26">
        <v>48.097162001503513</v>
      </c>
      <c r="AB98" s="26">
        <v>53.753821615895141</v>
      </c>
      <c r="AC98" s="26">
        <v>63.950431535200899</v>
      </c>
      <c r="AD98" s="26">
        <v>47.248243846852269</v>
      </c>
      <c r="AE98" s="26">
        <v>38.097162001503513</v>
      </c>
      <c r="AF98" s="26">
        <v>43.753821615895141</v>
      </c>
      <c r="AG98" s="27">
        <v>44.097162001503513</v>
      </c>
      <c r="AH98" s="27">
        <v>49.753821615895141</v>
      </c>
      <c r="AI98" s="27">
        <v>32.833845212981565</v>
      </c>
      <c r="AJ98" s="27">
        <v>28.434898368057979</v>
      </c>
      <c r="AK98" s="27">
        <v>34.091557982449608</v>
      </c>
    </row>
    <row r="99" spans="2:37" x14ac:dyDescent="0.25">
      <c r="B99" s="28">
        <v>48519</v>
      </c>
      <c r="C99" s="26">
        <v>45.490714247069626</v>
      </c>
      <c r="D99" s="26">
        <v>51.92393869068713</v>
      </c>
      <c r="E99" s="26">
        <v>37.390826761401492</v>
      </c>
      <c r="F99" s="26">
        <v>44.704056134710733</v>
      </c>
      <c r="G99" s="26">
        <v>39.774213329855456</v>
      </c>
      <c r="H99" s="26">
        <v>50.246141085939612</v>
      </c>
      <c r="I99" s="26">
        <v>27.251247447705623</v>
      </c>
      <c r="J99" s="26">
        <v>39.838125135205786</v>
      </c>
      <c r="K99" s="26">
        <v>43.710782973386294</v>
      </c>
      <c r="L99" s="26">
        <v>56.324073402848718</v>
      </c>
      <c r="M99" s="26">
        <v>32.460713062059021</v>
      </c>
      <c r="N99" s="26">
        <v>44.111231688517499</v>
      </c>
      <c r="O99" s="26">
        <v>5.6535578574696785</v>
      </c>
      <c r="P99" s="26">
        <v>26.373451958685131</v>
      </c>
      <c r="Q99" s="26">
        <v>28.556389080308058</v>
      </c>
      <c r="R99" s="26">
        <v>26.888336668520395</v>
      </c>
      <c r="S99" s="26">
        <v>41.195186859482277</v>
      </c>
      <c r="T99" s="26">
        <v>55.611622081423469</v>
      </c>
      <c r="U99" s="26">
        <v>62.044846525040974</v>
      </c>
      <c r="V99" s="26">
        <v>48.611622081423469</v>
      </c>
      <c r="W99" s="26">
        <v>55.044846525040974</v>
      </c>
      <c r="X99" s="26">
        <v>46.601622081423464</v>
      </c>
      <c r="Y99" s="26">
        <v>50.820884521098698</v>
      </c>
      <c r="Z99" s="26">
        <v>43.062288876922672</v>
      </c>
      <c r="AA99" s="26">
        <v>54.611622081423469</v>
      </c>
      <c r="AB99" s="26">
        <v>61.044846525040974</v>
      </c>
      <c r="AC99" s="26">
        <v>70.820884521098691</v>
      </c>
      <c r="AD99" s="26">
        <v>54.062288876922672</v>
      </c>
      <c r="AE99" s="26">
        <v>44.611622081423469</v>
      </c>
      <c r="AF99" s="26">
        <v>51.044846525040974</v>
      </c>
      <c r="AG99" s="27">
        <v>50.611622081423469</v>
      </c>
      <c r="AH99" s="27">
        <v>57.044846525040974</v>
      </c>
      <c r="AI99" s="27">
        <v>39.710782973386294</v>
      </c>
      <c r="AJ99" s="27">
        <v>35.041985008030395</v>
      </c>
      <c r="AK99" s="27">
        <v>41.475209451647899</v>
      </c>
    </row>
    <row r="100" spans="2:37" x14ac:dyDescent="0.25">
      <c r="B100" s="28">
        <v>48549</v>
      </c>
      <c r="C100" s="26">
        <v>43.887130693937451</v>
      </c>
      <c r="D100" s="26">
        <v>52.20434101690023</v>
      </c>
      <c r="E100" s="26">
        <v>37.756195912420317</v>
      </c>
      <c r="F100" s="26">
        <v>44.176416474165087</v>
      </c>
      <c r="G100" s="26">
        <v>38.260016712731264</v>
      </c>
      <c r="H100" s="26">
        <v>47.795605825468975</v>
      </c>
      <c r="I100" s="26">
        <v>32.63782640920352</v>
      </c>
      <c r="J100" s="26">
        <v>39.069516313161877</v>
      </c>
      <c r="K100" s="26">
        <v>42.016454453472313</v>
      </c>
      <c r="L100" s="26">
        <v>56.121000287719589</v>
      </c>
      <c r="M100" s="26">
        <v>34.008719645839939</v>
      </c>
      <c r="N100" s="26">
        <v>44.203873146221987</v>
      </c>
      <c r="O100" s="26">
        <v>2.2770880316271089</v>
      </c>
      <c r="P100" s="26">
        <v>23.90666312981427</v>
      </c>
      <c r="Q100" s="26">
        <v>34.304526657468877</v>
      </c>
      <c r="R100" s="26">
        <v>26.111040187012016</v>
      </c>
      <c r="S100" s="26">
        <v>40.423531341474551</v>
      </c>
      <c r="T100" s="26">
        <v>54.525992012411116</v>
      </c>
      <c r="U100" s="26">
        <v>62.843202335373896</v>
      </c>
      <c r="V100" s="26">
        <v>47.525992012411116</v>
      </c>
      <c r="W100" s="26">
        <v>55.843202335373896</v>
      </c>
      <c r="X100" s="26">
        <v>45.515992012411111</v>
      </c>
      <c r="Y100" s="26">
        <v>55.989307721606785</v>
      </c>
      <c r="Z100" s="26">
        <v>42.081105094606535</v>
      </c>
      <c r="AA100" s="26">
        <v>53.525992012411116</v>
      </c>
      <c r="AB100" s="26">
        <v>61.843202335373896</v>
      </c>
      <c r="AC100" s="26">
        <v>75.989307721606792</v>
      </c>
      <c r="AD100" s="26">
        <v>53.081105094606535</v>
      </c>
      <c r="AE100" s="26">
        <v>43.525992012411116</v>
      </c>
      <c r="AF100" s="26">
        <v>51.843202335373896</v>
      </c>
      <c r="AG100" s="27">
        <v>49.525992012411116</v>
      </c>
      <c r="AH100" s="27">
        <v>57.843202335373896</v>
      </c>
      <c r="AI100" s="27">
        <v>38.016454453472313</v>
      </c>
      <c r="AJ100" s="27">
        <v>34.174510700007851</v>
      </c>
      <c r="AK100" s="27">
        <v>42.49172102297063</v>
      </c>
    </row>
    <row r="101" spans="2:37" x14ac:dyDescent="0.25">
      <c r="B101" s="28">
        <v>48580</v>
      </c>
      <c r="C101" s="26">
        <v>41.05213174258629</v>
      </c>
      <c r="D101" s="26">
        <v>52.660995854745728</v>
      </c>
      <c r="E101" s="26">
        <v>35.520129687177814</v>
      </c>
      <c r="F101" s="26">
        <v>41.917014078371423</v>
      </c>
      <c r="G101" s="26">
        <v>35.016530636768849</v>
      </c>
      <c r="H101" s="26">
        <v>43.110855311884663</v>
      </c>
      <c r="I101" s="26">
        <v>33.114027956090247</v>
      </c>
      <c r="J101" s="26">
        <v>40.396568546941559</v>
      </c>
      <c r="K101" s="26">
        <v>37.221392194417717</v>
      </c>
      <c r="L101" s="26">
        <v>54.709716548701124</v>
      </c>
      <c r="M101" s="26">
        <v>33.085834654665902</v>
      </c>
      <c r="N101" s="26">
        <v>41.80629889834367</v>
      </c>
      <c r="O101" s="26">
        <v>-0.77567340196439005</v>
      </c>
      <c r="P101" s="26">
        <v>22.092163882811107</v>
      </c>
      <c r="Q101" s="26">
        <v>35.057031463292574</v>
      </c>
      <c r="R101" s="26">
        <v>24.831355313349306</v>
      </c>
      <c r="S101" s="26">
        <v>38.244681944824492</v>
      </c>
      <c r="T101" s="26">
        <v>51.871475440480737</v>
      </c>
      <c r="U101" s="26">
        <v>63.480339552640174</v>
      </c>
      <c r="V101" s="26">
        <v>44.871475440480737</v>
      </c>
      <c r="W101" s="26">
        <v>56.480339552640174</v>
      </c>
      <c r="X101" s="26">
        <v>42.861475440480731</v>
      </c>
      <c r="Y101" s="26">
        <v>55.342588125997793</v>
      </c>
      <c r="Z101" s="26">
        <v>42.124906246018696</v>
      </c>
      <c r="AA101" s="26">
        <v>50.871475440480737</v>
      </c>
      <c r="AB101" s="26">
        <v>62.480339552640174</v>
      </c>
      <c r="AC101" s="26">
        <v>75.342588125997793</v>
      </c>
      <c r="AD101" s="26">
        <v>53.124906246018696</v>
      </c>
      <c r="AE101" s="26">
        <v>40.871475440480737</v>
      </c>
      <c r="AF101" s="26">
        <v>52.480339552640174</v>
      </c>
      <c r="AG101" s="27">
        <v>46.871475440480737</v>
      </c>
      <c r="AH101" s="27">
        <v>58.480339552640174</v>
      </c>
      <c r="AI101" s="27">
        <v>33.221392194417717</v>
      </c>
      <c r="AJ101" s="27">
        <v>32.642915270573191</v>
      </c>
      <c r="AK101" s="27">
        <v>44.251779382732629</v>
      </c>
    </row>
    <row r="102" spans="2:37" x14ac:dyDescent="0.25">
      <c r="B102" s="28">
        <v>48611</v>
      </c>
      <c r="C102" s="26">
        <v>35.06709838412467</v>
      </c>
      <c r="D102" s="26">
        <v>46.109774053424125</v>
      </c>
      <c r="E102" s="26">
        <v>30.478478897562148</v>
      </c>
      <c r="F102" s="26">
        <v>35.915664935040162</v>
      </c>
      <c r="G102" s="26">
        <v>28.728234050615043</v>
      </c>
      <c r="H102" s="26">
        <v>38.408685324197265</v>
      </c>
      <c r="I102" s="26">
        <v>27.623159433418465</v>
      </c>
      <c r="J102" s="26">
        <v>35.048373138918038</v>
      </c>
      <c r="K102" s="26">
        <v>31.633582141990608</v>
      </c>
      <c r="L102" s="26">
        <v>48.800420245743517</v>
      </c>
      <c r="M102" s="26">
        <v>28.053243145109157</v>
      </c>
      <c r="N102" s="26">
        <v>36.76037920428697</v>
      </c>
      <c r="O102" s="26">
        <v>-3.5882504691115358</v>
      </c>
      <c r="P102" s="26">
        <v>18.968818983848344</v>
      </c>
      <c r="Q102" s="26">
        <v>30.083501329972613</v>
      </c>
      <c r="R102" s="26">
        <v>24.422948495591463</v>
      </c>
      <c r="S102" s="26">
        <v>37.99525920368891</v>
      </c>
      <c r="T102" s="26">
        <v>46.043300299363061</v>
      </c>
      <c r="U102" s="26">
        <v>57.085975968662517</v>
      </c>
      <c r="V102" s="26">
        <v>39.043300299363061</v>
      </c>
      <c r="W102" s="26">
        <v>50.085975968662517</v>
      </c>
      <c r="X102" s="26">
        <v>37.033300299363056</v>
      </c>
      <c r="Y102" s="26">
        <v>49.794942576986919</v>
      </c>
      <c r="Z102" s="26">
        <v>37.224917512488283</v>
      </c>
      <c r="AA102" s="26">
        <v>45.043300299363061</v>
      </c>
      <c r="AB102" s="26">
        <v>56.085975968662517</v>
      </c>
      <c r="AC102" s="26">
        <v>69.794942576986926</v>
      </c>
      <c r="AD102" s="26">
        <v>48.224917512488283</v>
      </c>
      <c r="AE102" s="26">
        <v>35.043300299363061</v>
      </c>
      <c r="AF102" s="26">
        <v>46.085975968662517</v>
      </c>
      <c r="AG102" s="27">
        <v>41.043300299363061</v>
      </c>
      <c r="AH102" s="27">
        <v>52.085975968662517</v>
      </c>
      <c r="AI102" s="27">
        <v>27.633582141990608</v>
      </c>
      <c r="AJ102" s="27">
        <v>26.871517155794606</v>
      </c>
      <c r="AK102" s="27">
        <v>37.914192825094062</v>
      </c>
    </row>
    <row r="103" spans="2:37" x14ac:dyDescent="0.25">
      <c r="B103" s="28">
        <v>48639</v>
      </c>
      <c r="C103" s="26">
        <v>29.212790118975796</v>
      </c>
      <c r="D103" s="26">
        <v>39.832230940774402</v>
      </c>
      <c r="E103" s="26">
        <v>23.103246090861219</v>
      </c>
      <c r="F103" s="26">
        <v>27.569489935903079</v>
      </c>
      <c r="G103" s="26">
        <v>21.188450574043742</v>
      </c>
      <c r="H103" s="26">
        <v>30.430429079080909</v>
      </c>
      <c r="I103" s="26">
        <v>21.986297936772139</v>
      </c>
      <c r="J103" s="26">
        <v>27.765838087881185</v>
      </c>
      <c r="K103" s="26">
        <v>24.550236323865306</v>
      </c>
      <c r="L103" s="26">
        <v>37.658495417605579</v>
      </c>
      <c r="M103" s="26">
        <v>20.695638916317421</v>
      </c>
      <c r="N103" s="26">
        <v>28.3664236581441</v>
      </c>
      <c r="O103" s="26">
        <v>-5.5019513418042365</v>
      </c>
      <c r="P103" s="26">
        <v>11.521001190412555</v>
      </c>
      <c r="Q103" s="26">
        <v>23.94518605260582</v>
      </c>
      <c r="R103" s="26">
        <v>22.863538044996737</v>
      </c>
      <c r="S103" s="26">
        <v>34.881744495425473</v>
      </c>
      <c r="T103" s="26">
        <v>40.077756080455487</v>
      </c>
      <c r="U103" s="26">
        <v>50.697196902254092</v>
      </c>
      <c r="V103" s="26">
        <v>33.077756080455487</v>
      </c>
      <c r="W103" s="26">
        <v>43.697196902254092</v>
      </c>
      <c r="X103" s="26">
        <v>31.067756080455482</v>
      </c>
      <c r="Y103" s="26">
        <v>43.919990097675921</v>
      </c>
      <c r="Z103" s="26">
        <v>30.519861578244118</v>
      </c>
      <c r="AA103" s="26">
        <v>39.077756080455487</v>
      </c>
      <c r="AB103" s="26">
        <v>49.697196902254092</v>
      </c>
      <c r="AC103" s="26">
        <v>63.919990097675921</v>
      </c>
      <c r="AD103" s="26">
        <v>41.519861578244118</v>
      </c>
      <c r="AE103" s="26">
        <v>29.077756080455487</v>
      </c>
      <c r="AF103" s="26">
        <v>39.697196902254092</v>
      </c>
      <c r="AG103" s="27">
        <v>35.077756080455487</v>
      </c>
      <c r="AH103" s="27">
        <v>45.697196902254092</v>
      </c>
      <c r="AI103" s="27">
        <v>20.550236323865306</v>
      </c>
      <c r="AJ103" s="27">
        <v>21.144063919551705</v>
      </c>
      <c r="AK103" s="27">
        <v>31.76350474135031</v>
      </c>
    </row>
    <row r="104" spans="2:37" x14ac:dyDescent="0.25">
      <c r="B104" s="28">
        <v>48670</v>
      </c>
      <c r="C104" s="26">
        <v>22.967884927233456</v>
      </c>
      <c r="D104" s="26">
        <v>33.123971392661019</v>
      </c>
      <c r="E104" s="26">
        <v>14.61619431563485</v>
      </c>
      <c r="F104" s="26">
        <v>22.132570294158263</v>
      </c>
      <c r="G104" s="26">
        <v>11.769154313328613</v>
      </c>
      <c r="H104" s="26">
        <v>22.566815324858418</v>
      </c>
      <c r="I104" s="26">
        <v>10.389712495102465</v>
      </c>
      <c r="J104" s="26">
        <v>21.504344372892682</v>
      </c>
      <c r="K104" s="26">
        <v>18.006973568570238</v>
      </c>
      <c r="L104" s="26">
        <v>33.041171346623337</v>
      </c>
      <c r="M104" s="26">
        <v>12.210206538321579</v>
      </c>
      <c r="N104" s="26">
        <v>17.863501507316052</v>
      </c>
      <c r="O104" s="26">
        <v>-5.3656587540323741</v>
      </c>
      <c r="P104" s="26">
        <v>2.4819590303653527</v>
      </c>
      <c r="Q104" s="26">
        <v>10.182280465450653</v>
      </c>
      <c r="R104" s="26">
        <v>20.137778873136178</v>
      </c>
      <c r="S104" s="26">
        <v>29.044290584271131</v>
      </c>
      <c r="T104" s="26">
        <v>33.150972665233461</v>
      </c>
      <c r="U104" s="26">
        <v>43.307059130661024</v>
      </c>
      <c r="V104" s="26">
        <v>26.150972665233461</v>
      </c>
      <c r="W104" s="26">
        <v>36.307059130661024</v>
      </c>
      <c r="X104" s="26">
        <v>24.140972665233456</v>
      </c>
      <c r="Y104" s="26">
        <v>31.371815453906315</v>
      </c>
      <c r="Z104" s="26">
        <v>24.269809744235438</v>
      </c>
      <c r="AA104" s="26">
        <v>32.150972665233461</v>
      </c>
      <c r="AB104" s="26">
        <v>42.307059130661024</v>
      </c>
      <c r="AC104" s="26">
        <v>51.371815453906315</v>
      </c>
      <c r="AD104" s="26">
        <v>35.269809744235438</v>
      </c>
      <c r="AE104" s="26">
        <v>22.150972665233461</v>
      </c>
      <c r="AF104" s="26">
        <v>32.307059130661024</v>
      </c>
      <c r="AG104" s="27">
        <v>28.150972665233461</v>
      </c>
      <c r="AH104" s="27">
        <v>38.307059130661024</v>
      </c>
      <c r="AI104" s="27">
        <v>14.006973568570238</v>
      </c>
      <c r="AJ104" s="27">
        <v>15.168869706429611</v>
      </c>
      <c r="AK104" s="27">
        <v>25.324956171857174</v>
      </c>
    </row>
    <row r="105" spans="2:37" x14ac:dyDescent="0.25">
      <c r="B105" s="28">
        <v>48700</v>
      </c>
      <c r="C105" s="26">
        <v>15.530098501189762</v>
      </c>
      <c r="D105" s="26">
        <v>27.08144721693747</v>
      </c>
      <c r="E105" s="26">
        <v>7.6094005558261983</v>
      </c>
      <c r="F105" s="26">
        <v>14.318297276835914</v>
      </c>
      <c r="G105" s="26">
        <v>5.902807717735385</v>
      </c>
      <c r="H105" s="26">
        <v>16.815104596899644</v>
      </c>
      <c r="I105" s="26">
        <v>2.8684280055175009</v>
      </c>
      <c r="J105" s="26">
        <v>15.097134633150283</v>
      </c>
      <c r="K105" s="26">
        <v>10.298879711553575</v>
      </c>
      <c r="L105" s="26">
        <v>25.0490385106933</v>
      </c>
      <c r="M105" s="26">
        <v>5.1865582129762515</v>
      </c>
      <c r="N105" s="26">
        <v>11.403486553592487</v>
      </c>
      <c r="O105" s="26">
        <v>-9.6610741827848727</v>
      </c>
      <c r="P105" s="26">
        <v>-4.8891617938093859</v>
      </c>
      <c r="Q105" s="26">
        <v>1.81831575771389</v>
      </c>
      <c r="R105" s="26">
        <v>21.629062573510936</v>
      </c>
      <c r="S105" s="26">
        <v>27.733335145381631</v>
      </c>
      <c r="T105" s="26">
        <v>24.435929379672665</v>
      </c>
      <c r="U105" s="26">
        <v>35.987278095420372</v>
      </c>
      <c r="V105" s="26">
        <v>17.435929379672665</v>
      </c>
      <c r="W105" s="26">
        <v>28.987278095420372</v>
      </c>
      <c r="X105" s="26">
        <v>15.425929379672667</v>
      </c>
      <c r="Y105" s="26">
        <v>22.942378601806766</v>
      </c>
      <c r="Z105" s="26">
        <v>17.77000011022831</v>
      </c>
      <c r="AA105" s="26">
        <v>23.435929379672665</v>
      </c>
      <c r="AB105" s="26">
        <v>34.987278095420372</v>
      </c>
      <c r="AC105" s="26">
        <v>42.942378601806773</v>
      </c>
      <c r="AD105" s="26">
        <v>28.770000110228317</v>
      </c>
      <c r="AE105" s="26">
        <v>13.435929379672665</v>
      </c>
      <c r="AF105" s="26">
        <v>24.987278095420372</v>
      </c>
      <c r="AG105" s="27">
        <v>19.435929379672665</v>
      </c>
      <c r="AH105" s="27">
        <v>30.987278095420372</v>
      </c>
      <c r="AI105" s="27">
        <v>6.2988797115535746</v>
      </c>
      <c r="AJ105" s="27">
        <v>7.3619787833833996</v>
      </c>
      <c r="AK105" s="27">
        <v>18.913327499131107</v>
      </c>
    </row>
    <row r="106" spans="2:37" x14ac:dyDescent="0.25">
      <c r="B106" s="28">
        <v>48731</v>
      </c>
      <c r="C106" s="26">
        <v>16.868562090062376</v>
      </c>
      <c r="D106" s="26">
        <v>28.821073401557989</v>
      </c>
      <c r="E106" s="26">
        <v>6.2134740984405283</v>
      </c>
      <c r="F106" s="26">
        <v>15.19551561941428</v>
      </c>
      <c r="G106" s="26">
        <v>6.8182383366826897</v>
      </c>
      <c r="H106" s="26">
        <v>17.737085693252531</v>
      </c>
      <c r="I106" s="26">
        <v>0.54757167184575906</v>
      </c>
      <c r="J106" s="26">
        <v>16.156806407248361</v>
      </c>
      <c r="K106" s="26">
        <v>11.269139294580079</v>
      </c>
      <c r="L106" s="26">
        <v>26.013504790769765</v>
      </c>
      <c r="M106" s="26">
        <v>3.103087582470863</v>
      </c>
      <c r="N106" s="26">
        <v>16.237967709074553</v>
      </c>
      <c r="O106" s="26">
        <v>-18.560456448340929</v>
      </c>
      <c r="P106" s="26">
        <v>-4.1064170106783564</v>
      </c>
      <c r="Q106" s="26">
        <v>-0.77733317104046051</v>
      </c>
      <c r="R106" s="26">
        <v>22.499024691961019</v>
      </c>
      <c r="S106" s="26">
        <v>28.549410808028135</v>
      </c>
      <c r="T106" s="26">
        <v>25.06260595043549</v>
      </c>
      <c r="U106" s="26">
        <v>37.015117261931103</v>
      </c>
      <c r="V106" s="26">
        <v>18.06260595043549</v>
      </c>
      <c r="W106" s="26">
        <v>30.015117261931103</v>
      </c>
      <c r="X106" s="26">
        <v>16.052605950435492</v>
      </c>
      <c r="Y106" s="26">
        <v>20.507881591176371</v>
      </c>
      <c r="Z106" s="26">
        <v>18.70793079835488</v>
      </c>
      <c r="AA106" s="26">
        <v>24.06260595043549</v>
      </c>
      <c r="AB106" s="26">
        <v>36.015117261931103</v>
      </c>
      <c r="AC106" s="26">
        <v>40.507881591176378</v>
      </c>
      <c r="AD106" s="26">
        <v>29.707930798354873</v>
      </c>
      <c r="AE106" s="26">
        <v>14.06260595043549</v>
      </c>
      <c r="AF106" s="26">
        <v>26.015117261931103</v>
      </c>
      <c r="AG106" s="27">
        <v>20.06260595043549</v>
      </c>
      <c r="AH106" s="27">
        <v>32.015117261931103</v>
      </c>
      <c r="AI106" s="27">
        <v>7.2691392945800786</v>
      </c>
      <c r="AJ106" s="27">
        <v>8.1022960311048777</v>
      </c>
      <c r="AK106" s="27">
        <v>20.05480734260049</v>
      </c>
    </row>
    <row r="107" spans="2:37" x14ac:dyDescent="0.25">
      <c r="B107" s="28">
        <v>48761</v>
      </c>
      <c r="C107" s="26">
        <v>16.489349630660655</v>
      </c>
      <c r="D107" s="26">
        <v>23.84032450840499</v>
      </c>
      <c r="E107" s="26">
        <v>7.761994558376287</v>
      </c>
      <c r="F107" s="26">
        <v>14.380012873963359</v>
      </c>
      <c r="G107" s="26">
        <v>9.8350299364809786</v>
      </c>
      <c r="H107" s="26">
        <v>19.089972705260756</v>
      </c>
      <c r="I107" s="26">
        <v>1.7093326950295022</v>
      </c>
      <c r="J107" s="26">
        <v>12.231286377153168</v>
      </c>
      <c r="K107" s="26">
        <v>13.808690998915615</v>
      </c>
      <c r="L107" s="26">
        <v>26.158884596186105</v>
      </c>
      <c r="M107" s="26">
        <v>4.9441279556786597</v>
      </c>
      <c r="N107" s="26">
        <v>11.143456978092125</v>
      </c>
      <c r="O107" s="26">
        <v>-20.269042573721059</v>
      </c>
      <c r="P107" s="26">
        <v>-4.8011873107375678</v>
      </c>
      <c r="Q107" s="26">
        <v>0.91303492360702876</v>
      </c>
      <c r="R107" s="26">
        <v>23.253925626048591</v>
      </c>
      <c r="S107" s="26">
        <v>29.522834375570717</v>
      </c>
      <c r="T107" s="26">
        <v>24.321580213599454</v>
      </c>
      <c r="U107" s="26">
        <v>31.672555091343789</v>
      </c>
      <c r="V107" s="26">
        <v>17.321580213599454</v>
      </c>
      <c r="W107" s="26">
        <v>24.672555091343789</v>
      </c>
      <c r="X107" s="26">
        <v>15.311580213599456</v>
      </c>
      <c r="Y107" s="26">
        <v>21.853076441455592</v>
      </c>
      <c r="Z107" s="26">
        <v>15.360439201271078</v>
      </c>
      <c r="AA107" s="26">
        <v>23.321580213599454</v>
      </c>
      <c r="AB107" s="26">
        <v>30.672555091343789</v>
      </c>
      <c r="AC107" s="26">
        <v>41.853076441455592</v>
      </c>
      <c r="AD107" s="26">
        <v>26.36043920127107</v>
      </c>
      <c r="AE107" s="26">
        <v>13.321580213599454</v>
      </c>
      <c r="AF107" s="26">
        <v>20.672555091343789</v>
      </c>
      <c r="AG107" s="27">
        <v>19.321580213599454</v>
      </c>
      <c r="AH107" s="27">
        <v>26.672555091343789</v>
      </c>
      <c r="AI107" s="27">
        <v>9.8086909989156155</v>
      </c>
      <c r="AJ107" s="27">
        <v>7.1778364671733641</v>
      </c>
      <c r="AK107" s="27">
        <v>14.528811344917699</v>
      </c>
    </row>
    <row r="108" spans="2:37" x14ac:dyDescent="0.25">
      <c r="B108" s="28">
        <v>48792</v>
      </c>
      <c r="C108" s="26">
        <v>22.987438121791861</v>
      </c>
      <c r="D108" s="26">
        <v>30.367145189084404</v>
      </c>
      <c r="E108" s="26">
        <v>13.148881076015513</v>
      </c>
      <c r="F108" s="26">
        <v>21.450637896045649</v>
      </c>
      <c r="G108" s="26">
        <v>16.537598801572329</v>
      </c>
      <c r="H108" s="26">
        <v>25.806550181784004</v>
      </c>
      <c r="I108" s="26">
        <v>5.821658418949248</v>
      </c>
      <c r="J108" s="26">
        <v>19.134455474570451</v>
      </c>
      <c r="K108" s="26">
        <v>20.256675262332195</v>
      </c>
      <c r="L108" s="26">
        <v>30.57413061323642</v>
      </c>
      <c r="M108" s="26">
        <v>10.472915602605987</v>
      </c>
      <c r="N108" s="26">
        <v>17.593553905301903</v>
      </c>
      <c r="O108" s="26">
        <v>-13.190289056635244</v>
      </c>
      <c r="P108" s="26">
        <v>3.0171726417872407</v>
      </c>
      <c r="Q108" s="26">
        <v>4.5067256680090679</v>
      </c>
      <c r="R108" s="26">
        <v>23.98845531365793</v>
      </c>
      <c r="S108" s="26">
        <v>30.762570368688124</v>
      </c>
      <c r="T108" s="26">
        <v>30.652281148571632</v>
      </c>
      <c r="U108" s="26">
        <v>38.031988215864175</v>
      </c>
      <c r="V108" s="26">
        <v>23.652281148571632</v>
      </c>
      <c r="W108" s="26">
        <v>31.031988215864175</v>
      </c>
      <c r="X108" s="26">
        <v>21.642281148571634</v>
      </c>
      <c r="Y108" s="26">
        <v>25.945018520377801</v>
      </c>
      <c r="Z108" s="26">
        <v>21.514688019955045</v>
      </c>
      <c r="AA108" s="26">
        <v>29.652281148571632</v>
      </c>
      <c r="AB108" s="26">
        <v>37.031988215864175</v>
      </c>
      <c r="AC108" s="26">
        <v>45.945018520377801</v>
      </c>
      <c r="AD108" s="26">
        <v>32.514688019955045</v>
      </c>
      <c r="AE108" s="26">
        <v>19.652281148571632</v>
      </c>
      <c r="AF108" s="26">
        <v>27.031988215864175</v>
      </c>
      <c r="AG108" s="27">
        <v>25.652281148571632</v>
      </c>
      <c r="AH108" s="27">
        <v>33.031988215864175</v>
      </c>
      <c r="AI108" s="27">
        <v>16.256675262332195</v>
      </c>
      <c r="AJ108" s="27">
        <v>13.528921047143079</v>
      </c>
      <c r="AK108" s="27">
        <v>20.908628114435622</v>
      </c>
    </row>
    <row r="109" spans="2:37" x14ac:dyDescent="0.25">
      <c r="B109" s="28">
        <v>48823</v>
      </c>
      <c r="C109" s="26">
        <v>29.723831255170019</v>
      </c>
      <c r="D109" s="26">
        <v>38.074450009209436</v>
      </c>
      <c r="E109" s="26">
        <v>22.617840695747319</v>
      </c>
      <c r="F109" s="26">
        <v>31.745335919660675</v>
      </c>
      <c r="G109" s="26">
        <v>27.469482813785433</v>
      </c>
      <c r="H109" s="26">
        <v>36.922428837522389</v>
      </c>
      <c r="I109" s="26">
        <v>12.618438328457763</v>
      </c>
      <c r="J109" s="26">
        <v>27.507554336740228</v>
      </c>
      <c r="K109" s="26">
        <v>31.546894883732307</v>
      </c>
      <c r="L109" s="26">
        <v>47.012661493348361</v>
      </c>
      <c r="M109" s="26">
        <v>19.996859096548931</v>
      </c>
      <c r="N109" s="26">
        <v>29.178255832387194</v>
      </c>
      <c r="O109" s="26">
        <v>-9.0265976892616422</v>
      </c>
      <c r="P109" s="26">
        <v>13.034891006927502</v>
      </c>
      <c r="Q109" s="26">
        <v>13.00336704569343</v>
      </c>
      <c r="R109" s="26">
        <v>24.882465348914444</v>
      </c>
      <c r="S109" s="26">
        <v>33.614332266054227</v>
      </c>
      <c r="T109" s="26">
        <v>41.369556530737952</v>
      </c>
      <c r="U109" s="26">
        <v>49.720175284777369</v>
      </c>
      <c r="V109" s="26">
        <v>34.369556530737952</v>
      </c>
      <c r="W109" s="26">
        <v>42.720175284777369</v>
      </c>
      <c r="X109" s="26">
        <v>32.359556530737947</v>
      </c>
      <c r="Y109" s="26">
        <v>35.761320313213247</v>
      </c>
      <c r="Z109" s="26">
        <v>31.820252189063069</v>
      </c>
      <c r="AA109" s="26">
        <v>40.369556530737952</v>
      </c>
      <c r="AB109" s="26">
        <v>48.720175284777369</v>
      </c>
      <c r="AC109" s="26">
        <v>55.761320313213247</v>
      </c>
      <c r="AD109" s="26">
        <v>42.820252189063069</v>
      </c>
      <c r="AE109" s="26">
        <v>30.369556530737952</v>
      </c>
      <c r="AF109" s="26">
        <v>38.720175284777369</v>
      </c>
      <c r="AG109" s="27">
        <v>36.369556530737952</v>
      </c>
      <c r="AH109" s="27">
        <v>44.720175284777369</v>
      </c>
      <c r="AI109" s="27">
        <v>27.546894883732307</v>
      </c>
      <c r="AJ109" s="27">
        <v>21.226674545982462</v>
      </c>
      <c r="AK109" s="27">
        <v>29.577293300021879</v>
      </c>
    </row>
    <row r="110" spans="2:37" x14ac:dyDescent="0.25">
      <c r="B110" s="28">
        <v>48853</v>
      </c>
      <c r="C110" s="26">
        <v>39.007035599360478</v>
      </c>
      <c r="D110" s="26">
        <v>44.669329668473495</v>
      </c>
      <c r="E110" s="26">
        <v>30.954851437214188</v>
      </c>
      <c r="F110" s="26">
        <v>37.752444101265226</v>
      </c>
      <c r="G110" s="26">
        <v>33.310628317201811</v>
      </c>
      <c r="H110" s="26">
        <v>41.623629660204877</v>
      </c>
      <c r="I110" s="26">
        <v>21.964106970921286</v>
      </c>
      <c r="J110" s="26">
        <v>32.230486700804072</v>
      </c>
      <c r="K110" s="26">
        <v>37.119164758723905</v>
      </c>
      <c r="L110" s="26">
        <v>55.540485696708892</v>
      </c>
      <c r="M110" s="26">
        <v>28.139556139639936</v>
      </c>
      <c r="N110" s="26">
        <v>37.527570560265829</v>
      </c>
      <c r="O110" s="26">
        <v>1.2151818384185162</v>
      </c>
      <c r="P110" s="26">
        <v>19.080300912975133</v>
      </c>
      <c r="Q110" s="26">
        <v>23.329343953567971</v>
      </c>
      <c r="R110" s="26">
        <v>26.771353541111068</v>
      </c>
      <c r="S110" s="26">
        <v>39.60994763413116</v>
      </c>
      <c r="T110" s="26">
        <v>49.237670923881247</v>
      </c>
      <c r="U110" s="26">
        <v>54.899964992994263</v>
      </c>
      <c r="V110" s="26">
        <v>42.237670923881247</v>
      </c>
      <c r="W110" s="26">
        <v>47.899964992994263</v>
      </c>
      <c r="X110" s="26">
        <v>40.227670923881242</v>
      </c>
      <c r="Y110" s="26">
        <v>45.628139423212083</v>
      </c>
      <c r="Z110" s="26">
        <v>36.373897944371954</v>
      </c>
      <c r="AA110" s="26">
        <v>48.237670923881247</v>
      </c>
      <c r="AB110" s="26">
        <v>53.899964992994263</v>
      </c>
      <c r="AC110" s="26">
        <v>65.628139423212076</v>
      </c>
      <c r="AD110" s="26">
        <v>47.373897944371954</v>
      </c>
      <c r="AE110" s="26">
        <v>38.237670923881247</v>
      </c>
      <c r="AF110" s="26">
        <v>43.899964992994263</v>
      </c>
      <c r="AG110" s="27">
        <v>44.237670923881247</v>
      </c>
      <c r="AH110" s="27">
        <v>49.899964992994263</v>
      </c>
      <c r="AI110" s="27">
        <v>33.119164758723905</v>
      </c>
      <c r="AJ110" s="27">
        <v>28.573638471590449</v>
      </c>
      <c r="AK110" s="27">
        <v>34.235932540703466</v>
      </c>
    </row>
    <row r="111" spans="2:37" x14ac:dyDescent="0.25">
      <c r="B111" s="28">
        <v>48884</v>
      </c>
      <c r="C111" s="26">
        <v>45.630408666899548</v>
      </c>
      <c r="D111" s="26">
        <v>52.071414631150951</v>
      </c>
      <c r="E111" s="26">
        <v>37.214549200208182</v>
      </c>
      <c r="F111" s="26">
        <v>44.535672499778855</v>
      </c>
      <c r="G111" s="26">
        <v>39.87500883877189</v>
      </c>
      <c r="H111" s="26">
        <v>50.34615945736553</v>
      </c>
      <c r="I111" s="26">
        <v>29.787633807718898</v>
      </c>
      <c r="J111" s="26">
        <v>39.97406686188004</v>
      </c>
      <c r="K111" s="26">
        <v>43.996738356967796</v>
      </c>
      <c r="L111" s="26">
        <v>56.662041017884292</v>
      </c>
      <c r="M111" s="26">
        <v>32.280051247704364</v>
      </c>
      <c r="N111" s="26">
        <v>43.944680405078884</v>
      </c>
      <c r="O111" s="26">
        <v>5.1503788820504042</v>
      </c>
      <c r="P111" s="26">
        <v>26.149973288790193</v>
      </c>
      <c r="Q111" s="26">
        <v>30.788900058169219</v>
      </c>
      <c r="R111" s="26">
        <v>26.956517096532515</v>
      </c>
      <c r="S111" s="26">
        <v>41.305471862982323</v>
      </c>
      <c r="T111" s="26">
        <v>55.748012809071042</v>
      </c>
      <c r="U111" s="26">
        <v>62.189018773322445</v>
      </c>
      <c r="V111" s="26">
        <v>48.748012809071042</v>
      </c>
      <c r="W111" s="26">
        <v>55.189018773322445</v>
      </c>
      <c r="X111" s="26">
        <v>46.738012809071037</v>
      </c>
      <c r="Y111" s="26">
        <v>53.35811614462844</v>
      </c>
      <c r="Z111" s="26">
        <v>43.186072809020644</v>
      </c>
      <c r="AA111" s="26">
        <v>54.748012809071042</v>
      </c>
      <c r="AB111" s="26">
        <v>61.189018773322445</v>
      </c>
      <c r="AC111" s="26">
        <v>73.35811614462844</v>
      </c>
      <c r="AD111" s="26">
        <v>54.186072809020644</v>
      </c>
      <c r="AE111" s="26">
        <v>44.748012809071042</v>
      </c>
      <c r="AF111" s="26">
        <v>51.189018773322445</v>
      </c>
      <c r="AG111" s="27">
        <v>50.748012809071042</v>
      </c>
      <c r="AH111" s="27">
        <v>57.189018773322445</v>
      </c>
      <c r="AI111" s="27">
        <v>39.996738356967796</v>
      </c>
      <c r="AJ111" s="27">
        <v>35.1775304721615</v>
      </c>
      <c r="AK111" s="27">
        <v>41.618536436412903</v>
      </c>
    </row>
    <row r="112" spans="2:37" x14ac:dyDescent="0.25">
      <c r="B112" s="28">
        <v>48914</v>
      </c>
      <c r="C112" s="26">
        <v>44.020804347124255</v>
      </c>
      <c r="D112" s="26">
        <v>52.347861546410314</v>
      </c>
      <c r="E112" s="26">
        <v>37.575146632255034</v>
      </c>
      <c r="F112" s="26">
        <v>44.001597698247686</v>
      </c>
      <c r="G112" s="26">
        <v>38.360538234596234</v>
      </c>
      <c r="H112" s="26">
        <v>47.894623715561423</v>
      </c>
      <c r="I112" s="26">
        <v>37.015686708918423</v>
      </c>
      <c r="J112" s="26">
        <v>39.199286604053654</v>
      </c>
      <c r="K112" s="26">
        <v>42.301738968117014</v>
      </c>
      <c r="L112" s="26">
        <v>56.462912693054271</v>
      </c>
      <c r="M112" s="26">
        <v>33.825106321643766</v>
      </c>
      <c r="N112" s="26">
        <v>44.031649100553516</v>
      </c>
      <c r="O112" s="26">
        <v>1.7858391265191074</v>
      </c>
      <c r="P112" s="26">
        <v>23.681606924499029</v>
      </c>
      <c r="Q112" s="26">
        <v>38.378484164745622</v>
      </c>
      <c r="R112" s="26">
        <v>26.175728745400576</v>
      </c>
      <c r="S112" s="26">
        <v>40.529473376676279</v>
      </c>
      <c r="T112" s="26">
        <v>54.656171007005447</v>
      </c>
      <c r="U112" s="26">
        <v>62.983228206291507</v>
      </c>
      <c r="V112" s="26">
        <v>47.656171007005447</v>
      </c>
      <c r="W112" s="26">
        <v>55.983228206291507</v>
      </c>
      <c r="X112" s="26">
        <v>45.646171007005442</v>
      </c>
      <c r="Y112" s="26">
        <v>60.368052677179669</v>
      </c>
      <c r="Z112" s="26">
        <v>42.199381530376421</v>
      </c>
      <c r="AA112" s="26">
        <v>53.656171007005447</v>
      </c>
      <c r="AB112" s="26">
        <v>61.983228206291507</v>
      </c>
      <c r="AC112" s="26">
        <v>80.368052677179662</v>
      </c>
      <c r="AD112" s="26">
        <v>53.199381530376421</v>
      </c>
      <c r="AE112" s="26">
        <v>43.656171007005447</v>
      </c>
      <c r="AF112" s="26">
        <v>51.983228206291507</v>
      </c>
      <c r="AG112" s="27">
        <v>49.656171007005447</v>
      </c>
      <c r="AH112" s="27">
        <v>57.983228206291507</v>
      </c>
      <c r="AI112" s="27">
        <v>38.301738968117014</v>
      </c>
      <c r="AJ112" s="27">
        <v>34.303805038744201</v>
      </c>
      <c r="AK112" s="27">
        <v>42.630862238030261</v>
      </c>
    </row>
    <row r="113" spans="2:37" x14ac:dyDescent="0.25">
      <c r="B113" s="28">
        <v>48945</v>
      </c>
      <c r="C113" s="26">
        <v>41.178126001245168</v>
      </c>
      <c r="D113" s="26">
        <v>52.800390890330441</v>
      </c>
      <c r="E113" s="26">
        <v>34.480004979209582</v>
      </c>
      <c r="F113" s="26">
        <v>40.882698011695837</v>
      </c>
      <c r="G113" s="26">
        <v>35.116716333662737</v>
      </c>
      <c r="H113" s="26">
        <v>43.208526260316319</v>
      </c>
      <c r="I113" s="26">
        <v>35.004153953814672</v>
      </c>
      <c r="J113" s="26">
        <v>40.521891401392033</v>
      </c>
      <c r="K113" s="26">
        <v>37.506179898415972</v>
      </c>
      <c r="L113" s="26">
        <v>55.062675371469005</v>
      </c>
      <c r="M113" s="26">
        <v>32.044957731349101</v>
      </c>
      <c r="N113" s="26">
        <v>40.774291513731796</v>
      </c>
      <c r="O113" s="26">
        <v>-2.1050820991782615</v>
      </c>
      <c r="P113" s="26">
        <v>21.016380484491293</v>
      </c>
      <c r="Q113" s="26">
        <v>35.793080346412182</v>
      </c>
      <c r="R113" s="26">
        <v>24.89087673370171</v>
      </c>
      <c r="S113" s="26">
        <v>38.342095353010329</v>
      </c>
      <c r="T113" s="26">
        <v>51.993817997172336</v>
      </c>
      <c r="U113" s="26">
        <v>63.616082886257608</v>
      </c>
      <c r="V113" s="26">
        <v>44.993817997172336</v>
      </c>
      <c r="W113" s="26">
        <v>56.616082886257608</v>
      </c>
      <c r="X113" s="26">
        <v>42.983817997172331</v>
      </c>
      <c r="Y113" s="26">
        <v>57.23374656634487</v>
      </c>
      <c r="Z113" s="26">
        <v>42.239332561021762</v>
      </c>
      <c r="AA113" s="26">
        <v>50.993817997172336</v>
      </c>
      <c r="AB113" s="26">
        <v>62.616082886257608</v>
      </c>
      <c r="AC113" s="26">
        <v>77.233746566344877</v>
      </c>
      <c r="AD113" s="26">
        <v>53.239332561021762</v>
      </c>
      <c r="AE113" s="26">
        <v>40.993817997172336</v>
      </c>
      <c r="AF113" s="26">
        <v>52.616082886257608</v>
      </c>
      <c r="AG113" s="27">
        <v>46.993817997172336</v>
      </c>
      <c r="AH113" s="27">
        <v>58.616082886257608</v>
      </c>
      <c r="AI113" s="27">
        <v>33.506179898415972</v>
      </c>
      <c r="AJ113" s="27">
        <v>32.764225384642138</v>
      </c>
      <c r="AK113" s="27">
        <v>44.386490273727411</v>
      </c>
    </row>
    <row r="114" spans="2:37" x14ac:dyDescent="0.25">
      <c r="B114" s="28">
        <v>48976</v>
      </c>
      <c r="C114" s="26">
        <v>35.194053557353051</v>
      </c>
      <c r="D114" s="26">
        <v>46.250488389035603</v>
      </c>
      <c r="E114" s="26">
        <v>29.418642930253981</v>
      </c>
      <c r="F114" s="26">
        <v>34.861073652205349</v>
      </c>
      <c r="G114" s="26">
        <v>28.827405740952621</v>
      </c>
      <c r="H114" s="26">
        <v>38.508017691629924</v>
      </c>
      <c r="I114" s="26">
        <v>29.909261419140314</v>
      </c>
      <c r="J114" s="26">
        <v>35.175532368793547</v>
      </c>
      <c r="K114" s="26">
        <v>31.917790579517593</v>
      </c>
      <c r="L114" s="26">
        <v>49.154005620779067</v>
      </c>
      <c r="M114" s="26">
        <v>26.99252954129507</v>
      </c>
      <c r="N114" s="26">
        <v>35.709427748125435</v>
      </c>
      <c r="O114" s="26">
        <v>-4.9262188372563216</v>
      </c>
      <c r="P114" s="26">
        <v>17.873283314357096</v>
      </c>
      <c r="Q114" s="26">
        <v>31.195099360595876</v>
      </c>
      <c r="R114" s="26">
        <v>24.48150360759675</v>
      </c>
      <c r="S114" s="26">
        <v>38.092038358358991</v>
      </c>
      <c r="T114" s="26">
        <v>46.166539977821408</v>
      </c>
      <c r="U114" s="26">
        <v>57.22297480950396</v>
      </c>
      <c r="V114" s="26">
        <v>39.166539977821408</v>
      </c>
      <c r="W114" s="26">
        <v>50.22297480950396</v>
      </c>
      <c r="X114" s="26">
        <v>37.156539977821403</v>
      </c>
      <c r="Y114" s="26">
        <v>52.082089160557977</v>
      </c>
      <c r="Z114" s="26">
        <v>37.341012267965432</v>
      </c>
      <c r="AA114" s="26">
        <v>45.166539977821408</v>
      </c>
      <c r="AB114" s="26">
        <v>56.22297480950396</v>
      </c>
      <c r="AC114" s="26">
        <v>72.082089160557985</v>
      </c>
      <c r="AD114" s="26">
        <v>48.341012267965432</v>
      </c>
      <c r="AE114" s="26">
        <v>35.166539977821408</v>
      </c>
      <c r="AF114" s="26">
        <v>46.22297480950396</v>
      </c>
      <c r="AG114" s="27">
        <v>41.166539977821408</v>
      </c>
      <c r="AH114" s="27">
        <v>52.22297480950396</v>
      </c>
      <c r="AI114" s="27">
        <v>27.917790579517593</v>
      </c>
      <c r="AJ114" s="27">
        <v>26.993712236403745</v>
      </c>
      <c r="AK114" s="27">
        <v>38.050147068086297</v>
      </c>
    </row>
    <row r="115" spans="2:37" x14ac:dyDescent="0.25">
      <c r="B115" s="28">
        <v>49004</v>
      </c>
      <c r="C115" s="26">
        <v>29.340850723311632</v>
      </c>
      <c r="D115" s="26">
        <v>39.974934439210131</v>
      </c>
      <c r="E115" s="26">
        <v>23.218243339712018</v>
      </c>
      <c r="F115" s="26">
        <v>27.689210583300806</v>
      </c>
      <c r="G115" s="26">
        <v>21.285970018251824</v>
      </c>
      <c r="H115" s="26">
        <v>30.529520959491045</v>
      </c>
      <c r="I115" s="26">
        <v>24.635957310727179</v>
      </c>
      <c r="J115" s="26">
        <v>27.89245921958198</v>
      </c>
      <c r="K115" s="26">
        <v>24.833922378439318</v>
      </c>
      <c r="L115" s="26">
        <v>38.000967274251046</v>
      </c>
      <c r="M115" s="26">
        <v>20.809587706616568</v>
      </c>
      <c r="N115" s="26">
        <v>28.489922375170707</v>
      </c>
      <c r="O115" s="26">
        <v>-5.6550124208085037</v>
      </c>
      <c r="P115" s="26">
        <v>11.599484914019207</v>
      </c>
      <c r="Q115" s="26">
        <v>26.596330807409899</v>
      </c>
      <c r="R115" s="26">
        <v>22.918976150515967</v>
      </c>
      <c r="S115" s="26">
        <v>34.971806891668159</v>
      </c>
      <c r="T115" s="26">
        <v>40.202177781980062</v>
      </c>
      <c r="U115" s="26">
        <v>50.83626149787856</v>
      </c>
      <c r="V115" s="26">
        <v>33.202177781980062</v>
      </c>
      <c r="W115" s="26">
        <v>43.83626149787856</v>
      </c>
      <c r="X115" s="26">
        <v>31.192177781980057</v>
      </c>
      <c r="Y115" s="26">
        <v>46.570709741663883</v>
      </c>
      <c r="Z115" s="26">
        <v>30.635476195142822</v>
      </c>
      <c r="AA115" s="26">
        <v>39.202177781980062</v>
      </c>
      <c r="AB115" s="26">
        <v>49.83626149787856</v>
      </c>
      <c r="AC115" s="26">
        <v>66.570709741663876</v>
      </c>
      <c r="AD115" s="26">
        <v>41.635476195142822</v>
      </c>
      <c r="AE115" s="26">
        <v>29.202177781980062</v>
      </c>
      <c r="AF115" s="26">
        <v>39.83626149787856</v>
      </c>
      <c r="AG115" s="27">
        <v>35.202177781980062</v>
      </c>
      <c r="AH115" s="27">
        <v>45.83626149787856</v>
      </c>
      <c r="AI115" s="27">
        <v>20.833922378439318</v>
      </c>
      <c r="AJ115" s="27">
        <v>21.267425351043357</v>
      </c>
      <c r="AK115" s="27">
        <v>31.901509066941856</v>
      </c>
    </row>
    <row r="116" spans="2:37" x14ac:dyDescent="0.25">
      <c r="B116" s="28">
        <v>49035</v>
      </c>
      <c r="C116" s="26">
        <v>23.104110246066178</v>
      </c>
      <c r="D116" s="26">
        <v>33.278568278175364</v>
      </c>
      <c r="E116" s="26">
        <v>14.738181262609103</v>
      </c>
      <c r="F116" s="26">
        <v>22.267293221487883</v>
      </c>
      <c r="G116" s="26">
        <v>11.857368627723687</v>
      </c>
      <c r="H116" s="26">
        <v>22.664134506731415</v>
      </c>
      <c r="I116" s="26">
        <v>12.816567533229822</v>
      </c>
      <c r="J116" s="26">
        <v>21.64214091618588</v>
      </c>
      <c r="K116" s="26">
        <v>18.288753880834427</v>
      </c>
      <c r="L116" s="26">
        <v>33.389958218869715</v>
      </c>
      <c r="M116" s="26">
        <v>12.330477308528749</v>
      </c>
      <c r="N116" s="26">
        <v>17.993318720023389</v>
      </c>
      <c r="O116" s="26">
        <v>-5.5170816951885016</v>
      </c>
      <c r="P116" s="26">
        <v>2.5544201079095146</v>
      </c>
      <c r="Q116" s="26">
        <v>12.610048971177505</v>
      </c>
      <c r="R116" s="26">
        <v>20.187937105458239</v>
      </c>
      <c r="S116" s="26">
        <v>29.1198871801734</v>
      </c>
      <c r="T116" s="26">
        <v>33.285429201358859</v>
      </c>
      <c r="U116" s="26">
        <v>43.459887233468045</v>
      </c>
      <c r="V116" s="26">
        <v>26.285429201358859</v>
      </c>
      <c r="W116" s="26">
        <v>36.459887233468045</v>
      </c>
      <c r="X116" s="26">
        <v>24.275429201358854</v>
      </c>
      <c r="Y116" s="26">
        <v>33.799291369087435</v>
      </c>
      <c r="Z116" s="26">
        <v>24.394781290189492</v>
      </c>
      <c r="AA116" s="26">
        <v>32.285429201358859</v>
      </c>
      <c r="AB116" s="26">
        <v>42.459887233468045</v>
      </c>
      <c r="AC116" s="26">
        <v>53.799291369087435</v>
      </c>
      <c r="AD116" s="26">
        <v>35.394781290189492</v>
      </c>
      <c r="AE116" s="26">
        <v>22.285429201358859</v>
      </c>
      <c r="AF116" s="26">
        <v>32.459887233468045</v>
      </c>
      <c r="AG116" s="27">
        <v>28.285429201358859</v>
      </c>
      <c r="AH116" s="27">
        <v>38.459887233468045</v>
      </c>
      <c r="AI116" s="27">
        <v>14.288753880834427</v>
      </c>
      <c r="AJ116" s="27">
        <v>15.302705365501254</v>
      </c>
      <c r="AK116" s="27">
        <v>25.47716339761044</v>
      </c>
    </row>
    <row r="117" spans="2:37" x14ac:dyDescent="0.25">
      <c r="B117" s="28">
        <v>49065</v>
      </c>
      <c r="C117" s="26">
        <v>15.667263977931611</v>
      </c>
      <c r="D117" s="26">
        <v>27.243303235005271</v>
      </c>
      <c r="E117" s="26">
        <v>7.7340206843239088</v>
      </c>
      <c r="F117" s="26">
        <v>14.456424940841686</v>
      </c>
      <c r="G117" s="26">
        <v>5.9896485781345135</v>
      </c>
      <c r="H117" s="26">
        <v>16.91384733977744</v>
      </c>
      <c r="I117" s="26">
        <v>4.6222824904450093</v>
      </c>
      <c r="J117" s="26">
        <v>15.239856262349768</v>
      </c>
      <c r="K117" s="26">
        <v>10.579865027343388</v>
      </c>
      <c r="L117" s="26">
        <v>25.402900409424603</v>
      </c>
      <c r="M117" s="26">
        <v>5.3090540238372768</v>
      </c>
      <c r="N117" s="26">
        <v>11.538656959025865</v>
      </c>
      <c r="O117" s="26">
        <v>-9.7933966836809603</v>
      </c>
      <c r="P117" s="26">
        <v>-4.8193803264249553</v>
      </c>
      <c r="Q117" s="26">
        <v>3.5731227188778618</v>
      </c>
      <c r="R117" s="26">
        <v>21.686906230271418</v>
      </c>
      <c r="S117" s="26">
        <v>27.810753798410744</v>
      </c>
      <c r="T117" s="26">
        <v>24.57152346231436</v>
      </c>
      <c r="U117" s="26">
        <v>36.14756271938802</v>
      </c>
      <c r="V117" s="26">
        <v>17.57152346231436</v>
      </c>
      <c r="W117" s="26">
        <v>29.14756271938802</v>
      </c>
      <c r="X117" s="26">
        <v>15.561523462314362</v>
      </c>
      <c r="Y117" s="26">
        <v>24.696907745897775</v>
      </c>
      <c r="Z117" s="26">
        <v>17.899447593992889</v>
      </c>
      <c r="AA117" s="26">
        <v>23.57152346231436</v>
      </c>
      <c r="AB117" s="26">
        <v>35.14756271938802</v>
      </c>
      <c r="AC117" s="26">
        <v>44.696907745897775</v>
      </c>
      <c r="AD117" s="26">
        <v>28.899447593992889</v>
      </c>
      <c r="AE117" s="26">
        <v>13.57152346231436</v>
      </c>
      <c r="AF117" s="26">
        <v>25.14756271938802</v>
      </c>
      <c r="AG117" s="27">
        <v>19.57152346231436</v>
      </c>
      <c r="AH117" s="27">
        <v>31.14756271938802</v>
      </c>
      <c r="AI117" s="27">
        <v>6.5798650273433879</v>
      </c>
      <c r="AJ117" s="27">
        <v>7.4968982068615944</v>
      </c>
      <c r="AK117" s="27">
        <v>19.072937463935254</v>
      </c>
    </row>
    <row r="118" spans="2:37" x14ac:dyDescent="0.25">
      <c r="B118" s="28">
        <v>49096</v>
      </c>
      <c r="C118" s="26">
        <v>17.014958778062727</v>
      </c>
      <c r="D118" s="26">
        <v>28.995013946511982</v>
      </c>
      <c r="E118" s="26">
        <v>6.3422588746768014</v>
      </c>
      <c r="F118" s="26">
        <v>15.344247695258574</v>
      </c>
      <c r="G118" s="26">
        <v>6.9046961161585543</v>
      </c>
      <c r="H118" s="26">
        <v>17.835351204469383</v>
      </c>
      <c r="I118" s="26">
        <v>2.622249858380286</v>
      </c>
      <c r="J118" s="26">
        <v>16.310256211917249</v>
      </c>
      <c r="K118" s="26">
        <v>11.548874326369145</v>
      </c>
      <c r="L118" s="26">
        <v>26.365705324732943</v>
      </c>
      <c r="M118" s="26">
        <v>3.2279437162067524</v>
      </c>
      <c r="N118" s="26">
        <v>16.392724619468972</v>
      </c>
      <c r="O118" s="26">
        <v>-18.658670383372186</v>
      </c>
      <c r="P118" s="26">
        <v>-4.0369581905188099</v>
      </c>
      <c r="Q118" s="26">
        <v>1.2983026889931821</v>
      </c>
      <c r="R118" s="26">
        <v>22.560642347637234</v>
      </c>
      <c r="S118" s="26">
        <v>28.630858220249529</v>
      </c>
      <c r="T118" s="26">
        <v>25.207560665605001</v>
      </c>
      <c r="U118" s="26">
        <v>37.187615834054256</v>
      </c>
      <c r="V118" s="26">
        <v>18.207560665605001</v>
      </c>
      <c r="W118" s="26">
        <v>30.187615834054256</v>
      </c>
      <c r="X118" s="26">
        <v>16.197560665605003</v>
      </c>
      <c r="Y118" s="26">
        <v>22.583235129696149</v>
      </c>
      <c r="Z118" s="26">
        <v>18.847028745196077</v>
      </c>
      <c r="AA118" s="26">
        <v>24.207560665605001</v>
      </c>
      <c r="AB118" s="26">
        <v>36.187615834054256</v>
      </c>
      <c r="AC118" s="26">
        <v>42.583235129696149</v>
      </c>
      <c r="AD118" s="26">
        <v>29.847028745196084</v>
      </c>
      <c r="AE118" s="26">
        <v>14.207560665605001</v>
      </c>
      <c r="AF118" s="26">
        <v>26.187615834054256</v>
      </c>
      <c r="AG118" s="27">
        <v>20.207560665605001</v>
      </c>
      <c r="AH118" s="27">
        <v>32.187615834054256</v>
      </c>
      <c r="AI118" s="27">
        <v>7.5488743263691447</v>
      </c>
      <c r="AJ118" s="27">
        <v>8.2465753942891382</v>
      </c>
      <c r="AK118" s="27">
        <v>20.226630562738393</v>
      </c>
    </row>
    <row r="119" spans="2:37" x14ac:dyDescent="0.25">
      <c r="B119" s="28">
        <v>49126</v>
      </c>
      <c r="C119" s="26">
        <v>16.627724278887378</v>
      </c>
      <c r="D119" s="26">
        <v>23.994756676354065</v>
      </c>
      <c r="E119" s="26">
        <v>7.8878275650228886</v>
      </c>
      <c r="F119" s="26">
        <v>14.519629363642778</v>
      </c>
      <c r="G119" s="26">
        <v>9.9213730482963527</v>
      </c>
      <c r="H119" s="26">
        <v>19.184871103453382</v>
      </c>
      <c r="I119" s="26">
        <v>3.0417190804159659</v>
      </c>
      <c r="J119" s="26">
        <v>12.369649555084827</v>
      </c>
      <c r="K119" s="26">
        <v>14.087104162865472</v>
      </c>
      <c r="L119" s="26">
        <v>26.496913777243051</v>
      </c>
      <c r="M119" s="26">
        <v>5.066867710687994</v>
      </c>
      <c r="N119" s="26">
        <v>11.279279570748088</v>
      </c>
      <c r="O119" s="26">
        <v>-20.358753518518903</v>
      </c>
      <c r="P119" s="26">
        <v>-4.7365568848683139</v>
      </c>
      <c r="Q119" s="26">
        <v>2.2463333322808197</v>
      </c>
      <c r="R119" s="26">
        <v>23.318576463154685</v>
      </c>
      <c r="S119" s="26">
        <v>29.608192315409624</v>
      </c>
      <c r="T119" s="26">
        <v>24.458568151612937</v>
      </c>
      <c r="U119" s="26">
        <v>31.825600549079624</v>
      </c>
      <c r="V119" s="26">
        <v>17.458568151612937</v>
      </c>
      <c r="W119" s="26">
        <v>24.825600549079624</v>
      </c>
      <c r="X119" s="26">
        <v>15.448568151612939</v>
      </c>
      <c r="Y119" s="26">
        <v>23.186124647964419</v>
      </c>
      <c r="Z119" s="26">
        <v>15.485946265212824</v>
      </c>
      <c r="AA119" s="26">
        <v>23.458568151612937</v>
      </c>
      <c r="AB119" s="26">
        <v>30.825600549079624</v>
      </c>
      <c r="AC119" s="26">
        <v>43.186124647964419</v>
      </c>
      <c r="AD119" s="26">
        <v>26.485946265212831</v>
      </c>
      <c r="AE119" s="26">
        <v>13.458568151612937</v>
      </c>
      <c r="AF119" s="26">
        <v>20.825600549079624</v>
      </c>
      <c r="AG119" s="27">
        <v>19.458568151612937</v>
      </c>
      <c r="AH119" s="27">
        <v>26.825600549079624</v>
      </c>
      <c r="AI119" s="27">
        <v>10.087104162865472</v>
      </c>
      <c r="AJ119" s="27">
        <v>7.3141625840644835</v>
      </c>
      <c r="AK119" s="27">
        <v>14.681194981531171</v>
      </c>
    </row>
    <row r="120" spans="2:37" x14ac:dyDescent="0.25">
      <c r="B120" s="28">
        <v>49157</v>
      </c>
      <c r="C120" s="26">
        <v>23.127135491084715</v>
      </c>
      <c r="D120" s="26">
        <v>30.521359007600779</v>
      </c>
      <c r="E120" s="26">
        <v>13.276191698215044</v>
      </c>
      <c r="F120" s="26">
        <v>21.593625737908219</v>
      </c>
      <c r="G120" s="26">
        <v>16.624385512451511</v>
      </c>
      <c r="H120" s="26">
        <v>25.89986262154175</v>
      </c>
      <c r="I120" s="26">
        <v>6.7639600609295556</v>
      </c>
      <c r="J120" s="26">
        <v>19.275001830681418</v>
      </c>
      <c r="K120" s="26">
        <v>20.533492410078068</v>
      </c>
      <c r="L120" s="26">
        <v>30.897923220823628</v>
      </c>
      <c r="M120" s="26">
        <v>10.597761567832016</v>
      </c>
      <c r="N120" s="26">
        <v>17.731948269617256</v>
      </c>
      <c r="O120" s="26">
        <v>-13.306134596633669</v>
      </c>
      <c r="P120" s="26">
        <v>3.0858483083066091</v>
      </c>
      <c r="Q120" s="26">
        <v>5.4499908741343148</v>
      </c>
      <c r="R120" s="26">
        <v>24.055843979068321</v>
      </c>
      <c r="S120" s="26">
        <v>30.852294399319923</v>
      </c>
      <c r="T120" s="26">
        <v>30.790591277902195</v>
      </c>
      <c r="U120" s="26">
        <v>38.184814794418259</v>
      </c>
      <c r="V120" s="26">
        <v>23.790591277902195</v>
      </c>
      <c r="W120" s="26">
        <v>31.184814794418259</v>
      </c>
      <c r="X120" s="26">
        <v>21.780591277902197</v>
      </c>
      <c r="Y120" s="26">
        <v>26.887986026975682</v>
      </c>
      <c r="Z120" s="26">
        <v>21.642165320632522</v>
      </c>
      <c r="AA120" s="26">
        <v>29.790591277902195</v>
      </c>
      <c r="AB120" s="26">
        <v>37.184814794418259</v>
      </c>
      <c r="AC120" s="26">
        <v>46.887986026975682</v>
      </c>
      <c r="AD120" s="26">
        <v>32.642165320632529</v>
      </c>
      <c r="AE120" s="26">
        <v>19.790591277902195</v>
      </c>
      <c r="AF120" s="26">
        <v>27.184814794418259</v>
      </c>
      <c r="AG120" s="27">
        <v>25.790591277902195</v>
      </c>
      <c r="AH120" s="27">
        <v>33.184814794418259</v>
      </c>
      <c r="AI120" s="27">
        <v>16.533492410078068</v>
      </c>
      <c r="AJ120" s="27">
        <v>13.666565311856061</v>
      </c>
      <c r="AK120" s="27">
        <v>21.060788828372125</v>
      </c>
    </row>
    <row r="121" spans="2:37" x14ac:dyDescent="0.25">
      <c r="B121" s="28">
        <v>49188</v>
      </c>
      <c r="C121" s="26">
        <v>29.861009871527486</v>
      </c>
      <c r="D121" s="26">
        <v>38.225433964607546</v>
      </c>
      <c r="E121" s="26">
        <v>22.744045065240634</v>
      </c>
      <c r="F121" s="26">
        <v>31.885848018835937</v>
      </c>
      <c r="G121" s="26">
        <v>27.557151925814821</v>
      </c>
      <c r="H121" s="26">
        <v>37.014180751794854</v>
      </c>
      <c r="I121" s="26">
        <v>13.359416500065038</v>
      </c>
      <c r="J121" s="26">
        <v>27.645929785455138</v>
      </c>
      <c r="K121" s="26">
        <v>31.821805573520351</v>
      </c>
      <c r="L121" s="26">
        <v>47.347594690258404</v>
      </c>
      <c r="M121" s="26">
        <v>20.121156204232271</v>
      </c>
      <c r="N121" s="26">
        <v>29.317255563756596</v>
      </c>
      <c r="O121" s="26">
        <v>-9.1578899317195237</v>
      </c>
      <c r="P121" s="26">
        <v>13.105328656522069</v>
      </c>
      <c r="Q121" s="26">
        <v>13.745210557112095</v>
      </c>
      <c r="R121" s="26">
        <v>24.95118392129443</v>
      </c>
      <c r="S121" s="26">
        <v>33.710564455201734</v>
      </c>
      <c r="T121" s="26">
        <v>41.504883629180327</v>
      </c>
      <c r="U121" s="26">
        <v>49.869307722260388</v>
      </c>
      <c r="V121" s="26">
        <v>34.504883629180327</v>
      </c>
      <c r="W121" s="26">
        <v>42.869307722260388</v>
      </c>
      <c r="X121" s="26">
        <v>32.494883629180322</v>
      </c>
      <c r="Y121" s="26">
        <v>36.502758175745853</v>
      </c>
      <c r="Z121" s="26">
        <v>31.94558506549204</v>
      </c>
      <c r="AA121" s="26">
        <v>40.504883629180327</v>
      </c>
      <c r="AB121" s="26">
        <v>48.869307722260388</v>
      </c>
      <c r="AC121" s="26">
        <v>56.502758175745853</v>
      </c>
      <c r="AD121" s="26">
        <v>42.94558506549204</v>
      </c>
      <c r="AE121" s="26">
        <v>30.504883629180327</v>
      </c>
      <c r="AF121" s="26">
        <v>38.869307722260388</v>
      </c>
      <c r="AG121" s="27">
        <v>36.504883629180327</v>
      </c>
      <c r="AH121" s="27">
        <v>44.869307722260388</v>
      </c>
      <c r="AI121" s="27">
        <v>27.821805573520351</v>
      </c>
      <c r="AJ121" s="27">
        <v>21.361541953499511</v>
      </c>
      <c r="AK121" s="27">
        <v>29.725966046579572</v>
      </c>
    </row>
    <row r="122" spans="2:37" x14ac:dyDescent="0.25">
      <c r="B122" s="28">
        <v>49218</v>
      </c>
      <c r="C122" s="26">
        <v>39.137340026760818</v>
      </c>
      <c r="D122" s="26">
        <v>44.807189888415458</v>
      </c>
      <c r="E122" s="26">
        <v>31.075683787892238</v>
      </c>
      <c r="F122" s="26">
        <v>37.881576270682139</v>
      </c>
      <c r="G122" s="26">
        <v>33.398750135955972</v>
      </c>
      <c r="H122" s="26">
        <v>41.71333720522761</v>
      </c>
      <c r="I122" s="26">
        <v>22.61691865865545</v>
      </c>
      <c r="J122" s="26">
        <v>32.357616944370051</v>
      </c>
      <c r="K122" s="26">
        <v>37.392428021104536</v>
      </c>
      <c r="L122" s="26">
        <v>55.879181603096242</v>
      </c>
      <c r="M122" s="26">
        <v>28.258589713520188</v>
      </c>
      <c r="N122" s="26">
        <v>37.658955996156344</v>
      </c>
      <c r="O122" s="26">
        <v>1.0472981004267083</v>
      </c>
      <c r="P122" s="26">
        <v>19.152077327312433</v>
      </c>
      <c r="Q122" s="26">
        <v>23.982979012291047</v>
      </c>
      <c r="R122" s="26">
        <v>26.840304183814965</v>
      </c>
      <c r="S122" s="26">
        <v>39.715628309525087</v>
      </c>
      <c r="T122" s="26">
        <v>49.366216974469239</v>
      </c>
      <c r="U122" s="26">
        <v>55.036066836123879</v>
      </c>
      <c r="V122" s="26">
        <v>42.366216974469239</v>
      </c>
      <c r="W122" s="26">
        <v>48.036066836123879</v>
      </c>
      <c r="X122" s="26">
        <v>40.356216974469234</v>
      </c>
      <c r="Y122" s="26">
        <v>46.281390720080026</v>
      </c>
      <c r="Z122" s="26">
        <v>36.48910290054414</v>
      </c>
      <c r="AA122" s="26">
        <v>48.366216974469239</v>
      </c>
      <c r="AB122" s="26">
        <v>54.036066836123879</v>
      </c>
      <c r="AC122" s="26">
        <v>66.281390720080026</v>
      </c>
      <c r="AD122" s="26">
        <v>47.48910290054414</v>
      </c>
      <c r="AE122" s="26">
        <v>38.366216974469239</v>
      </c>
      <c r="AF122" s="26">
        <v>44.036066836123879</v>
      </c>
      <c r="AG122" s="27">
        <v>44.366216974469239</v>
      </c>
      <c r="AH122" s="27">
        <v>50.036066836123879</v>
      </c>
      <c r="AI122" s="27">
        <v>33.392428021104536</v>
      </c>
      <c r="AJ122" s="27">
        <v>28.701744913044664</v>
      </c>
      <c r="AK122" s="27">
        <v>34.371594774699304</v>
      </c>
    </row>
    <row r="123" spans="2:37" x14ac:dyDescent="0.25">
      <c r="B123" s="28">
        <v>49249</v>
      </c>
      <c r="C123" s="26">
        <v>45.755300745656093</v>
      </c>
      <c r="D123" s="26">
        <v>52.204465276272693</v>
      </c>
      <c r="E123" s="26">
        <v>37.331744606337196</v>
      </c>
      <c r="F123" s="26">
        <v>44.66190290736283</v>
      </c>
      <c r="G123" s="26">
        <v>39.955702865776864</v>
      </c>
      <c r="H123" s="26">
        <v>50.43311396623708</v>
      </c>
      <c r="I123" s="26">
        <v>30.238051213243239</v>
      </c>
      <c r="J123" s="26">
        <v>40.098846551954111</v>
      </c>
      <c r="K123" s="26">
        <v>44.268744265725182</v>
      </c>
      <c r="L123" s="26">
        <v>56.973177867943129</v>
      </c>
      <c r="M123" s="26">
        <v>32.392683202109978</v>
      </c>
      <c r="N123" s="26">
        <v>44.072092053481853</v>
      </c>
      <c r="O123" s="26">
        <v>4.9662398195923174</v>
      </c>
      <c r="P123" s="26">
        <v>26.21893576814476</v>
      </c>
      <c r="Q123" s="26">
        <v>31.239704823262741</v>
      </c>
      <c r="R123" s="26">
        <v>27.02282529482023</v>
      </c>
      <c r="S123" s="26">
        <v>41.408536047327736</v>
      </c>
      <c r="T123" s="26">
        <v>55.872135142835553</v>
      </c>
      <c r="U123" s="26">
        <v>62.321299673452152</v>
      </c>
      <c r="V123" s="26">
        <v>48.872135142835553</v>
      </c>
      <c r="W123" s="26">
        <v>55.321299673452152</v>
      </c>
      <c r="X123" s="26">
        <v>46.862135142835548</v>
      </c>
      <c r="Y123" s="26">
        <v>53.808743233057449</v>
      </c>
      <c r="Z123" s="26">
        <v>43.298782785825615</v>
      </c>
      <c r="AA123" s="26">
        <v>54.872135142835553</v>
      </c>
      <c r="AB123" s="26">
        <v>61.321299673452152</v>
      </c>
      <c r="AC123" s="26">
        <v>73.808743233057442</v>
      </c>
      <c r="AD123" s="26">
        <v>54.298782785825615</v>
      </c>
      <c r="AE123" s="26">
        <v>44.872135142835553</v>
      </c>
      <c r="AF123" s="26">
        <v>51.321299673452152</v>
      </c>
      <c r="AG123" s="27">
        <v>50.872135142835553</v>
      </c>
      <c r="AH123" s="27">
        <v>57.321299673452152</v>
      </c>
      <c r="AI123" s="27">
        <v>40.268744265725182</v>
      </c>
      <c r="AJ123" s="27">
        <v>35.301443123021343</v>
      </c>
      <c r="AK123" s="27">
        <v>41.750607653637942</v>
      </c>
    </row>
    <row r="124" spans="2:37" x14ac:dyDescent="0.25">
      <c r="B124" s="28">
        <v>49279</v>
      </c>
      <c r="C124" s="26">
        <v>44.134675704140733</v>
      </c>
      <c r="D124" s="26">
        <v>52.471384998620934</v>
      </c>
      <c r="E124" s="26">
        <v>37.682913176223963</v>
      </c>
      <c r="F124" s="26">
        <v>44.11647020148412</v>
      </c>
      <c r="G124" s="26">
        <v>38.44076703230931</v>
      </c>
      <c r="H124" s="26">
        <v>47.980363752297805</v>
      </c>
      <c r="I124" s="26">
        <v>37.223752474526876</v>
      </c>
      <c r="J124" s="26">
        <v>39.313005444992186</v>
      </c>
      <c r="K124" s="26">
        <v>42.572118430270272</v>
      </c>
      <c r="L124" s="26">
        <v>56.776676801241202</v>
      </c>
      <c r="M124" s="26">
        <v>33.930150979114288</v>
      </c>
      <c r="N124" s="26">
        <v>44.148353944743562</v>
      </c>
      <c r="O124" s="26">
        <v>1.6136370658274544</v>
      </c>
      <c r="P124" s="26">
        <v>23.7489515289368</v>
      </c>
      <c r="Q124" s="26">
        <v>38.586927010525798</v>
      </c>
      <c r="R124" s="26">
        <v>26.238505020606958</v>
      </c>
      <c r="S124" s="26">
        <v>40.628125780964133</v>
      </c>
      <c r="T124" s="26">
        <v>54.769219599668752</v>
      </c>
      <c r="U124" s="26">
        <v>63.105928894148953</v>
      </c>
      <c r="V124" s="26">
        <v>47.769219599668752</v>
      </c>
      <c r="W124" s="26">
        <v>56.105928894148953</v>
      </c>
      <c r="X124" s="26">
        <v>45.759219599668747</v>
      </c>
      <c r="Y124" s="26">
        <v>60.576340052845872</v>
      </c>
      <c r="Z124" s="26">
        <v>42.30215086367874</v>
      </c>
      <c r="AA124" s="26">
        <v>53.769219599668752</v>
      </c>
      <c r="AB124" s="26">
        <v>62.105928894148953</v>
      </c>
      <c r="AC124" s="26">
        <v>80.576340052845865</v>
      </c>
      <c r="AD124" s="26">
        <v>53.30215086367874</v>
      </c>
      <c r="AE124" s="26">
        <v>43.769219599668752</v>
      </c>
      <c r="AF124" s="26">
        <v>52.105928894148953</v>
      </c>
      <c r="AG124" s="27">
        <v>49.769219599668752</v>
      </c>
      <c r="AH124" s="27">
        <v>58.105928894148953</v>
      </c>
      <c r="AI124" s="27">
        <v>38.572118430270272</v>
      </c>
      <c r="AJ124" s="27">
        <v>34.416632021349756</v>
      </c>
      <c r="AK124" s="27">
        <v>42.753341315829957</v>
      </c>
    </row>
    <row r="125" spans="2:37" x14ac:dyDescent="0.25">
      <c r="B125" s="28">
        <v>49310</v>
      </c>
      <c r="C125" s="26">
        <v>41.293644883777922</v>
      </c>
      <c r="D125" s="26">
        <v>52.9298885477778</v>
      </c>
      <c r="E125" s="26">
        <v>34.588005414463609</v>
      </c>
      <c r="F125" s="26">
        <v>40.998004885360885</v>
      </c>
      <c r="G125" s="26">
        <v>35.196415180084699</v>
      </c>
      <c r="H125" s="26">
        <v>43.292655235204521</v>
      </c>
      <c r="I125" s="26">
        <v>36.544950242427042</v>
      </c>
      <c r="J125" s="26">
        <v>40.64071558071516</v>
      </c>
      <c r="K125" s="26">
        <v>37.774802757094697</v>
      </c>
      <c r="L125" s="26">
        <v>55.385587706997022</v>
      </c>
      <c r="M125" s="26">
        <v>32.151769013040322</v>
      </c>
      <c r="N125" s="26">
        <v>40.891302414257282</v>
      </c>
      <c r="O125" s="26">
        <v>-2.2652681690876832</v>
      </c>
      <c r="P125" s="26">
        <v>21.083055394151032</v>
      </c>
      <c r="Q125" s="26">
        <v>37.334282730179225</v>
      </c>
      <c r="R125" s="26">
        <v>24.948426746209819</v>
      </c>
      <c r="S125" s="26">
        <v>38.432183927184212</v>
      </c>
      <c r="T125" s="26">
        <v>52.108471673756192</v>
      </c>
      <c r="U125" s="26">
        <v>63.74471533775607</v>
      </c>
      <c r="V125" s="26">
        <v>45.108471673756192</v>
      </c>
      <c r="W125" s="26">
        <v>56.74471533775607</v>
      </c>
      <c r="X125" s="26">
        <v>43.098471673756187</v>
      </c>
      <c r="Y125" s="26">
        <v>58.774811726814669</v>
      </c>
      <c r="Z125" s="26">
        <v>42.346743880325612</v>
      </c>
      <c r="AA125" s="26">
        <v>51.108471673756192</v>
      </c>
      <c r="AB125" s="26">
        <v>62.74471533775607</v>
      </c>
      <c r="AC125" s="26">
        <v>78.774811726814676</v>
      </c>
      <c r="AD125" s="26">
        <v>53.346743880325612</v>
      </c>
      <c r="AE125" s="26">
        <v>41.108471673756192</v>
      </c>
      <c r="AF125" s="26">
        <v>52.74471533775607</v>
      </c>
      <c r="AG125" s="27">
        <v>47.108471673756192</v>
      </c>
      <c r="AH125" s="27">
        <v>58.74471533775607</v>
      </c>
      <c r="AI125" s="27">
        <v>33.774802757094697</v>
      </c>
      <c r="AJ125" s="27">
        <v>32.878610189368565</v>
      </c>
      <c r="AK125" s="27">
        <v>44.514853853368443</v>
      </c>
    </row>
    <row r="126" spans="2:37" x14ac:dyDescent="0.25">
      <c r="B126" s="28">
        <v>49341</v>
      </c>
      <c r="C126" s="26">
        <v>35.308770060725465</v>
      </c>
      <c r="D126" s="26">
        <v>46.379264947449258</v>
      </c>
      <c r="E126" s="26">
        <v>29.525712214358784</v>
      </c>
      <c r="F126" s="26">
        <v>34.974680809819425</v>
      </c>
      <c r="G126" s="26">
        <v>28.906380240051298</v>
      </c>
      <c r="H126" s="26">
        <v>38.593422863660884</v>
      </c>
      <c r="I126" s="26">
        <v>31.425877198991799</v>
      </c>
      <c r="J126" s="26">
        <v>35.294351708807454</v>
      </c>
      <c r="K126" s="26">
        <v>32.184506135170331</v>
      </c>
      <c r="L126" s="26">
        <v>49.4764675275187</v>
      </c>
      <c r="M126" s="26">
        <v>27.098336468127748</v>
      </c>
      <c r="N126" s="26">
        <v>35.826047503306022</v>
      </c>
      <c r="O126" s="26">
        <v>-5.0745939741027968</v>
      </c>
      <c r="P126" s="26">
        <v>17.940477793814459</v>
      </c>
      <c r="Q126" s="26">
        <v>32.71210102678554</v>
      </c>
      <c r="R126" s="26">
        <v>24.538088991600766</v>
      </c>
      <c r="S126" s="26">
        <v>38.181506532776986</v>
      </c>
      <c r="T126" s="26">
        <v>46.280374070242537</v>
      </c>
      <c r="U126" s="26">
        <v>57.35086895696633</v>
      </c>
      <c r="V126" s="26">
        <v>39.280374070242537</v>
      </c>
      <c r="W126" s="26">
        <v>50.35086895696633</v>
      </c>
      <c r="X126" s="26">
        <v>37.270374070242532</v>
      </c>
      <c r="Y126" s="26">
        <v>53.598977418425825</v>
      </c>
      <c r="Z126" s="26">
        <v>37.44842420009919</v>
      </c>
      <c r="AA126" s="26">
        <v>45.280374070242537</v>
      </c>
      <c r="AB126" s="26">
        <v>56.35086895696633</v>
      </c>
      <c r="AC126" s="26">
        <v>73.598977418425818</v>
      </c>
      <c r="AD126" s="26">
        <v>48.44842420009919</v>
      </c>
      <c r="AE126" s="26">
        <v>35.280374070242537</v>
      </c>
      <c r="AF126" s="26">
        <v>46.35086895696633</v>
      </c>
      <c r="AG126" s="27">
        <v>41.280374070242537</v>
      </c>
      <c r="AH126" s="27">
        <v>52.35086895696633</v>
      </c>
      <c r="AI126" s="27">
        <v>28.184506135170331</v>
      </c>
      <c r="AJ126" s="27">
        <v>27.107273850808511</v>
      </c>
      <c r="AK126" s="27">
        <v>38.177768737532304</v>
      </c>
    </row>
    <row r="127" spans="2:37" x14ac:dyDescent="0.25">
      <c r="B127" s="28">
        <v>49369</v>
      </c>
      <c r="C127" s="26">
        <v>29.454807864498925</v>
      </c>
      <c r="D127" s="26">
        <v>40.103475955565067</v>
      </c>
      <c r="E127" s="26">
        <v>23.322422198962805</v>
      </c>
      <c r="F127" s="26">
        <v>27.799161959444241</v>
      </c>
      <c r="G127" s="26">
        <v>21.364079788590523</v>
      </c>
      <c r="H127" s="26">
        <v>30.614722902306589</v>
      </c>
      <c r="I127" s="26">
        <v>25.853756760941195</v>
      </c>
      <c r="J127" s="26">
        <v>28.008788415275063</v>
      </c>
      <c r="K127" s="26">
        <v>25.098790840113743</v>
      </c>
      <c r="L127" s="26">
        <v>38.31241844241314</v>
      </c>
      <c r="M127" s="26">
        <v>20.912407004481402</v>
      </c>
      <c r="N127" s="26">
        <v>28.603017878095336</v>
      </c>
      <c r="O127" s="26">
        <v>-5.7942636107768308</v>
      </c>
      <c r="P127" s="26">
        <v>11.665046503729343</v>
      </c>
      <c r="Q127" s="26">
        <v>27.81447675417791</v>
      </c>
      <c r="R127" s="26">
        <v>22.972471694450974</v>
      </c>
      <c r="S127" s="26">
        <v>35.05480896249648</v>
      </c>
      <c r="T127" s="26">
        <v>40.315275073006838</v>
      </c>
      <c r="U127" s="26">
        <v>50.96394316407298</v>
      </c>
      <c r="V127" s="26">
        <v>33.315275073006838</v>
      </c>
      <c r="W127" s="26">
        <v>43.96394316407298</v>
      </c>
      <c r="X127" s="26">
        <v>31.305275073006833</v>
      </c>
      <c r="Y127" s="26">
        <v>47.788788467395726</v>
      </c>
      <c r="Z127" s="26">
        <v>30.74065259835384</v>
      </c>
      <c r="AA127" s="26">
        <v>39.315275073006838</v>
      </c>
      <c r="AB127" s="26">
        <v>49.96394316407298</v>
      </c>
      <c r="AC127" s="26">
        <v>67.788788467395733</v>
      </c>
      <c r="AD127" s="26">
        <v>41.74065259835384</v>
      </c>
      <c r="AE127" s="26">
        <v>29.315275073006838</v>
      </c>
      <c r="AF127" s="26">
        <v>39.96394316407298</v>
      </c>
      <c r="AG127" s="27">
        <v>35.315275073006838</v>
      </c>
      <c r="AH127" s="27">
        <v>45.96394316407298</v>
      </c>
      <c r="AI127" s="27">
        <v>21.098790840113743</v>
      </c>
      <c r="AJ127" s="27">
        <v>21.380243366552307</v>
      </c>
      <c r="AK127" s="27">
        <v>32.028911457618449</v>
      </c>
    </row>
    <row r="128" spans="2:37" x14ac:dyDescent="0.25">
      <c r="B128" s="28">
        <v>49400</v>
      </c>
      <c r="C128" s="26">
        <v>23.229035507116436</v>
      </c>
      <c r="D128" s="26">
        <v>33.421233217985005</v>
      </c>
      <c r="E128" s="26">
        <v>14.850921475643041</v>
      </c>
      <c r="F128" s="26">
        <v>22.392945284460247</v>
      </c>
      <c r="G128" s="26">
        <v>11.932570021538048</v>
      </c>
      <c r="H128" s="26">
        <v>22.750810619539813</v>
      </c>
      <c r="I128" s="26">
        <v>16.714269889524097</v>
      </c>
      <c r="J128" s="26">
        <v>21.770515418894512</v>
      </c>
      <c r="K128" s="26">
        <v>18.551026257459569</v>
      </c>
      <c r="L128" s="26">
        <v>33.709706615467809</v>
      </c>
      <c r="M128" s="26">
        <v>12.441409051622252</v>
      </c>
      <c r="N128" s="26">
        <v>18.113953617221661</v>
      </c>
      <c r="O128" s="26">
        <v>-5.6514995619789445</v>
      </c>
      <c r="P128" s="26">
        <v>2.6176637889756833</v>
      </c>
      <c r="Q128" s="26">
        <v>16.507975779373062</v>
      </c>
      <c r="R128" s="26">
        <v>20.237044714337905</v>
      </c>
      <c r="S128" s="26">
        <v>29.191537476266241</v>
      </c>
      <c r="T128" s="26">
        <v>33.409970082777832</v>
      </c>
      <c r="U128" s="26">
        <v>43.602167793646402</v>
      </c>
      <c r="V128" s="26">
        <v>26.409970082777832</v>
      </c>
      <c r="W128" s="26">
        <v>36.602167793646402</v>
      </c>
      <c r="X128" s="26">
        <v>24.399970082777827</v>
      </c>
      <c r="Y128" s="26">
        <v>37.697172954401438</v>
      </c>
      <c r="Z128" s="26">
        <v>24.51063094275078</v>
      </c>
      <c r="AA128" s="26">
        <v>32.409970082777832</v>
      </c>
      <c r="AB128" s="26">
        <v>42.602167793646402</v>
      </c>
      <c r="AC128" s="26">
        <v>57.697172954401438</v>
      </c>
      <c r="AD128" s="26">
        <v>35.51063094275078</v>
      </c>
      <c r="AE128" s="26">
        <v>22.409970082777832</v>
      </c>
      <c r="AF128" s="26">
        <v>32.602167793646402</v>
      </c>
      <c r="AG128" s="27">
        <v>28.409970082777832</v>
      </c>
      <c r="AH128" s="27">
        <v>38.602167793646402</v>
      </c>
      <c r="AI128" s="27">
        <v>14.551026257459569</v>
      </c>
      <c r="AJ128" s="27">
        <v>15.427067017900491</v>
      </c>
      <c r="AK128" s="27">
        <v>25.61926472876906</v>
      </c>
    </row>
    <row r="129" spans="2:37" x14ac:dyDescent="0.25">
      <c r="B129" s="28">
        <v>49430</v>
      </c>
      <c r="C129" s="26">
        <v>15.795778946725036</v>
      </c>
      <c r="D129" s="26">
        <v>27.395959848705481</v>
      </c>
      <c r="E129" s="26">
        <v>7.8515968306416681</v>
      </c>
      <c r="F129" s="26">
        <v>14.587811987849278</v>
      </c>
      <c r="G129" s="26">
        <v>6.0638755547246603</v>
      </c>
      <c r="H129" s="26">
        <v>17.001640857388786</v>
      </c>
      <c r="I129" s="26">
        <v>10.463745292451783</v>
      </c>
      <c r="J129" s="26">
        <v>15.375608277720438</v>
      </c>
      <c r="K129" s="26">
        <v>10.839667408593286</v>
      </c>
      <c r="L129" s="26">
        <v>25.725830152657288</v>
      </c>
      <c r="M129" s="26">
        <v>5.4244151460854511</v>
      </c>
      <c r="N129" s="26">
        <v>11.666856026502408</v>
      </c>
      <c r="O129" s="26">
        <v>-9.9097617855822335</v>
      </c>
      <c r="P129" s="26">
        <v>-4.758633279224334</v>
      </c>
      <c r="Q129" s="26">
        <v>9.4148281781255534</v>
      </c>
      <c r="R129" s="26">
        <v>21.743765510846352</v>
      </c>
      <c r="S129" s="26">
        <v>27.884483316603728</v>
      </c>
      <c r="T129" s="26">
        <v>24.699717387994092</v>
      </c>
      <c r="U129" s="26">
        <v>36.299898289974543</v>
      </c>
      <c r="V129" s="26">
        <v>17.699717387994092</v>
      </c>
      <c r="W129" s="26">
        <v>29.299898289974543</v>
      </c>
      <c r="X129" s="26">
        <v>15.689717387994094</v>
      </c>
      <c r="Y129" s="26">
        <v>30.538572854338931</v>
      </c>
      <c r="Z129" s="26">
        <v>18.021956634642898</v>
      </c>
      <c r="AA129" s="26">
        <v>23.699717387994092</v>
      </c>
      <c r="AB129" s="26">
        <v>35.299898289974543</v>
      </c>
      <c r="AC129" s="26">
        <v>50.538572854338931</v>
      </c>
      <c r="AD129" s="26">
        <v>29.021956634642898</v>
      </c>
      <c r="AE129" s="26">
        <v>13.699717387994092</v>
      </c>
      <c r="AF129" s="26">
        <v>25.299898289974543</v>
      </c>
      <c r="AG129" s="27">
        <v>19.699717387994092</v>
      </c>
      <c r="AH129" s="27">
        <v>31.299898289974543</v>
      </c>
      <c r="AI129" s="27">
        <v>6.8396674085932858</v>
      </c>
      <c r="AJ129" s="27">
        <v>7.6248898261069513</v>
      </c>
      <c r="AK129" s="27">
        <v>19.225070728087395</v>
      </c>
    </row>
    <row r="130" spans="2:37" x14ac:dyDescent="0.25">
      <c r="B130" s="28">
        <v>49461</v>
      </c>
      <c r="C130" s="26">
        <v>17.14864483834674</v>
      </c>
      <c r="D130" s="26">
        <v>29.154824766522736</v>
      </c>
      <c r="E130" s="26">
        <v>6.4604801867819006</v>
      </c>
      <c r="F130" s="26">
        <v>15.481911288515192</v>
      </c>
      <c r="G130" s="26">
        <v>6.9781036749286329</v>
      </c>
      <c r="H130" s="26">
        <v>17.922141926790509</v>
      </c>
      <c r="I130" s="26">
        <v>6.2935091879994829</v>
      </c>
      <c r="J130" s="26">
        <v>16.452276086250357</v>
      </c>
      <c r="K130" s="26">
        <v>11.805698159989305</v>
      </c>
      <c r="L130" s="26">
        <v>26.684828631529811</v>
      </c>
      <c r="M130" s="26">
        <v>3.342333663518275</v>
      </c>
      <c r="N130" s="26">
        <v>16.535730690763572</v>
      </c>
      <c r="O130" s="26">
        <v>-18.744336989806431</v>
      </c>
      <c r="P130" s="26">
        <v>-3.9768876212698672</v>
      </c>
      <c r="Q130" s="26">
        <v>4.9698088621796614</v>
      </c>
      <c r="R130" s="26">
        <v>22.621295148259776</v>
      </c>
      <c r="S130" s="26">
        <v>28.708647447990714</v>
      </c>
      <c r="T130" s="26">
        <v>25.340966390104228</v>
      </c>
      <c r="U130" s="26">
        <v>37.347146318280224</v>
      </c>
      <c r="V130" s="26">
        <v>18.340966390104228</v>
      </c>
      <c r="W130" s="26">
        <v>30.347146318280224</v>
      </c>
      <c r="X130" s="26">
        <v>16.33096639010423</v>
      </c>
      <c r="Y130" s="26">
        <v>26.254698596209138</v>
      </c>
      <c r="Z130" s="26">
        <v>18.975179003753723</v>
      </c>
      <c r="AA130" s="26">
        <v>24.340966390104228</v>
      </c>
      <c r="AB130" s="26">
        <v>36.347146318280224</v>
      </c>
      <c r="AC130" s="26">
        <v>46.254698596209138</v>
      </c>
      <c r="AD130" s="26">
        <v>29.975179003753723</v>
      </c>
      <c r="AE130" s="26">
        <v>14.340966390104228</v>
      </c>
      <c r="AF130" s="26">
        <v>26.347146318280224</v>
      </c>
      <c r="AG130" s="27">
        <v>20.340966390104228</v>
      </c>
      <c r="AH130" s="27">
        <v>32.347146318280224</v>
      </c>
      <c r="AI130" s="27">
        <v>7.8056981599893049</v>
      </c>
      <c r="AJ130" s="27">
        <v>8.3797769818945724</v>
      </c>
      <c r="AK130" s="27">
        <v>20.385956910070568</v>
      </c>
    </row>
    <row r="131" spans="2:37" x14ac:dyDescent="0.25">
      <c r="B131" s="28">
        <v>49491</v>
      </c>
      <c r="C131" s="26">
        <v>16.75798411545393</v>
      </c>
      <c r="D131" s="26">
        <v>24.140875166779864</v>
      </c>
      <c r="E131" s="26">
        <v>8.0070124197631785</v>
      </c>
      <c r="F131" s="26">
        <v>14.652921556270272</v>
      </c>
      <c r="G131" s="26">
        <v>9.9939336044006524</v>
      </c>
      <c r="H131" s="26">
        <v>19.267888016500763</v>
      </c>
      <c r="I131" s="26">
        <v>8.9083465921018501</v>
      </c>
      <c r="J131" s="26">
        <v>12.501654214962805</v>
      </c>
      <c r="K131" s="26">
        <v>14.340578540194031</v>
      </c>
      <c r="L131" s="26">
        <v>26.80038945928456</v>
      </c>
      <c r="M131" s="26">
        <v>5.1828984037392161</v>
      </c>
      <c r="N131" s="26">
        <v>11.408568407778198</v>
      </c>
      <c r="O131" s="26">
        <v>-20.435843814147056</v>
      </c>
      <c r="P131" s="26">
        <v>-4.6813081257937554</v>
      </c>
      <c r="Q131" s="26">
        <v>8.1131908723078681</v>
      </c>
      <c r="R131" s="26">
        <v>23.382273750159349</v>
      </c>
      <c r="S131" s="26">
        <v>29.689892122676845</v>
      </c>
      <c r="T131" s="26">
        <v>24.588566146494678</v>
      </c>
      <c r="U131" s="26">
        <v>31.971457197820612</v>
      </c>
      <c r="V131" s="26">
        <v>17.588566146494678</v>
      </c>
      <c r="W131" s="26">
        <v>24.971457197820612</v>
      </c>
      <c r="X131" s="26">
        <v>15.57856614649468</v>
      </c>
      <c r="Y131" s="26">
        <v>29.052951415547312</v>
      </c>
      <c r="Z131" s="26">
        <v>15.605078643038105</v>
      </c>
      <c r="AA131" s="26">
        <v>23.588566146494678</v>
      </c>
      <c r="AB131" s="26">
        <v>30.971457197820612</v>
      </c>
      <c r="AC131" s="26">
        <v>49.052951415547312</v>
      </c>
      <c r="AD131" s="26">
        <v>26.605078643038098</v>
      </c>
      <c r="AE131" s="26">
        <v>13.588566146494678</v>
      </c>
      <c r="AF131" s="26">
        <v>20.971457197820612</v>
      </c>
      <c r="AG131" s="27">
        <v>19.588566146494678</v>
      </c>
      <c r="AH131" s="27">
        <v>26.971457197820612</v>
      </c>
      <c r="AI131" s="27">
        <v>10.340578540194031</v>
      </c>
      <c r="AJ131" s="27">
        <v>7.4439613230492228</v>
      </c>
      <c r="AK131" s="27">
        <v>14.826852374375157</v>
      </c>
    </row>
    <row r="132" spans="2:37" ht="15.75" thickBot="1" x14ac:dyDescent="0.3">
      <c r="B132" s="29">
        <v>49522</v>
      </c>
      <c r="C132" s="30">
        <v>23.260183869748808</v>
      </c>
      <c r="D132" s="30">
        <v>30.668986837166763</v>
      </c>
      <c r="E132" s="30">
        <v>13.398180250105426</v>
      </c>
      <c r="F132" s="30">
        <v>21.731850483523701</v>
      </c>
      <c r="G132" s="30">
        <v>16.695961712085577</v>
      </c>
      <c r="H132" s="30">
        <v>25.980288291314942</v>
      </c>
      <c r="I132" s="30">
        <v>9.9697096968007628</v>
      </c>
      <c r="J132" s="30">
        <v>19.410695768698602</v>
      </c>
      <c r="K132" s="30">
        <v>20.782520158198096</v>
      </c>
      <c r="L132" s="30">
        <v>31.184626107688743</v>
      </c>
      <c r="M132" s="30">
        <v>10.717151997507507</v>
      </c>
      <c r="N132" s="30">
        <v>17.865290576630997</v>
      </c>
      <c r="O132" s="30">
        <v>-13.402776269693966</v>
      </c>
      <c r="P132" s="30">
        <v>3.1437556563444176</v>
      </c>
      <c r="Q132" s="30">
        <v>8.655988670768906</v>
      </c>
      <c r="R132" s="30">
        <v>24.122285988765441</v>
      </c>
      <c r="S132" s="30">
        <v>30.938336726691389</v>
      </c>
      <c r="T132" s="30">
        <v>30.923377816207037</v>
      </c>
      <c r="U132" s="30">
        <v>38.332180783624992</v>
      </c>
      <c r="V132" s="30">
        <v>23.923377816207037</v>
      </c>
      <c r="W132" s="30">
        <v>31.332180783624992</v>
      </c>
      <c r="X132" s="30">
        <v>21.913377816207039</v>
      </c>
      <c r="Y132" s="30">
        <v>30.093935510905979</v>
      </c>
      <c r="Z132" s="30">
        <v>21.764618449444185</v>
      </c>
      <c r="AA132" s="30">
        <v>29.923377816207037</v>
      </c>
      <c r="AB132" s="30">
        <v>37.332180783624992</v>
      </c>
      <c r="AC132" s="30">
        <v>50.093935510905979</v>
      </c>
      <c r="AD132" s="30">
        <v>32.764618449444185</v>
      </c>
      <c r="AE132" s="30">
        <v>19.923377816207037</v>
      </c>
      <c r="AF132" s="30">
        <v>27.332180783624992</v>
      </c>
      <c r="AG132" s="31">
        <v>25.923377816207037</v>
      </c>
      <c r="AH132" s="31">
        <v>33.332180783624992</v>
      </c>
      <c r="AI132" s="31">
        <v>16.782520158198096</v>
      </c>
      <c r="AJ132" s="31">
        <v>13.79915200210182</v>
      </c>
      <c r="AK132" s="31">
        <v>21.207954969519776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2025-08-01T21:15:43Z</dcterms:created>
  <dcterms:modified xsi:type="dcterms:W3CDTF">2025-08-01T21:15:44Z</dcterms:modified>
</cp:coreProperties>
</file>