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DA042D32-BF67-4696-8859-C35E89220E2B}" xr6:coauthVersionLast="47" xr6:coauthVersionMax="47" xr10:uidLastSave="{00000000-0000-0000-0000-000000000000}"/>
  <bookViews>
    <workbookView xWindow="2070" yWindow="2490" windowWidth="10200" windowHeight="7050" xr2:uid="{24360F55-0A2C-4A9F-BD26-C22764AB6CE0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<sst xmlns="http://schemas.openxmlformats.org/spreadsheetml/2006/main" count="8499" uniqueCount="7352">
  <si>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</si>
  <si>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</si>
  <si>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</si>
  <si>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</si>
  <si>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</si>
  <si>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</si>
  <si>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</si>
  <si>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</si>
  <si>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</si>
  <si>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</si>
  <si>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</si>
  <si>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</si>
  <si>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</si>
  <si>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</si>
  <si>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</si>
  <si>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</si>
  <si>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</si>
  <si>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</si>
  <si>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</si>
  <si>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</si>
  <si>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</si>
  <si>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</si>
  <si>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</si>
  <si>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</si>
  <si>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</si>
  <si>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</si>
  <si>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</si>
  <si>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</si>
  <si>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</si>
  <si>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</si>
  <si>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</si>
  <si>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</si>
  <si>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</si>
  <si>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</si>
  <si>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</si>
  <si>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</si>
  <si>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</si>
  <si>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</si>
  <si>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</si>
  <si>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</si>
  <si>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</si>
  <si>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</si>
  <si>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</si>
  <si>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</si>
  <si>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</si>
  <si>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</si>
  <si>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</si>
  <si>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</si>
  <si>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</si>
  <si>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</si>
  <si>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</si>
  <si>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</si>
  <si>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</si>
  <si>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</si>
  <si>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</si>
  <si>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</si>
  <si>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</si>
  <si>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</si>
  <si>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</si>
  <si>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</si>
  <si>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</si>
  <si>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</si>
  <si>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</si>
  <si>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</si>
  <si>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</si>
  <si>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</si>
  <si>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</si>
  <si>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</si>
  <si>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</si>
  <si>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</si>
  <si>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</si>
  <si>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</si>
  <si>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</si>
  <si>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</si>
  <si>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31.928   /   32.134</t>
  </si>
  <si>
    <t>32.598   /   32.804</t>
  </si>
  <si>
    <t>36.137   /   36.343</t>
  </si>
  <si>
    <t>33.819   /   34.026</t>
  </si>
  <si>
    <t>33.619   /   33.826</t>
  </si>
  <si>
    <t>36.824   /   37.031</t>
  </si>
  <si>
    <t>80.282   /   80.489</t>
  </si>
  <si>
    <t>77.413   /   77.620</t>
  </si>
  <si>
    <t>67.034   /   67.241</t>
  </si>
  <si>
    <t>70.508   /   70.715</t>
  </si>
  <si>
    <t>55.907   /   56.114</t>
  </si>
  <si>
    <t>54.246   /   54.453</t>
  </si>
  <si>
    <t>39.133   /   39.340</t>
  </si>
  <si>
    <t>78.987   /   79.194</t>
  </si>
  <si>
    <t>59.594   /   59.800</t>
  </si>
  <si>
    <t>111.785   /   111.991</t>
  </si>
  <si>
    <t>108.214   /   108.421</t>
  </si>
  <si>
    <t>75.807   /   76.014</t>
  </si>
  <si>
    <t>60.874   /   61.081</t>
  </si>
  <si>
    <t>27.920   /   28.127</t>
  </si>
  <si>
    <t>67.714   /   67.921</t>
  </si>
  <si>
    <t>77.987   /   78.194</t>
  </si>
  <si>
    <t>77.458   /   77.665</t>
  </si>
  <si>
    <t>82.335   /   82.542</t>
  </si>
  <si>
    <t>81.413   /   81.620</t>
  </si>
  <si>
    <t>71.034   /   71.241</t>
  </si>
  <si>
    <t>74.413   /   74.620</t>
  </si>
  <si>
    <t>64.034   /   64.241</t>
  </si>
  <si>
    <t>72.403   /   72.610</t>
  </si>
  <si>
    <t>89.987   /   90.194</t>
  </si>
  <si>
    <t>53.624   /   53.831</t>
  </si>
  <si>
    <t>80.413   /   80.620</t>
  </si>
  <si>
    <t>70.034   /   70.241</t>
  </si>
  <si>
    <t>109.987   /   110.194</t>
  </si>
  <si>
    <t>64.624   /   64.831</t>
  </si>
  <si>
    <t>70.413   /   70.620</t>
  </si>
  <si>
    <t>60.034   /   60.241</t>
  </si>
  <si>
    <t>76.413   /   76.620</t>
  </si>
  <si>
    <t>30.824   /   31.031</t>
  </si>
  <si>
    <t>107.785   /   107.991</t>
  </si>
  <si>
    <t>73.413   /   73.620</t>
  </si>
  <si>
    <t>63.034   /   63.241</t>
  </si>
  <si>
    <t>66.034   /   66.241</t>
  </si>
  <si>
    <t>11.272   /   11.479</t>
  </si>
  <si>
    <t>10.848   /   11.055</t>
  </si>
  <si>
    <t>31.974   /   32.181</t>
  </si>
  <si>
    <t>71.188   /   71.395</t>
  </si>
  <si>
    <t>50.486   /   50.693</t>
  </si>
  <si>
    <t>32.156   /   32.506</t>
  </si>
  <si>
    <t>32.826   /   33.176</t>
  </si>
  <si>
    <t>36.082   /   36.432</t>
  </si>
  <si>
    <t>34.107   /   34.457</t>
  </si>
  <si>
    <t>33.907   /   34.257</t>
  </si>
  <si>
    <t>36.396   /   36.746</t>
  </si>
  <si>
    <t>80.942   /   81.292</t>
  </si>
  <si>
    <t>88.045   /   88.395</t>
  </si>
  <si>
    <t>92.188   /   92.538</t>
  </si>
  <si>
    <t>82.950   /   83.300</t>
  </si>
  <si>
    <t>79.120   /   79.470</t>
  </si>
  <si>
    <t>57.518   /   57.868</t>
  </si>
  <si>
    <t>58.505   /   58.855</t>
  </si>
  <si>
    <t>85.295   /   85.646</t>
  </si>
  <si>
    <t>87.322   /   87.672</t>
  </si>
  <si>
    <t>111.389   /   111.739</t>
  </si>
  <si>
    <t>112.170   /   112.521</t>
  </si>
  <si>
    <t>83.419   /   83.769</t>
  </si>
  <si>
    <t>83.092   /   83.442</t>
  </si>
  <si>
    <t>36.657   /   37.007</t>
  </si>
  <si>
    <t>71.886   /   72.236</t>
  </si>
  <si>
    <t>84.295   /   84.646</t>
  </si>
  <si>
    <t>76.980   /   77.331</t>
  </si>
  <si>
    <t>82.365   /   82.715</t>
  </si>
  <si>
    <t>92.045   /   92.395</t>
  </si>
  <si>
    <t>96.188   /   96.538</t>
  </si>
  <si>
    <t>85.045   /   85.395</t>
  </si>
  <si>
    <t>89.188   /   89.538</t>
  </si>
  <si>
    <t>83.035   /   83.385</t>
  </si>
  <si>
    <t>96.295   /   96.646</t>
  </si>
  <si>
    <t>78.573   /   78.923</t>
  </si>
  <si>
    <t>91.045   /   91.395</t>
  </si>
  <si>
    <t>95.188   /   95.538</t>
  </si>
  <si>
    <t>116.295   /   116.646</t>
  </si>
  <si>
    <t>89.573   /   89.923</t>
  </si>
  <si>
    <t>81.045   /   81.395</t>
  </si>
  <si>
    <t>85.188   /   85.538</t>
  </si>
  <si>
    <t>87.045   /   87.395</t>
  </si>
  <si>
    <t>30.396   /   30.746</t>
  </si>
  <si>
    <t>107.389   /   107.739</t>
  </si>
  <si>
    <t>84.045   /   84.395</t>
  </si>
  <si>
    <t>88.188   /   88.538</t>
  </si>
  <si>
    <t>91.188   /   91.538</t>
  </si>
  <si>
    <t>11.200   /   11.551</t>
  </si>
  <si>
    <t>10.821   /   11.171</t>
  </si>
  <si>
    <t>32.027   /   32.377</t>
  </si>
  <si>
    <t>71.333   /   71.683</t>
  </si>
  <si>
    <t>50.670   /   51.020</t>
  </si>
  <si>
    <t>32.638   /   33.072</t>
  </si>
  <si>
    <t>33.308   /   33.742</t>
  </si>
  <si>
    <t>35.994   /   36.428</t>
  </si>
  <si>
    <t>34.778   /   35.212</t>
  </si>
  <si>
    <t>34.578   /   35.012</t>
  </si>
  <si>
    <t>35.365   /   35.799</t>
  </si>
  <si>
    <t>81.582   /   82.016</t>
  </si>
  <si>
    <t>94.424   /   94.858</t>
  </si>
  <si>
    <t>110.612   /   111.046</t>
  </si>
  <si>
    <t>83.019   /   83.453</t>
  </si>
  <si>
    <t>94.072   /   94.506</t>
  </si>
  <si>
    <t>60.889   /   61.323</t>
  </si>
  <si>
    <t>75.888   /   76.322</t>
  </si>
  <si>
    <t>85.155   /   85.589</t>
  </si>
  <si>
    <t>100.182   /   100.616</t>
  </si>
  <si>
    <t>111.191   /   111.625</t>
  </si>
  <si>
    <t>119.492   /   119.926</t>
  </si>
  <si>
    <t>84.223   /   84.658</t>
  </si>
  <si>
    <t>98.583   /   99.017</t>
  </si>
  <si>
    <t>37.292   /   37.726</t>
  </si>
  <si>
    <t>70.650   /   71.084</t>
  </si>
  <si>
    <t>84.155   /   84.589</t>
  </si>
  <si>
    <t>73.223   /   73.657</t>
  </si>
  <si>
    <t>83.791   /   84.225</t>
  </si>
  <si>
    <t>98.424   /   98.858</t>
  </si>
  <si>
    <t>114.612   /   115.046</t>
  </si>
  <si>
    <t>91.424   /   91.858</t>
  </si>
  <si>
    <t>107.612   /   108.046</t>
  </si>
  <si>
    <t>89.414   /   89.848</t>
  </si>
  <si>
    <t>96.155   /   96.589</t>
  </si>
  <si>
    <t>90.142   /   90.576</t>
  </si>
  <si>
    <t>97.424   /   97.858</t>
  </si>
  <si>
    <t>113.612   /   114.046</t>
  </si>
  <si>
    <t>116.155   /   116.589</t>
  </si>
  <si>
    <t>101.142   /   101.576</t>
  </si>
  <si>
    <t>87.424   /   87.858</t>
  </si>
  <si>
    <t>103.612   /   104.046</t>
  </si>
  <si>
    <t>93.424   /   93.858</t>
  </si>
  <si>
    <t>29.365   /   29.799</t>
  </si>
  <si>
    <t>107.191   /   107.625</t>
  </si>
  <si>
    <t>90.424   /   90.858</t>
  </si>
  <si>
    <t>106.612   /   107.046</t>
  </si>
  <si>
    <t>109.612   /   110.046</t>
  </si>
  <si>
    <t>11.230   /   11.664</t>
  </si>
  <si>
    <t>10.786   /   11.220</t>
  </si>
  <si>
    <t>31.996   /   32.430</t>
  </si>
  <si>
    <t>71.469   /   71.903</t>
  </si>
  <si>
    <t>50.813   /   51.247</t>
  </si>
  <si>
    <t>33.549   /   34.042</t>
  </si>
  <si>
    <t>34.219   /   34.712</t>
  </si>
  <si>
    <t>36.332   /   36.826</t>
  </si>
  <si>
    <t>35.558   /   36.051</t>
  </si>
  <si>
    <t>35.358   /   35.851</t>
  </si>
  <si>
    <t>35.529   /   36.022</t>
  </si>
  <si>
    <t>88.473   /   88.966</t>
  </si>
  <si>
    <t>104.266   /   104.759</t>
  </si>
  <si>
    <t>135.011   /   135.505</t>
  </si>
  <si>
    <t>95.415   /   95.909</t>
  </si>
  <si>
    <t>126.034   /   126.528</t>
  </si>
  <si>
    <t>75.019   /   75.512</t>
  </si>
  <si>
    <t>93.054   /   93.548</t>
  </si>
  <si>
    <t>93.947   /   94.440</t>
  </si>
  <si>
    <t>122.867   /   123.360</t>
  </si>
  <si>
    <t>111.593   /   112.087</t>
  </si>
  <si>
    <t>126.801   /   127.295</t>
  </si>
  <si>
    <t>96.503   /   96.996</t>
  </si>
  <si>
    <t>124.323   /   124.816</t>
  </si>
  <si>
    <t>51.897   /   52.391</t>
  </si>
  <si>
    <t>71.998   /   72.491</t>
  </si>
  <si>
    <t>92.947   /   93.440</t>
  </si>
  <si>
    <t>84.141   /   84.634</t>
  </si>
  <si>
    <t>101.057   /   101.550</t>
  </si>
  <si>
    <t>108.266   /   108.759</t>
  </si>
  <si>
    <t>139.011   /   139.505</t>
  </si>
  <si>
    <t>101.266   /   101.759</t>
  </si>
  <si>
    <t>132.011   /   132.505</t>
  </si>
  <si>
    <t>99.256   /   99.749</t>
  </si>
  <si>
    <t>104.947   /   105.440</t>
  </si>
  <si>
    <t>110.555   /   111.049</t>
  </si>
  <si>
    <t>107.266   /   107.759</t>
  </si>
  <si>
    <t>138.011   /   138.505</t>
  </si>
  <si>
    <t>124.947   /   125.440</t>
  </si>
  <si>
    <t>121.555   /   122.049</t>
  </si>
  <si>
    <t>97.266   /   97.759</t>
  </si>
  <si>
    <t>128.011   /   128.505</t>
  </si>
  <si>
    <t>103.266   /   103.759</t>
  </si>
  <si>
    <t>29.529   /   30.022</t>
  </si>
  <si>
    <t>107.593   /   108.087</t>
  </si>
  <si>
    <t>100.266   /   100.759</t>
  </si>
  <si>
    <t>131.011   /   131.505</t>
  </si>
  <si>
    <t>134.011   /   134.505</t>
  </si>
  <si>
    <t>11.529   /   12.022</t>
  </si>
  <si>
    <t>11.619   /   12.113</t>
  </si>
  <si>
    <t>33.027   /   33.521</t>
  </si>
  <si>
    <t>71.609   /   72.102</t>
  </si>
  <si>
    <t>50.895   /   51.388</t>
  </si>
  <si>
    <t>33.924   /   34.464</t>
  </si>
  <si>
    <t>34.594   /   35.134</t>
  </si>
  <si>
    <t>36.645   /   37.184</t>
  </si>
  <si>
    <t>36.031   /   36.570</t>
  </si>
  <si>
    <t>35.831   /   36.370</t>
  </si>
  <si>
    <t>35.765   /   36.305</t>
  </si>
  <si>
    <t>92.021   /   92.560</t>
  </si>
  <si>
    <t>101.810   /   102.349</t>
  </si>
  <si>
    <t>133.690   /   134.230</t>
  </si>
  <si>
    <t>97.147   /   97.686</t>
  </si>
  <si>
    <t>126.683   /   127.223</t>
  </si>
  <si>
    <t>78.199   /   78.739</t>
  </si>
  <si>
    <t>101.568   /   102.108</t>
  </si>
  <si>
    <t>91.882   /   92.421</t>
  </si>
  <si>
    <t>121.815   /   122.354</t>
  </si>
  <si>
    <t>113.862   /   114.402</t>
  </si>
  <si>
    <t>125.724   /   126.264</t>
  </si>
  <si>
    <t>96.857   /   97.397</t>
  </si>
  <si>
    <t>123.487   /   124.027</t>
  </si>
  <si>
    <t>57.938   /   58.477</t>
  </si>
  <si>
    <t>81.109   /   81.648</t>
  </si>
  <si>
    <t>90.882   /   91.421</t>
  </si>
  <si>
    <t>84.819   /   85.359</t>
  </si>
  <si>
    <t>104.277   /   104.817</t>
  </si>
  <si>
    <t>105.810   /   106.349</t>
  </si>
  <si>
    <t>137.690   /   138.230</t>
  </si>
  <si>
    <t>98.810   /   99.349</t>
  </si>
  <si>
    <t>130.690   /   131.230</t>
  </si>
  <si>
    <t>96.800   /   97.339</t>
  </si>
  <si>
    <t>102.882   /   103.421</t>
  </si>
  <si>
    <t>109.606   /   110.146</t>
  </si>
  <si>
    <t>104.810   /   105.349</t>
  </si>
  <si>
    <t>136.690   /   137.230</t>
  </si>
  <si>
    <t>122.882   /   123.421</t>
  </si>
  <si>
    <t>120.606   /   121.146</t>
  </si>
  <si>
    <t>94.810   /   95.349</t>
  </si>
  <si>
    <t>126.690   /   127.230</t>
  </si>
  <si>
    <t>100.810   /   101.349</t>
  </si>
  <si>
    <t>29.765   /   30.305</t>
  </si>
  <si>
    <t>109.862   /   110.402</t>
  </si>
  <si>
    <t>97.810   /   98.349</t>
  </si>
  <si>
    <t>129.690   /   130.230</t>
  </si>
  <si>
    <t>132.690   /   133.230</t>
  </si>
  <si>
    <t>11.682   /   12.221</t>
  </si>
  <si>
    <t>12.093   /   12.633</t>
  </si>
  <si>
    <t>33.483   /   34.023</t>
  </si>
  <si>
    <t>71.709   /   72.248</t>
  </si>
  <si>
    <t>50.978   /   51.518</t>
  </si>
  <si>
    <t>34.102   /   34.680</t>
  </si>
  <si>
    <t>34.772   /   35.350</t>
  </si>
  <si>
    <t>36.942   /   37.520</t>
  </si>
  <si>
    <t>36.100   /   36.678</t>
  </si>
  <si>
    <t>35.900   /   36.478</t>
  </si>
  <si>
    <t>36.293   /   36.870</t>
  </si>
  <si>
    <t>92.853   /   93.430</t>
  </si>
  <si>
    <t>111.562   /   112.140</t>
  </si>
  <si>
    <t>131.676   /   132.254</t>
  </si>
  <si>
    <t>102.623   /   103.201</t>
  </si>
  <si>
    <t>127.754   /   128.332</t>
  </si>
  <si>
    <t>92.970   /   93.548</t>
  </si>
  <si>
    <t>111.958   /   112.535</t>
  </si>
  <si>
    <t>99.327   /   99.904</t>
  </si>
  <si>
    <t>121.296   /   121.874</t>
  </si>
  <si>
    <t>121.062   /   121.639</t>
  </si>
  <si>
    <t>132.414   /   132.991</t>
  </si>
  <si>
    <t>102.068   /   102.645</t>
  </si>
  <si>
    <t>121.832   /   122.409</t>
  </si>
  <si>
    <t>65.855   /   66.433</t>
  </si>
  <si>
    <t>79.681   /   80.259</t>
  </si>
  <si>
    <t>98.327   /   98.904</t>
  </si>
  <si>
    <t>85.329   /   85.906</t>
  </si>
  <si>
    <t>101.546   /   102.124</t>
  </si>
  <si>
    <t>115.562   /   116.140</t>
  </si>
  <si>
    <t>135.676   /   136.254</t>
  </si>
  <si>
    <t>108.562   /   109.140</t>
  </si>
  <si>
    <t>128.676   /   129.254</t>
  </si>
  <si>
    <t>106.552   /   107.130</t>
  </si>
  <si>
    <t>110.327   /   110.904</t>
  </si>
  <si>
    <t>109.138   /   109.715</t>
  </si>
  <si>
    <t>114.562   /   115.140</t>
  </si>
  <si>
    <t>134.676   /   135.254</t>
  </si>
  <si>
    <t>130.327   /   130.904</t>
  </si>
  <si>
    <t>120.138   /   120.715</t>
  </si>
  <si>
    <t>104.562   /   105.140</t>
  </si>
  <si>
    <t>124.676   /   125.254</t>
  </si>
  <si>
    <t>110.562   /   111.140</t>
  </si>
  <si>
    <t>30.293   /   30.870</t>
  </si>
  <si>
    <t>117.062   /   117.639</t>
  </si>
  <si>
    <t>107.562   /   108.140</t>
  </si>
  <si>
    <t>127.676   /   128.254</t>
  </si>
  <si>
    <t>130.676   /   131.254</t>
  </si>
  <si>
    <t>11.745   /   12.322</t>
  </si>
  <si>
    <t>12.210   /   12.787</t>
  </si>
  <si>
    <t>34.034   /   34.612</t>
  </si>
  <si>
    <t>71.851   /   72.429</t>
  </si>
  <si>
    <t>51.150   /   51.727</t>
  </si>
  <si>
    <t>34.037   /   34.646</t>
  </si>
  <si>
    <t>34.707   /   35.316</t>
  </si>
  <si>
    <t>37.029   /   37.638</t>
  </si>
  <si>
    <t>35.855   /   36.464</t>
  </si>
  <si>
    <t>35.655   /   36.264</t>
  </si>
  <si>
    <t>36.272   /   36.881</t>
  </si>
  <si>
    <t>92.643   /   93.253</t>
  </si>
  <si>
    <t>112.200   /   112.810</t>
  </si>
  <si>
    <t>134.266   /   134.876</t>
  </si>
  <si>
    <t>95.959   /   96.569</t>
  </si>
  <si>
    <t>127.570   /   128.179</t>
  </si>
  <si>
    <t>90.688   /   91.297</t>
  </si>
  <si>
    <t>112.894   /   113.504</t>
  </si>
  <si>
    <t>100.063   /   100.673</t>
  </si>
  <si>
    <t>122.165   /   122.775</t>
  </si>
  <si>
    <t>118.823   /   119.432</t>
  </si>
  <si>
    <t>128.313   /   128.922</t>
  </si>
  <si>
    <t>95.612   /   96.221</t>
  </si>
  <si>
    <t>110.259   /   110.868</t>
  </si>
  <si>
    <t>66.105   /   66.714</t>
  </si>
  <si>
    <t>69.373   /   69.982</t>
  </si>
  <si>
    <t>99.063   /   99.673</t>
  </si>
  <si>
    <t>85.142   /   85.751</t>
  </si>
  <si>
    <t>102.449   /   103.058</t>
  </si>
  <si>
    <t>116.200   /   116.810</t>
  </si>
  <si>
    <t>138.266   /   138.876</t>
  </si>
  <si>
    <t>109.200   /   109.810</t>
  </si>
  <si>
    <t>131.266   /   131.876</t>
  </si>
  <si>
    <t>107.190   /   107.800</t>
  </si>
  <si>
    <t>111.063   /   111.673</t>
  </si>
  <si>
    <t>109.918   /   110.528</t>
  </si>
  <si>
    <t>115.200   /   115.810</t>
  </si>
  <si>
    <t>137.266   /   137.876</t>
  </si>
  <si>
    <t>131.063   /   131.673</t>
  </si>
  <si>
    <t>120.918   /   121.528</t>
  </si>
  <si>
    <t>105.200   /   105.810</t>
  </si>
  <si>
    <t>127.266   /   127.876</t>
  </si>
  <si>
    <t>111.200   /   111.810</t>
  </si>
  <si>
    <t>30.272   /   30.881</t>
  </si>
  <si>
    <t>114.823   /   115.432</t>
  </si>
  <si>
    <t>108.200   /   108.810</t>
  </si>
  <si>
    <t>130.266   /   130.876</t>
  </si>
  <si>
    <t>133.266   /   133.876</t>
  </si>
  <si>
    <t>11.745   /   12.354</t>
  </si>
  <si>
    <t>12.162   /   12.772</t>
  </si>
  <si>
    <t>33.848   /   34.457</t>
  </si>
  <si>
    <t>72.013   /   72.623</t>
  </si>
  <si>
    <t>51.345   /   51.954</t>
  </si>
  <si>
    <t>33.499   /   34.136</t>
  </si>
  <si>
    <t>34.169   /   34.806</t>
  </si>
  <si>
    <t>36.535   /   37.172</t>
  </si>
  <si>
    <t>35.784   /   36.421</t>
  </si>
  <si>
    <t>35.584   /   36.221</t>
  </si>
  <si>
    <t>36.019   /   36.656</t>
  </si>
  <si>
    <t>88.651   /   89.288</t>
  </si>
  <si>
    <t>93.176   /   93.813</t>
  </si>
  <si>
    <t>108.078   /   108.714</t>
  </si>
  <si>
    <t>90.953   /   91.590</t>
  </si>
  <si>
    <t>108.577   /   109.214</t>
  </si>
  <si>
    <t>64.044   /   64.681</t>
  </si>
  <si>
    <t>75.261   /   75.898</t>
  </si>
  <si>
    <t>81.878   /   82.515</t>
  </si>
  <si>
    <t>90.218   /   90.855</t>
  </si>
  <si>
    <t>102.528   /   103.165</t>
  </si>
  <si>
    <t>107.699   /   108.336</t>
  </si>
  <si>
    <t>87.111   /   87.748</t>
  </si>
  <si>
    <t>93.454   /   94.091</t>
  </si>
  <si>
    <t>53.992   /   54.629</t>
  </si>
  <si>
    <t>53.965   /   54.602</t>
  </si>
  <si>
    <t>80.878   /   81.515</t>
  </si>
  <si>
    <t>82.307   /   82.944</t>
  </si>
  <si>
    <t>96.068   /   96.705</t>
  </si>
  <si>
    <t>97.176   /   97.813</t>
  </si>
  <si>
    <t>112.078   /   112.714</t>
  </si>
  <si>
    <t>90.176   /   90.813</t>
  </si>
  <si>
    <t>105.078   /   105.714</t>
  </si>
  <si>
    <t>88.166   /   88.803</t>
  </si>
  <si>
    <t>92.878   /   93.515</t>
  </si>
  <si>
    <t>81.164   /   81.801</t>
  </si>
  <si>
    <t>96.176   /   96.813</t>
  </si>
  <si>
    <t>111.078   /   111.714</t>
  </si>
  <si>
    <t>112.878   /   113.515</t>
  </si>
  <si>
    <t>92.164   /   92.801</t>
  </si>
  <si>
    <t>86.176   /   86.813</t>
  </si>
  <si>
    <t>101.078   /   101.714</t>
  </si>
  <si>
    <t>92.176   /   92.813</t>
  </si>
  <si>
    <t>30.019   /   30.656</t>
  </si>
  <si>
    <t>98.528   /   99.165</t>
  </si>
  <si>
    <t>89.176   /   89.813</t>
  </si>
  <si>
    <t>104.078   /   104.714</t>
  </si>
  <si>
    <t>107.078   /   107.714</t>
  </si>
  <si>
    <t>11.573   /   12.210</t>
  </si>
  <si>
    <t>11.608   /   12.245</t>
  </si>
  <si>
    <t>33.220   /   33.857</t>
  </si>
  <si>
    <t>72.159   /   72.796</t>
  </si>
  <si>
    <t>51.522   /   52.159</t>
  </si>
  <si>
    <t>31.787   /   32.448</t>
  </si>
  <si>
    <t>32.457   /   33.118</t>
  </si>
  <si>
    <t>36.284   /   36.946</t>
  </si>
  <si>
    <t>33.836   /   34.497</t>
  </si>
  <si>
    <t>33.636   /   34.297</t>
  </si>
  <si>
    <t>34.716   /   35.378</t>
  </si>
  <si>
    <t>84.303   /   84.964</t>
  </si>
  <si>
    <t>79.633   /   80.295</t>
  </si>
  <si>
    <t>65.851   /   66.512</t>
  </si>
  <si>
    <t>78.798   /   79.459</t>
  </si>
  <si>
    <t>65.885   /   66.546</t>
  </si>
  <si>
    <t>35.927   /   36.589</t>
  </si>
  <si>
    <t>32.582   /   33.243</t>
  </si>
  <si>
    <t>78.875   /   79.536</t>
  </si>
  <si>
    <t>61.421   /   62.082</t>
  </si>
  <si>
    <t>99.422   /   100.083</t>
  </si>
  <si>
    <t>100.990   /   101.652</t>
  </si>
  <si>
    <t>76.033   /   76.694</t>
  </si>
  <si>
    <t>59.215   /   59.876</t>
  </si>
  <si>
    <t>40.927   /   41.588</t>
  </si>
  <si>
    <t>45.325   /   45.986</t>
  </si>
  <si>
    <t>77.875   /   78.536</t>
  </si>
  <si>
    <t>74.281   /   74.942</t>
  </si>
  <si>
    <t>78.439   /   79.100</t>
  </si>
  <si>
    <t>83.633   /   84.295</t>
  </si>
  <si>
    <t>69.851   /   70.512</t>
  </si>
  <si>
    <t>76.633   /   77.295</t>
  </si>
  <si>
    <t>62.851   /   63.512</t>
  </si>
  <si>
    <t>74.623   /   75.285</t>
  </si>
  <si>
    <t>89.875   /   90.536</t>
  </si>
  <si>
    <t>55.245   /   55.907</t>
  </si>
  <si>
    <t>82.633   /   83.295</t>
  </si>
  <si>
    <t>68.851   /   69.512</t>
  </si>
  <si>
    <t>109.875   /   110.536</t>
  </si>
  <si>
    <t>66.245   /   66.907</t>
  </si>
  <si>
    <t>72.633   /   73.295</t>
  </si>
  <si>
    <t>58.851   /   59.512</t>
  </si>
  <si>
    <t>78.633   /   79.295</t>
  </si>
  <si>
    <t>28.716   /   29.378</t>
  </si>
  <si>
    <t>95.422   /   96.083</t>
  </si>
  <si>
    <t>75.633   /   76.295</t>
  </si>
  <si>
    <t>61.851   /   62.512</t>
  </si>
  <si>
    <t>64.851   /   65.512</t>
  </si>
  <si>
    <t>10.968   /   11.629</t>
  </si>
  <si>
    <t>10.976   /   11.637</t>
  </si>
  <si>
    <t>31.621   /   32.282</t>
  </si>
  <si>
    <t>72.333   /   72.995</t>
  </si>
  <si>
    <t>51.697   /   52.359</t>
  </si>
  <si>
    <t>31.318   /   32.001</t>
  </si>
  <si>
    <t>31.988   /   32.671</t>
  </si>
  <si>
    <t>35.486   /   36.169</t>
  </si>
  <si>
    <t>33.451   /   34.134</t>
  </si>
  <si>
    <t>33.251   /   33.934</t>
  </si>
  <si>
    <t>33.977   /   34.660</t>
  </si>
  <si>
    <t>80.456   /   81.140</t>
  </si>
  <si>
    <t>73.534   /   74.217</t>
  </si>
  <si>
    <t>58.911   /   59.594</t>
  </si>
  <si>
    <t>72.623   /   73.306</t>
  </si>
  <si>
    <t>58.051   /   58.734</t>
  </si>
  <si>
    <t>34.379   /   35.062</t>
  </si>
  <si>
    <t>26.934   /   27.617</t>
  </si>
  <si>
    <t>72.919   /   73.602</t>
  </si>
  <si>
    <t>57.043   /   57.726</t>
  </si>
  <si>
    <t>94.490   /   95.173</t>
  </si>
  <si>
    <t>94.427   /   95.110</t>
  </si>
  <si>
    <t>69.981   /   70.664</t>
  </si>
  <si>
    <t>54.245   /   54.928</t>
  </si>
  <si>
    <t>28.533   /   29.216</t>
  </si>
  <si>
    <t>40.168   /   40.851</t>
  </si>
  <si>
    <t>71.919   /   72.602</t>
  </si>
  <si>
    <t>71.462   /   72.145</t>
  </si>
  <si>
    <t>72.995   /   73.678</t>
  </si>
  <si>
    <t>77.534   /   78.217</t>
  </si>
  <si>
    <t>62.911   /   63.594</t>
  </si>
  <si>
    <t>70.534   /   71.217</t>
  </si>
  <si>
    <t>55.911   /   56.594</t>
  </si>
  <si>
    <t>68.524   /   69.207</t>
  </si>
  <si>
    <t>83.919   /   84.602</t>
  </si>
  <si>
    <t>51.305   /   51.988</t>
  </si>
  <si>
    <t>76.534   /   77.217</t>
  </si>
  <si>
    <t>61.911   /   62.594</t>
  </si>
  <si>
    <t>103.919   /   104.602</t>
  </si>
  <si>
    <t>62.305   /   62.988</t>
  </si>
  <si>
    <t>66.534   /   67.217</t>
  </si>
  <si>
    <t>51.911   /   52.594</t>
  </si>
  <si>
    <t>72.534   /   73.217</t>
  </si>
  <si>
    <t>27.977   /   28.660</t>
  </si>
  <si>
    <t>90.490   /   91.173</t>
  </si>
  <si>
    <t>69.534   /   70.217</t>
  </si>
  <si>
    <t>54.911   /   55.594</t>
  </si>
  <si>
    <t>57.911   /   58.594</t>
  </si>
  <si>
    <t>10.782   /   11.465</t>
  </si>
  <si>
    <t>10.457   /   11.140</t>
  </si>
  <si>
    <t>31.003   /   31.686</t>
  </si>
  <si>
    <t>72.507   /   73.190</t>
  </si>
  <si>
    <t>51.860   /   52.543</t>
  </si>
  <si>
    <t>31.122   /   31.825</t>
  </si>
  <si>
    <t>31.792   /   32.495</t>
  </si>
  <si>
    <t>34.777   /   35.479</t>
  </si>
  <si>
    <t>33.148   /   33.851</t>
  </si>
  <si>
    <t>32.948   /   33.651</t>
  </si>
  <si>
    <t>33.818   /   34.521</t>
  </si>
  <si>
    <t>79.467   /   80.170</t>
  </si>
  <si>
    <t>69.927   /   70.630</t>
  </si>
  <si>
    <t>55.990   /   56.692</t>
  </si>
  <si>
    <t>70.963   /   71.666</t>
  </si>
  <si>
    <t>57.042   /   57.745</t>
  </si>
  <si>
    <t>34.483   /   35.185</t>
  </si>
  <si>
    <t>24.517   /   25.220</t>
  </si>
  <si>
    <t>70.475   /   71.178</t>
  </si>
  <si>
    <t>56.961   /   57.664</t>
  </si>
  <si>
    <t>92.484   /   93.187</t>
  </si>
  <si>
    <t>92.648   /   93.351</t>
  </si>
  <si>
    <t>67.842   /   68.545</t>
  </si>
  <si>
    <t>51.283   /   51.986</t>
  </si>
  <si>
    <t>20.961   /   21.664</t>
  </si>
  <si>
    <t>39.531   /   40.234</t>
  </si>
  <si>
    <t>69.475   /   70.178</t>
  </si>
  <si>
    <t>70.803   /   71.505</t>
  </si>
  <si>
    <t>72.040   /   72.743</t>
  </si>
  <si>
    <t>73.927   /   74.630</t>
  </si>
  <si>
    <t>59.990   /   60.692</t>
  </si>
  <si>
    <t>66.927   /   67.630</t>
  </si>
  <si>
    <t>52.990   /   53.692</t>
  </si>
  <si>
    <t>64.917   /   65.620</t>
  </si>
  <si>
    <t>81.475   /   82.178</t>
  </si>
  <si>
    <t>51.230   /   51.933</t>
  </si>
  <si>
    <t>72.927   /   73.630</t>
  </si>
  <si>
    <t>58.990   /   59.692</t>
  </si>
  <si>
    <t>101.475   /   102.178</t>
  </si>
  <si>
    <t>62.230   /   62.933</t>
  </si>
  <si>
    <t>62.927   /   63.630</t>
  </si>
  <si>
    <t>48.990   /   49.692</t>
  </si>
  <si>
    <t>68.927   /   69.630</t>
  </si>
  <si>
    <t>27.818   /   28.521</t>
  </si>
  <si>
    <t>88.484   /   89.187</t>
  </si>
  <si>
    <t>65.927   /   66.630</t>
  </si>
  <si>
    <t>51.990   /   52.692</t>
  </si>
  <si>
    <t>54.990   /   55.692</t>
  </si>
  <si>
    <t>10.748   /   11.451</t>
  </si>
  <si>
    <t>10.316   /   11.019</t>
  </si>
  <si>
    <t>30.756   /   31.459</t>
  </si>
  <si>
    <t>72.682   /   73.384</t>
  </si>
  <si>
    <t>52.029   /   52.732</t>
  </si>
  <si>
    <t>31.107   /   31.828</t>
  </si>
  <si>
    <t>31.777   /   32.498</t>
  </si>
  <si>
    <t>34.283   /   35.004</t>
  </si>
  <si>
    <t>32.826   /   33.547</t>
  </si>
  <si>
    <t>32.626   /   33.347</t>
  </si>
  <si>
    <t>33.813   /   34.533</t>
  </si>
  <si>
    <t>78.521   /   79.242</t>
  </si>
  <si>
    <t>78.937   /   79.657</t>
  </si>
  <si>
    <t>70.921   /   71.642</t>
  </si>
  <si>
    <t>72.712   /   73.433</t>
  </si>
  <si>
    <t>59.488   /   60.209</t>
  </si>
  <si>
    <t>43.444   /   44.164</t>
  </si>
  <si>
    <t>39.815   /   40.536</t>
  </si>
  <si>
    <t>78.011   /   78.732</t>
  </si>
  <si>
    <t>68.378   /   69.099</t>
  </si>
  <si>
    <t>101.760   /   102.480</t>
  </si>
  <si>
    <t>103.358   /   104.079</t>
  </si>
  <si>
    <t>77.175   /   77.896</t>
  </si>
  <si>
    <t>63.012   /   63.733</t>
  </si>
  <si>
    <t>18.538   /   19.258</t>
  </si>
  <si>
    <t>59.945   /   60.665</t>
  </si>
  <si>
    <t>77.011   /   77.732</t>
  </si>
  <si>
    <t>69.335   /   70.056</t>
  </si>
  <si>
    <t>70.417   /   71.138</t>
  </si>
  <si>
    <t>82.937   /   83.657</t>
  </si>
  <si>
    <t>74.921   /   75.642</t>
  </si>
  <si>
    <t>75.937   /   76.657</t>
  </si>
  <si>
    <t>67.921   /   68.642</t>
  </si>
  <si>
    <t>73.927   /   74.647</t>
  </si>
  <si>
    <t>89.011   /   89.732</t>
  </si>
  <si>
    <t>61.504   /   62.225</t>
  </si>
  <si>
    <t>81.937   /   82.657</t>
  </si>
  <si>
    <t>73.921   /   74.642</t>
  </si>
  <si>
    <t>109.011   /   109.732</t>
  </si>
  <si>
    <t>72.504   /   73.225</t>
  </si>
  <si>
    <t>71.937   /   72.657</t>
  </si>
  <si>
    <t>63.921   /   64.642</t>
  </si>
  <si>
    <t>77.937   /   78.657</t>
  </si>
  <si>
    <t>27.813   /   28.533</t>
  </si>
  <si>
    <t>97.760   /   98.480</t>
  </si>
  <si>
    <t>74.937   /   75.657</t>
  </si>
  <si>
    <t>66.921   /   67.642</t>
  </si>
  <si>
    <t>69.921   /   70.642</t>
  </si>
  <si>
    <t>10.762   /   11.483</t>
  </si>
  <si>
    <t>10.244   /   10.965</t>
  </si>
  <si>
    <t>31.110   /   31.830</t>
  </si>
  <si>
    <t>72.825   /   73.546</t>
  </si>
  <si>
    <t>52.194   /   52.915</t>
  </si>
  <si>
    <t>31.161   /   31.898</t>
  </si>
  <si>
    <t>31.831   /   32.568</t>
  </si>
  <si>
    <t>34.160   /   34.897</t>
  </si>
  <si>
    <t>33.112   /   33.849</t>
  </si>
  <si>
    <t>32.912   /   33.649</t>
  </si>
  <si>
    <t>33.846   /   34.584</t>
  </si>
  <si>
    <t>79.221   /   79.958</t>
  </si>
  <si>
    <t>82.228   /   82.966</t>
  </si>
  <si>
    <t>74.324   /   75.061</t>
  </si>
  <si>
    <t>76.544   /   77.281</t>
  </si>
  <si>
    <t>62.336   /   63.073</t>
  </si>
  <si>
    <t>48.381   /   49.118</t>
  </si>
  <si>
    <t>45.073   /   45.811</t>
  </si>
  <si>
    <t>81.119   /   81.857</t>
  </si>
  <si>
    <t>73.172   /   73.909</t>
  </si>
  <si>
    <t>105.126   /   105.863</t>
  </si>
  <si>
    <t>104.905   /   105.642</t>
  </si>
  <si>
    <t>78.639   /   79.377</t>
  </si>
  <si>
    <t>68.277   /   69.015</t>
  </si>
  <si>
    <t>24.085   /   24.823</t>
  </si>
  <si>
    <t>65.146   /   65.883</t>
  </si>
  <si>
    <t>80.119   /   80.857</t>
  </si>
  <si>
    <t>69.337   /   70.074</t>
  </si>
  <si>
    <t>70.862   /   71.599</t>
  </si>
  <si>
    <t>86.228   /   86.966</t>
  </si>
  <si>
    <t>78.324   /   79.061</t>
  </si>
  <si>
    <t>79.228   /   79.966</t>
  </si>
  <si>
    <t>71.324   /   72.061</t>
  </si>
  <si>
    <t>77.218   /   77.956</t>
  </si>
  <si>
    <t>92.119   /   92.857</t>
  </si>
  <si>
    <t>65.818   /   66.555</t>
  </si>
  <si>
    <t>85.228   /   85.966</t>
  </si>
  <si>
    <t>77.324   /   78.061</t>
  </si>
  <si>
    <t>112.119   /   112.857</t>
  </si>
  <si>
    <t>76.818   /   77.555</t>
  </si>
  <si>
    <t>75.228   /   75.966</t>
  </si>
  <si>
    <t>67.324   /   68.061</t>
  </si>
  <si>
    <t>81.228   /   81.966</t>
  </si>
  <si>
    <t>27.846   /   28.584</t>
  </si>
  <si>
    <t>101.126   /   101.863</t>
  </si>
  <si>
    <t>78.228   /   78.966</t>
  </si>
  <si>
    <t>70.324   /   71.061</t>
  </si>
  <si>
    <t>73.324   /   74.061</t>
  </si>
  <si>
    <t>10.795   /   11.533</t>
  </si>
  <si>
    <t>10.329   /   11.066</t>
  </si>
  <si>
    <t>31.086   /   31.823</t>
  </si>
  <si>
    <t>72.980   /   73.718</t>
  </si>
  <si>
    <t>52.369   /   53.107</t>
  </si>
  <si>
    <t>31.345   /   32.098</t>
  </si>
  <si>
    <t>32.015   /   32.768</t>
  </si>
  <si>
    <t>33.935   /   34.687</t>
  </si>
  <si>
    <t>33.652   /   34.405</t>
  </si>
  <si>
    <t>33.452   /   34.205</t>
  </si>
  <si>
    <t>33.641   /   34.393</t>
  </si>
  <si>
    <t>81.262   /   82.015</t>
  </si>
  <si>
    <t>90.399   /   91.152</t>
  </si>
  <si>
    <t>83.004   /   83.757</t>
  </si>
  <si>
    <t>85.479   /   86.232</t>
  </si>
  <si>
    <t>74.253   /   75.006</t>
  </si>
  <si>
    <t>58.243   /   58.995</t>
  </si>
  <si>
    <t>55.992   /   56.745</t>
  </si>
  <si>
    <t>89.064   /   89.817</t>
  </si>
  <si>
    <t>81.991   /   82.744</t>
  </si>
  <si>
    <t>108.696   /   109.449</t>
  </si>
  <si>
    <t>114.964   /   115.716</t>
  </si>
  <si>
    <t>84.356   /   85.108</t>
  </si>
  <si>
    <t>77.483   /   78.235</t>
  </si>
  <si>
    <t>27.644   /   28.396</t>
  </si>
  <si>
    <t>73.907   /   74.660</t>
  </si>
  <si>
    <t>88.064   /   88.817</t>
  </si>
  <si>
    <t>71.717   /   72.470</t>
  </si>
  <si>
    <t>76.348   /   77.101</t>
  </si>
  <si>
    <t>94.399   /   95.152</t>
  </si>
  <si>
    <t>87.004   /   87.757</t>
  </si>
  <si>
    <t>87.399   /   88.152</t>
  </si>
  <si>
    <t>80.004   /   80.757</t>
  </si>
  <si>
    <t>85.389   /   86.142</t>
  </si>
  <si>
    <t>100.064   /   100.817</t>
  </si>
  <si>
    <t>73.754   /   74.507</t>
  </si>
  <si>
    <t>93.399   /   94.152</t>
  </si>
  <si>
    <t>86.004   /   86.757</t>
  </si>
  <si>
    <t>120.064   /   120.817</t>
  </si>
  <si>
    <t>84.754   /   85.507</t>
  </si>
  <si>
    <t>83.399   /   84.152</t>
  </si>
  <si>
    <t>76.004   /   76.757</t>
  </si>
  <si>
    <t>89.399   /   90.152</t>
  </si>
  <si>
    <t>27.641   /   28.393</t>
  </si>
  <si>
    <t>104.696   /   105.449</t>
  </si>
  <si>
    <t>86.399   /   87.152</t>
  </si>
  <si>
    <t>79.004   /   79.757</t>
  </si>
  <si>
    <t>82.004   /   82.757</t>
  </si>
  <si>
    <t>10.865   /   11.617</t>
  </si>
  <si>
    <t>10.592   /   11.344</t>
  </si>
  <si>
    <t>31.057   /   31.810</t>
  </si>
  <si>
    <t>73.166   /   73.919</t>
  </si>
  <si>
    <t>52.540   /   53.293</t>
  </si>
  <si>
    <t>31.241   /   32.008</t>
  </si>
  <si>
    <t>31.911   /   32.678</t>
  </si>
  <si>
    <t>34.544   /   35.311</t>
  </si>
  <si>
    <t>33.736   /   34.503</t>
  </si>
  <si>
    <t>33.536   /   34.303</t>
  </si>
  <si>
    <t>33.550   /   34.317</t>
  </si>
  <si>
    <t>82.518   /   83.285</t>
  </si>
  <si>
    <t>99.970   /   100.737</t>
  </si>
  <si>
    <t>127.172   /   127.938</t>
  </si>
  <si>
    <t>84.190   /   84.957</t>
  </si>
  <si>
    <t>107.597   /   108.364</t>
  </si>
  <si>
    <t>71.901   /   72.667</t>
  </si>
  <si>
    <t>96.046   /   96.812</t>
  </si>
  <si>
    <t>90.508   /   91.275</t>
  </si>
  <si>
    <t>118.605   /   119.372</t>
  </si>
  <si>
    <t>107.712   /   108.479</t>
  </si>
  <si>
    <t>113.605   /   114.372</t>
  </si>
  <si>
    <t>88.721   /   89.488</t>
  </si>
  <si>
    <t>113.256   /   114.023</t>
  </si>
  <si>
    <t>43.304   /   44.071</t>
  </si>
  <si>
    <t>68.248   /   69.015</t>
  </si>
  <si>
    <t>89.508   /   90.275</t>
  </si>
  <si>
    <t>78.371   /   79.138</t>
  </si>
  <si>
    <t>91.788   /   92.555</t>
  </si>
  <si>
    <t>103.970   /   104.737</t>
  </si>
  <si>
    <t>131.172   /   131.938</t>
  </si>
  <si>
    <t>96.970   /   97.737</t>
  </si>
  <si>
    <t>124.172   /   124.938</t>
  </si>
  <si>
    <t>94.960   /   95.727</t>
  </si>
  <si>
    <t>101.508   /   102.275</t>
  </si>
  <si>
    <t>106.706   /   107.473</t>
  </si>
  <si>
    <t>102.970   /   103.737</t>
  </si>
  <si>
    <t>130.172   /   130.938</t>
  </si>
  <si>
    <t>121.508   /   122.275</t>
  </si>
  <si>
    <t>117.706   /   118.473</t>
  </si>
  <si>
    <t>92.970   /   93.737</t>
  </si>
  <si>
    <t>120.172   /   120.938</t>
  </si>
  <si>
    <t>98.970   /   99.737</t>
  </si>
  <si>
    <t>27.550   /   28.317</t>
  </si>
  <si>
    <t>103.712   /   104.479</t>
  </si>
  <si>
    <t>95.970   /   96.737</t>
  </si>
  <si>
    <t>123.172   /   123.938</t>
  </si>
  <si>
    <t>126.172   /   126.938</t>
  </si>
  <si>
    <t>10.894   /   11.661</t>
  </si>
  <si>
    <t>10.760   /   11.527</t>
  </si>
  <si>
    <t>31.041   /   31.808</t>
  </si>
  <si>
    <t>73.293   /   74.060</t>
  </si>
  <si>
    <t>52.712   /   53.479</t>
  </si>
  <si>
    <t>31.940   /   32.721</t>
  </si>
  <si>
    <t>32.610   /   33.391</t>
  </si>
  <si>
    <t>35.152   /   35.933</t>
  </si>
  <si>
    <t>34.623   /   35.404</t>
  </si>
  <si>
    <t>34.423   /   35.204</t>
  </si>
  <si>
    <t>34.080   /   34.861</t>
  </si>
  <si>
    <t>86.264   /   87.044</t>
  </si>
  <si>
    <t>104.485   /   105.266</t>
  </si>
  <si>
    <t>132.222   /   133.002</t>
  </si>
  <si>
    <t>89.024   /   89.804</t>
  </si>
  <si>
    <t>115.661   /   116.441</t>
  </si>
  <si>
    <t>77.314   /   78.094</t>
  </si>
  <si>
    <t>100.692   /   101.472</t>
  </si>
  <si>
    <t>95.069   /   95.850</t>
  </si>
  <si>
    <t>122.872   /   123.653</t>
  </si>
  <si>
    <t>108.536   /   109.317</t>
  </si>
  <si>
    <t>118.215   /   118.996</t>
  </si>
  <si>
    <t>92.567   /   93.347</t>
  </si>
  <si>
    <t>118.313   /   119.093</t>
  </si>
  <si>
    <t>45.084   /   45.865</t>
  </si>
  <si>
    <t>68.612   /   69.392</t>
  </si>
  <si>
    <t>94.069   /   94.850</t>
  </si>
  <si>
    <t>79.975   /   80.756</t>
  </si>
  <si>
    <t>96.102   /   96.882</t>
  </si>
  <si>
    <t>108.485   /   109.266</t>
  </si>
  <si>
    <t>136.222   /   137.002</t>
  </si>
  <si>
    <t>101.485   /   102.266</t>
  </si>
  <si>
    <t>129.222   /   130.002</t>
  </si>
  <si>
    <t>99.475   /   100.256</t>
  </si>
  <si>
    <t>106.069   /   106.850</t>
  </si>
  <si>
    <t>110.546   /   111.326</t>
  </si>
  <si>
    <t>107.485   /   108.266</t>
  </si>
  <si>
    <t>135.222   /   136.002</t>
  </si>
  <si>
    <t>126.069   /   126.850</t>
  </si>
  <si>
    <t>121.546   /   122.326</t>
  </si>
  <si>
    <t>97.485   /   98.266</t>
  </si>
  <si>
    <t>125.222   /   126.002</t>
  </si>
  <si>
    <t>103.485   /   104.266</t>
  </si>
  <si>
    <t>28.080   /   28.861</t>
  </si>
  <si>
    <t>104.536   /   105.317</t>
  </si>
  <si>
    <t>100.485   /   101.266</t>
  </si>
  <si>
    <t>128.222   /   129.002</t>
  </si>
  <si>
    <t>131.222   /   132.002</t>
  </si>
  <si>
    <t>11.092   /   11.872</t>
  </si>
  <si>
    <t>11.330   /   12.110</t>
  </si>
  <si>
    <t>31.419   /   32.199</t>
  </si>
  <si>
    <t>73.397   /   74.177</t>
  </si>
  <si>
    <t>52.890   /   53.671</t>
  </si>
  <si>
    <t>32.484   /   33.277</t>
  </si>
  <si>
    <t>33.154   /   33.947</t>
  </si>
  <si>
    <t>35.816   /   36.609</t>
  </si>
  <si>
    <t>34.848   /   35.641</t>
  </si>
  <si>
    <t>34.648   /   35.441</t>
  </si>
  <si>
    <t>34.758   /   35.550</t>
  </si>
  <si>
    <t>89.483   /   90.276</t>
  </si>
  <si>
    <t>105.584   /   106.377</t>
  </si>
  <si>
    <t>135.970   /   136.763</t>
  </si>
  <si>
    <t>90.239   /   91.031</t>
  </si>
  <si>
    <t>117.795   /   118.588</t>
  </si>
  <si>
    <t>78.452   /   79.245</t>
  </si>
  <si>
    <t>100.667   /   101.460</t>
  </si>
  <si>
    <t>96.603   /   97.396</t>
  </si>
  <si>
    <t>124.182   /   124.975</t>
  </si>
  <si>
    <t>109.420   /   110.213</t>
  </si>
  <si>
    <t>117.483   /   118.276</t>
  </si>
  <si>
    <t>93.077   /   93.870</t>
  </si>
  <si>
    <t>118.531   /   119.324</t>
  </si>
  <si>
    <t>47.705   /   48.498</t>
  </si>
  <si>
    <t>67.731   /   68.524</t>
  </si>
  <si>
    <t>95.603   /   96.396</t>
  </si>
  <si>
    <t>80.330   /   81.123</t>
  </si>
  <si>
    <t>96.661   /   97.454</t>
  </si>
  <si>
    <t>109.584   /   110.377</t>
  </si>
  <si>
    <t>139.970   /   140.763</t>
  </si>
  <si>
    <t>102.584   /   103.377</t>
  </si>
  <si>
    <t>132.970   /   133.763</t>
  </si>
  <si>
    <t>100.574   /   101.367</t>
  </si>
  <si>
    <t>107.603   /   108.396</t>
  </si>
  <si>
    <t>111.724   /   112.517</t>
  </si>
  <si>
    <t>108.584   /   109.377</t>
  </si>
  <si>
    <t>138.970   /   139.763</t>
  </si>
  <si>
    <t>127.603   /   128.396</t>
  </si>
  <si>
    <t>122.724   /   123.517</t>
  </si>
  <si>
    <t>98.584   /   99.377</t>
  </si>
  <si>
    <t>128.970   /   129.763</t>
  </si>
  <si>
    <t>104.584   /   105.377</t>
  </si>
  <si>
    <t>28.758   /   29.550</t>
  </si>
  <si>
    <t>105.420   /   106.213</t>
  </si>
  <si>
    <t>101.584   /   102.377</t>
  </si>
  <si>
    <t>131.970   /   132.763</t>
  </si>
  <si>
    <t>134.970   /   135.763</t>
  </si>
  <si>
    <t>11.224   /   12.017</t>
  </si>
  <si>
    <t>11.747   /   12.540</t>
  </si>
  <si>
    <t>31.847   /   32.640</t>
  </si>
  <si>
    <t>73.482   /   74.275</t>
  </si>
  <si>
    <t>53.067   /   53.860</t>
  </si>
  <si>
    <t>32.678   /   33.483</t>
  </si>
  <si>
    <t>33.348   /   34.153</t>
  </si>
  <si>
    <t>35.883   /   36.687</t>
  </si>
  <si>
    <t>34.824   /   35.629</t>
  </si>
  <si>
    <t>34.624   /   35.429</t>
  </si>
  <si>
    <t>35.040   /   35.845</t>
  </si>
  <si>
    <t>89.710   /   90.514</t>
  </si>
  <si>
    <t>106.986   /   107.790</t>
  </si>
  <si>
    <t>134.293   /   135.098</t>
  </si>
  <si>
    <t>96.394   /   97.199</t>
  </si>
  <si>
    <t>119.495   /   120.299</t>
  </si>
  <si>
    <t>86.603   /   87.408</t>
  </si>
  <si>
    <t>105.624   /   106.428</t>
  </si>
  <si>
    <t>98.575   /   99.380</t>
  </si>
  <si>
    <t>122.753   /   123.558</t>
  </si>
  <si>
    <t>112.224   /   113.029</t>
  </si>
  <si>
    <t>126.506   /   127.311</t>
  </si>
  <si>
    <t>96.370   /   97.175</t>
  </si>
  <si>
    <t>114.965   /   115.770</t>
  </si>
  <si>
    <t>64.051   /   64.856</t>
  </si>
  <si>
    <t>69.158   /   69.963</t>
  </si>
  <si>
    <t>97.575   /   98.380</t>
  </si>
  <si>
    <t>80.136   /   80.941</t>
  </si>
  <si>
    <t>96.459   /   97.264</t>
  </si>
  <si>
    <t>110.986   /   111.790</t>
  </si>
  <si>
    <t>138.293   /   139.098</t>
  </si>
  <si>
    <t>103.986   /   104.790</t>
  </si>
  <si>
    <t>131.293   /   132.098</t>
  </si>
  <si>
    <t>101.976   /   102.780</t>
  </si>
  <si>
    <t>109.575   /   110.380</t>
  </si>
  <si>
    <t>110.438   /   111.242</t>
  </si>
  <si>
    <t>109.986   /   110.790</t>
  </si>
  <si>
    <t>137.293   /   138.098</t>
  </si>
  <si>
    <t>129.575   /   130.380</t>
  </si>
  <si>
    <t>121.438   /   122.242</t>
  </si>
  <si>
    <t>99.986   /   100.790</t>
  </si>
  <si>
    <t>127.293   /   128.098</t>
  </si>
  <si>
    <t>105.986   /   106.790</t>
  </si>
  <si>
    <t>29.040   /   29.845</t>
  </si>
  <si>
    <t>108.224   /   109.029</t>
  </si>
  <si>
    <t>102.986   /   103.790</t>
  </si>
  <si>
    <t>130.293   /   131.098</t>
  </si>
  <si>
    <t>133.293   /   134.098</t>
  </si>
  <si>
    <t>11.313   /   12.117</t>
  </si>
  <si>
    <t>11.778   /   12.583</t>
  </si>
  <si>
    <t>32.268   /   33.072</t>
  </si>
  <si>
    <t>73.467   /   74.272</t>
  </si>
  <si>
    <t>53.259   /   54.064</t>
  </si>
  <si>
    <t>32.247   /   33.062</t>
  </si>
  <si>
    <t>32.917   /   33.732</t>
  </si>
  <si>
    <t>35.754   /   36.570</t>
  </si>
  <si>
    <t>34.490   /   35.305</t>
  </si>
  <si>
    <t>34.290   /   35.105</t>
  </si>
  <si>
    <t>34.866   /   35.682</t>
  </si>
  <si>
    <t>89.650   /   90.466</t>
  </si>
  <si>
    <t>106.542   /   107.358</t>
  </si>
  <si>
    <t>129.775   /   130.590</t>
  </si>
  <si>
    <t>97.334   /   98.150</t>
  </si>
  <si>
    <t>111.754   /   112.570</t>
  </si>
  <si>
    <t>87.017   /   87.833</t>
  </si>
  <si>
    <t>104.438   /   105.254</t>
  </si>
  <si>
    <t>98.053   /   98.869</t>
  </si>
  <si>
    <t>119.834   /   120.650</t>
  </si>
  <si>
    <t>111.529   /   112.345</t>
  </si>
  <si>
    <t>122.617   /   123.433</t>
  </si>
  <si>
    <t>94.714   /   95.530</t>
  </si>
  <si>
    <t>111.786   /   112.602</t>
  </si>
  <si>
    <t>59.077   /   59.893</t>
  </si>
  <si>
    <t>66.043   /   66.859</t>
  </si>
  <si>
    <t>97.053   /   97.869</t>
  </si>
  <si>
    <t>79.596   /   80.412</t>
  </si>
  <si>
    <t>95.481   /   96.297</t>
  </si>
  <si>
    <t>110.542   /   111.358</t>
  </si>
  <si>
    <t>133.775   /   134.590</t>
  </si>
  <si>
    <t>103.542   /   104.358</t>
  </si>
  <si>
    <t>126.775   /   127.590</t>
  </si>
  <si>
    <t>101.532   /   102.348</t>
  </si>
  <si>
    <t>109.053   /   109.869</t>
  </si>
  <si>
    <t>107.810   /   108.626</t>
  </si>
  <si>
    <t>109.542   /   110.358</t>
  </si>
  <si>
    <t>132.775   /   133.590</t>
  </si>
  <si>
    <t>129.053   /   129.869</t>
  </si>
  <si>
    <t>118.810   /   119.626</t>
  </si>
  <si>
    <t>99.542   /   100.358</t>
  </si>
  <si>
    <t>122.775   /   123.590</t>
  </si>
  <si>
    <t>105.542   /   106.358</t>
  </si>
  <si>
    <t>28.866   /   29.682</t>
  </si>
  <si>
    <t>107.529   /   108.345</t>
  </si>
  <si>
    <t>102.542   /   103.358</t>
  </si>
  <si>
    <t>125.775   /   126.590</t>
  </si>
  <si>
    <t>128.775   /   129.590</t>
  </si>
  <si>
    <t>11.235   /   12.051</t>
  </si>
  <si>
    <t>11.763   /   12.579</t>
  </si>
  <si>
    <t>31.689   /   32.505</t>
  </si>
  <si>
    <t>73.430   /   74.246</t>
  </si>
  <si>
    <t>53.452   /   54.267</t>
  </si>
  <si>
    <t>31.318   /   32.144</t>
  </si>
  <si>
    <t>31.988   /   32.814</t>
  </si>
  <si>
    <t>35.097   /   35.924</t>
  </si>
  <si>
    <t>34.165   /   34.992</t>
  </si>
  <si>
    <t>33.965   /   34.792</t>
  </si>
  <si>
    <t>34.376   /   35.202</t>
  </si>
  <si>
    <t>84.225   /   85.051</t>
  </si>
  <si>
    <t>97.236   /   98.062</t>
  </si>
  <si>
    <t>120.272   /   121.099</t>
  </si>
  <si>
    <t>88.464   /   89.291</t>
  </si>
  <si>
    <t>97.395   /   98.222</t>
  </si>
  <si>
    <t>80.606   /   81.432</t>
  </si>
  <si>
    <t>94.371   /   95.198</t>
  </si>
  <si>
    <t>88.648   /   89.474</t>
  </si>
  <si>
    <t>108.317   /   109.143</t>
  </si>
  <si>
    <t>104.097   /   104.923</t>
  </si>
  <si>
    <t>110.758   /   111.584</t>
  </si>
  <si>
    <t>85.204   /   86.031</t>
  </si>
  <si>
    <t>105.718   /   106.544</t>
  </si>
  <si>
    <t>53.770   /   54.597</t>
  </si>
  <si>
    <t>55.860   /   56.687</t>
  </si>
  <si>
    <t>87.648   /   88.474</t>
  </si>
  <si>
    <t>76.158   /   76.985</t>
  </si>
  <si>
    <t>89.280   /   90.107</t>
  </si>
  <si>
    <t>101.236   /   102.062</t>
  </si>
  <si>
    <t>124.272   /   125.099</t>
  </si>
  <si>
    <t>94.236   /   95.062</t>
  </si>
  <si>
    <t>117.272   /   118.099</t>
  </si>
  <si>
    <t>92.226   /   93.052</t>
  </si>
  <si>
    <t>99.648   /   100.474</t>
  </si>
  <si>
    <t>97.444   /   98.270</t>
  </si>
  <si>
    <t>100.236   /   101.062</t>
  </si>
  <si>
    <t>123.272   /   124.099</t>
  </si>
  <si>
    <t>119.648   /   120.474</t>
  </si>
  <si>
    <t>108.444   /   109.270</t>
  </si>
  <si>
    <t>90.236   /   91.062</t>
  </si>
  <si>
    <t>113.272   /   114.099</t>
  </si>
  <si>
    <t>96.236   /   97.062</t>
  </si>
  <si>
    <t>28.376   /   29.202</t>
  </si>
  <si>
    <t>100.097   /   100.923</t>
  </si>
  <si>
    <t>93.236   /   94.062</t>
  </si>
  <si>
    <t>116.272   /   117.099</t>
  </si>
  <si>
    <t>119.272   /   120.099</t>
  </si>
  <si>
    <t>10.917   /   11.743</t>
  </si>
  <si>
    <t>11.037   /   11.864</t>
  </si>
  <si>
    <t>31.425   /   32.252</t>
  </si>
  <si>
    <t>73.392   /   74.219</t>
  </si>
  <si>
    <t>53.629   /   54.456</t>
  </si>
  <si>
    <t>28.628   /   29.465</t>
  </si>
  <si>
    <t>29.298   /   30.135</t>
  </si>
  <si>
    <t>33.121   /   33.958</t>
  </si>
  <si>
    <t>30.812   /   31.648</t>
  </si>
  <si>
    <t>30.612   /   31.448</t>
  </si>
  <si>
    <t>30.848   /   31.685</t>
  </si>
  <si>
    <t>76.636   /   77.472</t>
  </si>
  <si>
    <t>77.480   /   78.316</t>
  </si>
  <si>
    <t>67.671   /   68.508</t>
  </si>
  <si>
    <t>71.459   /   72.295</t>
  </si>
  <si>
    <t>76.465   /   77.301</t>
  </si>
  <si>
    <t>39.027   /   39.863</t>
  </si>
  <si>
    <t>38.336   /   39.172</t>
  </si>
  <si>
    <t>73.626   /   74.462</t>
  </si>
  <si>
    <t>63.676   /   64.513</t>
  </si>
  <si>
    <t>92.427   /   93.264</t>
  </si>
  <si>
    <t>88.212   /   89.049</t>
  </si>
  <si>
    <t>69.577   /   70.414</t>
  </si>
  <si>
    <t>70.893   /   71.730</t>
  </si>
  <si>
    <t>39.328   /   40.165</t>
  </si>
  <si>
    <t>43.494   /   44.331</t>
  </si>
  <si>
    <t>72.626   /   73.462</t>
  </si>
  <si>
    <t>67.447   /   68.284</t>
  </si>
  <si>
    <t>72.775   /   73.611</t>
  </si>
  <si>
    <t>81.480   /   82.316</t>
  </si>
  <si>
    <t>71.671   /   72.508</t>
  </si>
  <si>
    <t>74.480   /   75.316</t>
  </si>
  <si>
    <t>64.671   /   65.508</t>
  </si>
  <si>
    <t>72.470   /   73.306</t>
  </si>
  <si>
    <t>84.626   /   85.462</t>
  </si>
  <si>
    <t>57.267   /   58.103</t>
  </si>
  <si>
    <t>80.480   /   81.316</t>
  </si>
  <si>
    <t>70.671   /   71.508</t>
  </si>
  <si>
    <t>104.626   /   105.462</t>
  </si>
  <si>
    <t>68.267   /   69.103</t>
  </si>
  <si>
    <t>70.480   /   71.316</t>
  </si>
  <si>
    <t>60.671   /   61.508</t>
  </si>
  <si>
    <t>76.480   /   77.316</t>
  </si>
  <si>
    <t>24.848   /   25.685</t>
  </si>
  <si>
    <t>88.427   /   89.264</t>
  </si>
  <si>
    <t>73.480   /   74.316</t>
  </si>
  <si>
    <t>63.671   /   64.508</t>
  </si>
  <si>
    <t>66.671   /   67.508</t>
  </si>
  <si>
    <t>9.921   /   10.757</t>
  </si>
  <si>
    <t>9.877   /   10.713</t>
  </si>
  <si>
    <t>28.557   /   29.393</t>
  </si>
  <si>
    <t>73.352   /   74.188</t>
  </si>
  <si>
    <t>53.826   /   54.662</t>
  </si>
  <si>
    <t>27.584   /   28.430</t>
  </si>
  <si>
    <t>28.254   /   29.100</t>
  </si>
  <si>
    <t>31.593   /   32.439</t>
  </si>
  <si>
    <t>29.866   /   30.712</t>
  </si>
  <si>
    <t>29.666   /   30.512</t>
  </si>
  <si>
    <t>29.522   /   30.368</t>
  </si>
  <si>
    <t>75.188   /   76.034</t>
  </si>
  <si>
    <t>68.367   /   69.213</t>
  </si>
  <si>
    <t>58.450   /   59.296</t>
  </si>
  <si>
    <t>62.355   /   63.201</t>
  </si>
  <si>
    <t>65.783   /   66.629</t>
  </si>
  <si>
    <t>29.518   /   30.364</t>
  </si>
  <si>
    <t>28.137   /   28.983</t>
  </si>
  <si>
    <t>64.471   /   65.317</t>
  </si>
  <si>
    <t>53.832   /   54.678</t>
  </si>
  <si>
    <t>83.445   /   84.291</t>
  </si>
  <si>
    <t>78.272   /   79.118</t>
  </si>
  <si>
    <t>60.252   /   61.098</t>
  </si>
  <si>
    <t>61.446   /   62.292</t>
  </si>
  <si>
    <t>28.230   /   29.077</t>
  </si>
  <si>
    <t>34.155   /   35.002</t>
  </si>
  <si>
    <t>63.471   /   64.317</t>
  </si>
  <si>
    <t>64.516   /   65.362</t>
  </si>
  <si>
    <t>67.276   /   68.122</t>
  </si>
  <si>
    <t>72.367   /   73.213</t>
  </si>
  <si>
    <t>62.450   /   63.296</t>
  </si>
  <si>
    <t>65.367   /   66.213</t>
  </si>
  <si>
    <t>55.450   /   56.296</t>
  </si>
  <si>
    <t>63.357   /   64.203</t>
  </si>
  <si>
    <t>75.471   /   76.317</t>
  </si>
  <si>
    <t>48.407   /   49.253</t>
  </si>
  <si>
    <t>71.367   /   72.213</t>
  </si>
  <si>
    <t>61.450   /   62.296</t>
  </si>
  <si>
    <t>95.471   /   96.317</t>
  </si>
  <si>
    <t>59.407   /   60.253</t>
  </si>
  <si>
    <t>61.367   /   62.213</t>
  </si>
  <si>
    <t>51.450   /   52.296</t>
  </si>
  <si>
    <t>67.367   /   68.213</t>
  </si>
  <si>
    <t>23.522   /   24.368</t>
  </si>
  <si>
    <t>79.445   /   80.291</t>
  </si>
  <si>
    <t>64.367   /   65.213</t>
  </si>
  <si>
    <t>54.450   /   55.296</t>
  </si>
  <si>
    <t>57.450   /   58.296</t>
  </si>
  <si>
    <t>9.562   /   10.408</t>
  </si>
  <si>
    <t>9.675   /   10.522</t>
  </si>
  <si>
    <t>27.509   /   28.355</t>
  </si>
  <si>
    <t>73.317   /   74.163</t>
  </si>
  <si>
    <t>54.016   /   54.862</t>
  </si>
  <si>
    <t>27.209   /   28.064</t>
  </si>
  <si>
    <t>27.879   /   28.734</t>
  </si>
  <si>
    <t>30.857   /   31.712</t>
  </si>
  <si>
    <t>29.246   /   30.101</t>
  </si>
  <si>
    <t>29.046   /   29.901</t>
  </si>
  <si>
    <t>29.297   /   30.152</t>
  </si>
  <si>
    <t>73.076   /   73.932</t>
  </si>
  <si>
    <t>69.237   /   70.092</t>
  </si>
  <si>
    <t>59.449   /   60.304</t>
  </si>
  <si>
    <t>63.598   /   64.453</t>
  </si>
  <si>
    <t>68.077   /   68.932</t>
  </si>
  <si>
    <t>29.977   /   30.832</t>
  </si>
  <si>
    <t>27.814   /   28.669</t>
  </si>
  <si>
    <t>65.453   /   66.309</t>
  </si>
  <si>
    <t>54.134   /   54.990</t>
  </si>
  <si>
    <t>81.354   /   82.209</t>
  </si>
  <si>
    <t>78.853   /   79.708</t>
  </si>
  <si>
    <t>61.238   /   62.093</t>
  </si>
  <si>
    <t>62.400   /   63.255</t>
  </si>
  <si>
    <t>24.019   /   24.875</t>
  </si>
  <si>
    <t>34.930   /   35.786</t>
  </si>
  <si>
    <t>64.453   /   65.309</t>
  </si>
  <si>
    <t>64.339   /   65.194</t>
  </si>
  <si>
    <t>66.848   /   67.703</t>
  </si>
  <si>
    <t>73.237   /   74.092</t>
  </si>
  <si>
    <t>63.449   /   64.304</t>
  </si>
  <si>
    <t>66.237   /   67.092</t>
  </si>
  <si>
    <t>56.449   /   57.304</t>
  </si>
  <si>
    <t>64.227   /   65.082</t>
  </si>
  <si>
    <t>76.453   /   77.309</t>
  </si>
  <si>
    <t>48.678   /   49.533</t>
  </si>
  <si>
    <t>72.237   /   73.092</t>
  </si>
  <si>
    <t>62.449   /   63.304</t>
  </si>
  <si>
    <t>96.453   /   97.309</t>
  </si>
  <si>
    <t>59.678   /   60.533</t>
  </si>
  <si>
    <t>62.237   /   63.092</t>
  </si>
  <si>
    <t>52.449   /   53.304</t>
  </si>
  <si>
    <t>68.237   /   69.092</t>
  </si>
  <si>
    <t>23.297   /   24.152</t>
  </si>
  <si>
    <t>77.354   /   78.209</t>
  </si>
  <si>
    <t>65.237   /   66.092</t>
  </si>
  <si>
    <t>55.449   /   56.304</t>
  </si>
  <si>
    <t>58.449   /   59.304</t>
  </si>
  <si>
    <t>9.438   /   10.293</t>
  </si>
  <si>
    <t>9.390   /   10.245</t>
  </si>
  <si>
    <t>27.164   /   28.019</t>
  </si>
  <si>
    <t>73.308   /   74.163</t>
  </si>
  <si>
    <t>54.212   /   55.067</t>
  </si>
  <si>
    <t>27.264   /   28.128</t>
  </si>
  <si>
    <t>27.934   /   28.798</t>
  </si>
  <si>
    <t>30.231   /   31.095</t>
  </si>
  <si>
    <t>29.049   /   29.913</t>
  </si>
  <si>
    <t>28.849   /   29.713</t>
  </si>
  <si>
    <t>29.403   /   30.267</t>
  </si>
  <si>
    <t>70.415   /   71.279</t>
  </si>
  <si>
    <t>70.882   /   71.746</t>
  </si>
  <si>
    <t>77.860   /   78.724</t>
  </si>
  <si>
    <t>65.783   /   66.647</t>
  </si>
  <si>
    <t>69.440   /   70.304</t>
  </si>
  <si>
    <t>36.858   /   37.722</t>
  </si>
  <si>
    <t>35.998   /   36.862</t>
  </si>
  <si>
    <t>67.730   /   68.594</t>
  </si>
  <si>
    <t>62.782   /   63.646</t>
  </si>
  <si>
    <t>90.695   /   91.559</t>
  </si>
  <si>
    <t>81.189   /   82.053</t>
  </si>
  <si>
    <t>67.318   /   68.182</t>
  </si>
  <si>
    <t>66.038   /   66.902</t>
  </si>
  <si>
    <t>19.272   /   20.137</t>
  </si>
  <si>
    <t>52.995   /   53.859</t>
  </si>
  <si>
    <t>66.730   /   67.594</t>
  </si>
  <si>
    <t>64.594   /   65.458</t>
  </si>
  <si>
    <t>67.159   /   68.023</t>
  </si>
  <si>
    <t>74.882   /   75.746</t>
  </si>
  <si>
    <t>81.860   /   82.724</t>
  </si>
  <si>
    <t>67.882   /   68.746</t>
  </si>
  <si>
    <t>74.860   /   75.724</t>
  </si>
  <si>
    <t>65.872   /   66.736</t>
  </si>
  <si>
    <t>78.730   /   79.594</t>
  </si>
  <si>
    <t>56.460   /   57.324</t>
  </si>
  <si>
    <t>73.882   /   74.746</t>
  </si>
  <si>
    <t>80.860   /   81.724</t>
  </si>
  <si>
    <t>98.730   /   99.594</t>
  </si>
  <si>
    <t>67.460   /   68.324</t>
  </si>
  <si>
    <t>63.882   /   64.746</t>
  </si>
  <si>
    <t>70.860   /   71.724</t>
  </si>
  <si>
    <t>69.882   /   70.746</t>
  </si>
  <si>
    <t>23.403   /   24.267</t>
  </si>
  <si>
    <t>86.695   /   87.559</t>
  </si>
  <si>
    <t>66.882   /   67.746</t>
  </si>
  <si>
    <t>73.860   /   74.724</t>
  </si>
  <si>
    <t>76.860   /   77.724</t>
  </si>
  <si>
    <t>9.468   /   10.332</t>
  </si>
  <si>
    <t>9.027   /   9.891</t>
  </si>
  <si>
    <t>27.089   /   27.953</t>
  </si>
  <si>
    <t>73.353   /   74.217</t>
  </si>
  <si>
    <t>54.403   /   55.267</t>
  </si>
  <si>
    <t>27.400   /   28.273</t>
  </si>
  <si>
    <t>28.070   /   28.943</t>
  </si>
  <si>
    <t>30.218   /   31.090</t>
  </si>
  <si>
    <t>29.355   /   30.227</t>
  </si>
  <si>
    <t>29.155   /   30.027</t>
  </si>
  <si>
    <t>29.574   /   30.447</t>
  </si>
  <si>
    <t>70.075   /   70.947</t>
  </si>
  <si>
    <t>75.857   /   76.729</t>
  </si>
  <si>
    <t>82.678   /   83.550</t>
  </si>
  <si>
    <t>70.721   /   71.593</t>
  </si>
  <si>
    <t>75.378   /   76.250</t>
  </si>
  <si>
    <t>41.984   /   42.856</t>
  </si>
  <si>
    <t>41.431   /   42.304</t>
  </si>
  <si>
    <t>72.600   /   73.473</t>
  </si>
  <si>
    <t>67.433   /   68.306</t>
  </si>
  <si>
    <t>95.505   /   96.378</t>
  </si>
  <si>
    <t>86.048   /   86.921</t>
  </si>
  <si>
    <t>68.738   /   69.611</t>
  </si>
  <si>
    <t>70.872   /   71.745</t>
  </si>
  <si>
    <t>21.476   /   22.348</t>
  </si>
  <si>
    <t>57.720   /   58.592</t>
  </si>
  <si>
    <t>71.600   /   72.473</t>
  </si>
  <si>
    <t>65.035   /   65.907</t>
  </si>
  <si>
    <t>68.092   /   68.965</t>
  </si>
  <si>
    <t>79.857   /   80.729</t>
  </si>
  <si>
    <t>86.678   /   87.550</t>
  </si>
  <si>
    <t>72.857   /   73.729</t>
  </si>
  <si>
    <t>79.678   /   80.550</t>
  </si>
  <si>
    <t>70.847   /   71.719</t>
  </si>
  <si>
    <t>83.600   /   84.473</t>
  </si>
  <si>
    <t>60.646   /   61.519</t>
  </si>
  <si>
    <t>78.857   /   79.729</t>
  </si>
  <si>
    <t>85.678   /   86.550</t>
  </si>
  <si>
    <t>103.600   /   104.473</t>
  </si>
  <si>
    <t>71.646   /   72.519</t>
  </si>
  <si>
    <t>68.857   /   69.729</t>
  </si>
  <si>
    <t>75.678   /   76.550</t>
  </si>
  <si>
    <t>74.857   /   75.729</t>
  </si>
  <si>
    <t>23.574   /   24.447</t>
  </si>
  <si>
    <t>91.505   /   92.378</t>
  </si>
  <si>
    <t>71.857   /   72.729</t>
  </si>
  <si>
    <t>78.678   /   79.550</t>
  </si>
  <si>
    <t>81.678   /   82.550</t>
  </si>
  <si>
    <t>9.525   /   10.397</t>
  </si>
  <si>
    <t>8.976   /   9.848</t>
  </si>
  <si>
    <t>27.141   /   28.014</t>
  </si>
  <si>
    <t>73.484   /   74.356</t>
  </si>
  <si>
    <t>54.599   /   55.471</t>
  </si>
  <si>
    <t>27.517   /   28.398</t>
  </si>
  <si>
    <t>28.187   /   29.068</t>
  </si>
  <si>
    <t>30.419   /   31.299</t>
  </si>
  <si>
    <t>29.893   /   30.774</t>
  </si>
  <si>
    <t>29.693   /   30.574</t>
  </si>
  <si>
    <t>29.800   /   30.681</t>
  </si>
  <si>
    <t>71.752   /   72.633</t>
  </si>
  <si>
    <t>82.291   /   83.172</t>
  </si>
  <si>
    <t>90.668   /   91.549</t>
  </si>
  <si>
    <t>78.281   /   79.162</t>
  </si>
  <si>
    <t>85.727   /   86.608</t>
  </si>
  <si>
    <t>50.202   /   51.082</t>
  </si>
  <si>
    <t>49.925   /   50.806</t>
  </si>
  <si>
    <t>80.487   /   81.367</t>
  </si>
  <si>
    <t>75.028   /   75.909</t>
  </si>
  <si>
    <t>103.352   /   104.232</t>
  </si>
  <si>
    <t>101.559   /   102.440</t>
  </si>
  <si>
    <t>76.370   /   77.250</t>
  </si>
  <si>
    <t>78.925   /   79.806</t>
  </si>
  <si>
    <t>25.847   /   26.727</t>
  </si>
  <si>
    <t>65.631   /   66.512</t>
  </si>
  <si>
    <t>79.487   /   80.367</t>
  </si>
  <si>
    <t>67.123   /   68.004</t>
  </si>
  <si>
    <t>73.339   /   74.220</t>
  </si>
  <si>
    <t>86.291   /   87.172</t>
  </si>
  <si>
    <t>94.668   /   95.549</t>
  </si>
  <si>
    <t>79.291   /   80.172</t>
  </si>
  <si>
    <t>87.668   /   88.549</t>
  </si>
  <si>
    <t>77.281   /   78.162</t>
  </si>
  <si>
    <t>91.487   /   92.367</t>
  </si>
  <si>
    <t>67.481   /   68.362</t>
  </si>
  <si>
    <t>85.291   /   86.172</t>
  </si>
  <si>
    <t>93.668   /   94.549</t>
  </si>
  <si>
    <t>111.487   /   112.367</t>
  </si>
  <si>
    <t>78.481   /   79.362</t>
  </si>
  <si>
    <t>75.291   /   76.172</t>
  </si>
  <si>
    <t>83.668   /   84.549</t>
  </si>
  <si>
    <t>81.291   /   82.172</t>
  </si>
  <si>
    <t>23.800   /   24.681</t>
  </si>
  <si>
    <t>99.352   /   100.232</t>
  </si>
  <si>
    <t>78.291   /   79.172</t>
  </si>
  <si>
    <t>86.668   /   87.549</t>
  </si>
  <si>
    <t>89.668   /   90.549</t>
  </si>
  <si>
    <t>9.572   /   10.453</t>
  </si>
  <si>
    <t>9.193   /   10.074</t>
  </si>
  <si>
    <t>27.109   /   27.990</t>
  </si>
  <si>
    <t>73.960   /   74.841</t>
  </si>
  <si>
    <t>54.789   /   55.670</t>
  </si>
  <si>
    <t>27.467   /   28.356</t>
  </si>
  <si>
    <t>28.137   /   29.026</t>
  </si>
  <si>
    <t>31.057   /   31.946</t>
  </si>
  <si>
    <t>30.001   /   30.889</t>
  </si>
  <si>
    <t>29.801   /   30.689</t>
  </si>
  <si>
    <t>29.929   /   30.817</t>
  </si>
  <si>
    <t>76.062   /   76.951</t>
  </si>
  <si>
    <t>86.714   /   87.603</t>
  </si>
  <si>
    <t>93.617   /   94.505</t>
  </si>
  <si>
    <t>81.888   /   82.777</t>
  </si>
  <si>
    <t>92.888   /   93.777</t>
  </si>
  <si>
    <t>71.601   /   72.489</t>
  </si>
  <si>
    <t>91.873   /   92.762</t>
  </si>
  <si>
    <t>82.051   /   82.940</t>
  </si>
  <si>
    <t>100.904   /   101.793</t>
  </si>
  <si>
    <t>87.323   /   88.212</t>
  </si>
  <si>
    <t>106.449   /   107.338</t>
  </si>
  <si>
    <t>82.813   /   83.702</t>
  </si>
  <si>
    <t>81.037   /   81.926</t>
  </si>
  <si>
    <t>40.166   /   41.054</t>
  </si>
  <si>
    <t>67.461   /   68.349</t>
  </si>
  <si>
    <t>81.051   /   81.940</t>
  </si>
  <si>
    <t>73.300   /   74.188</t>
  </si>
  <si>
    <t>88.438   /   89.327</t>
  </si>
  <si>
    <t>90.714   /   91.603</t>
  </si>
  <si>
    <t>97.617   /   98.505</t>
  </si>
  <si>
    <t>83.714   /   84.603</t>
  </si>
  <si>
    <t>90.617   /   91.505</t>
  </si>
  <si>
    <t>81.704   /   82.593</t>
  </si>
  <si>
    <t>93.051   /   93.940</t>
  </si>
  <si>
    <t>90.769   /   91.658</t>
  </si>
  <si>
    <t>89.714   /   90.603</t>
  </si>
  <si>
    <t>96.617   /   97.505</t>
  </si>
  <si>
    <t>113.051   /   113.940</t>
  </si>
  <si>
    <t>101.769   /   102.658</t>
  </si>
  <si>
    <t>79.714   /   80.603</t>
  </si>
  <si>
    <t>86.617   /   87.505</t>
  </si>
  <si>
    <t>85.714   /   86.603</t>
  </si>
  <si>
    <t>23.929   /   24.817</t>
  </si>
  <si>
    <t>83.323   /   84.212</t>
  </si>
  <si>
    <t>82.714   /   83.603</t>
  </si>
  <si>
    <t>89.617   /   90.505</t>
  </si>
  <si>
    <t>92.617   /   93.505</t>
  </si>
  <si>
    <t>9.572   /   10.461</t>
  </si>
  <si>
    <t>9.767   /   10.656</t>
  </si>
  <si>
    <t>27.367   /   28.256</t>
  </si>
  <si>
    <t>74.489   /   75.377</t>
  </si>
  <si>
    <t>54.980   /   55.869</t>
  </si>
  <si>
    <t>27.682   /   28.578</t>
  </si>
  <si>
    <t>28.352   /   29.248</t>
  </si>
  <si>
    <t>31.116   /   32.012</t>
  </si>
  <si>
    <t>30.803   /   31.699</t>
  </si>
  <si>
    <t>30.603   /   31.499</t>
  </si>
  <si>
    <t>30.127   /   31.023</t>
  </si>
  <si>
    <t>78.740   /   79.636</t>
  </si>
  <si>
    <t>91.099   /   91.995</t>
  </si>
  <si>
    <t>98.713   /   99.609</t>
  </si>
  <si>
    <t>87.646   /   88.542</t>
  </si>
  <si>
    <t>101.840   /   102.736</t>
  </si>
  <si>
    <t>76.850   /   77.746</t>
  </si>
  <si>
    <t>99.747   /   100.643</t>
  </si>
  <si>
    <t>87.249   /   88.145</t>
  </si>
  <si>
    <t>105.601   /   106.497</t>
  </si>
  <si>
    <t>92.785   /   93.681</t>
  </si>
  <si>
    <t>114.363   /   115.259</t>
  </si>
  <si>
    <t>83.331   /   84.227</t>
  </si>
  <si>
    <t>86.578   /   87.474</t>
  </si>
  <si>
    <t>42.305   /   43.201</t>
  </si>
  <si>
    <t>73.630   /   74.526</t>
  </si>
  <si>
    <t>86.249   /   87.145</t>
  </si>
  <si>
    <t>75.353   /   76.249</t>
  </si>
  <si>
    <t>93.442   /   94.338</t>
  </si>
  <si>
    <t>95.099   /   95.995</t>
  </si>
  <si>
    <t>102.713   /   103.609</t>
  </si>
  <si>
    <t>88.099   /   88.995</t>
  </si>
  <si>
    <t>95.713   /   96.609</t>
  </si>
  <si>
    <t>86.089   /   86.985</t>
  </si>
  <si>
    <t>98.249   /   99.145</t>
  </si>
  <si>
    <t>94.996   /   95.892</t>
  </si>
  <si>
    <t>94.099   /   94.995</t>
  </si>
  <si>
    <t>101.713   /   102.609</t>
  </si>
  <si>
    <t>118.249   /   119.145</t>
  </si>
  <si>
    <t>105.996   /   106.892</t>
  </si>
  <si>
    <t>84.099   /   84.995</t>
  </si>
  <si>
    <t>91.713   /   92.609</t>
  </si>
  <si>
    <t>90.099   /   90.995</t>
  </si>
  <si>
    <t>24.127   /   25.023</t>
  </si>
  <si>
    <t>88.785   /   89.681</t>
  </si>
  <si>
    <t>87.099   /   87.995</t>
  </si>
  <si>
    <t>94.713   /   95.609</t>
  </si>
  <si>
    <t>97.713   /   98.609</t>
  </si>
  <si>
    <t>9.804   /   10.700</t>
  </si>
  <si>
    <t>10.100   /   10.996</t>
  </si>
  <si>
    <t>27.459   /   28.355</t>
  </si>
  <si>
    <t>75.052   /   75.948</t>
  </si>
  <si>
    <t>55.176   /   56.072</t>
  </si>
  <si>
    <t>28.386   /   29.289</t>
  </si>
  <si>
    <t>29.056   /   29.959</t>
  </si>
  <si>
    <t>31.756   /   32.659</t>
  </si>
  <si>
    <t>31.469   /   32.372</t>
  </si>
  <si>
    <t>31.269   /   32.172</t>
  </si>
  <si>
    <t>30.787   /   31.690</t>
  </si>
  <si>
    <t>79.135   /   80.038</t>
  </si>
  <si>
    <t>93.132   /   94.035</t>
  </si>
  <si>
    <t>101.581   /   102.484</t>
  </si>
  <si>
    <t>87.356   /   88.259</t>
  </si>
  <si>
    <t>105.962   /   106.866</t>
  </si>
  <si>
    <t>78.196   /   79.099</t>
  </si>
  <si>
    <t>102.064   /   102.967</t>
  </si>
  <si>
    <t>89.173   /   90.077</t>
  </si>
  <si>
    <t>106.328   /   107.231</t>
  </si>
  <si>
    <t>95.122   /   96.025</t>
  </si>
  <si>
    <t>116.671   /   117.575</t>
  </si>
  <si>
    <t>84.781   /   85.684</t>
  </si>
  <si>
    <t>91.393   /   92.297</t>
  </si>
  <si>
    <t>41.683   /   42.586</t>
  </si>
  <si>
    <t>76.530   /   77.433</t>
  </si>
  <si>
    <t>88.173   /   89.077</t>
  </si>
  <si>
    <t>75.594   /   76.497</t>
  </si>
  <si>
    <t>93.944   /   94.847</t>
  </si>
  <si>
    <t>97.132   /   98.035</t>
  </si>
  <si>
    <t>105.581   /   106.484</t>
  </si>
  <si>
    <t>90.132   /   91.035</t>
  </si>
  <si>
    <t>98.581   /   99.484</t>
  </si>
  <si>
    <t>88.122   /   89.025</t>
  </si>
  <si>
    <t>100.173   /   101.077</t>
  </si>
  <si>
    <t>95.650   /   96.553</t>
  </si>
  <si>
    <t>96.132   /   97.035</t>
  </si>
  <si>
    <t>104.581   /   105.484</t>
  </si>
  <si>
    <t>120.173   /   121.077</t>
  </si>
  <si>
    <t>106.650   /   107.553</t>
  </si>
  <si>
    <t>86.132   /   87.035</t>
  </si>
  <si>
    <t>94.581   /   95.484</t>
  </si>
  <si>
    <t>92.132   /   93.035</t>
  </si>
  <si>
    <t>24.787   /   25.690</t>
  </si>
  <si>
    <t>91.122   /   92.025</t>
  </si>
  <si>
    <t>89.132   /   90.035</t>
  </si>
  <si>
    <t>97.581   /   98.484</t>
  </si>
  <si>
    <t>100.581   /   101.484</t>
  </si>
  <si>
    <t>10.018   /   10.922</t>
  </si>
  <si>
    <t>10.149   /   11.052</t>
  </si>
  <si>
    <t>28.682   /   29.585</t>
  </si>
  <si>
    <t>75.536   /   76.439</t>
  </si>
  <si>
    <t>55.368   /   56.272</t>
  </si>
  <si>
    <t>28.579   /   29.489</t>
  </si>
  <si>
    <t>29.249   /   30.159</t>
  </si>
  <si>
    <t>31.906   /   32.817</t>
  </si>
  <si>
    <t>31.148   /   32.059</t>
  </si>
  <si>
    <t>30.948   /   31.859</t>
  </si>
  <si>
    <t>30.746   /   31.656</t>
  </si>
  <si>
    <t>81.396   /   82.306</t>
  </si>
  <si>
    <t>96.843   /   97.753</t>
  </si>
  <si>
    <t>104.508   /   105.419</t>
  </si>
  <si>
    <t>91.405   /   92.315</t>
  </si>
  <si>
    <t>103.713   /   104.624</t>
  </si>
  <si>
    <t>84.049   /   84.959</t>
  </si>
  <si>
    <t>91.093   /   92.004</t>
  </si>
  <si>
    <t>91.961   /   92.871</t>
  </si>
  <si>
    <t>98.616   /   99.526</t>
  </si>
  <si>
    <t>106.569   /   107.479</t>
  </si>
  <si>
    <t>118.496   /   119.407</t>
  </si>
  <si>
    <t>90.675   /   91.585</t>
  </si>
  <si>
    <t>100.545   /   101.456</t>
  </si>
  <si>
    <t>43.174   /   44.084</t>
  </si>
  <si>
    <t>77.157   /   78.067</t>
  </si>
  <si>
    <t>90.961   /   91.871</t>
  </si>
  <si>
    <t>75.539   /   76.450</t>
  </si>
  <si>
    <t>93.785   /   94.695</t>
  </si>
  <si>
    <t>100.843   /   101.753</t>
  </si>
  <si>
    <t>108.508   /   109.419</t>
  </si>
  <si>
    <t>93.843   /   94.753</t>
  </si>
  <si>
    <t>101.508   /   102.419</t>
  </si>
  <si>
    <t>91.833   /   92.743</t>
  </si>
  <si>
    <t>102.961   /   103.871</t>
  </si>
  <si>
    <t>88.709   /   89.619</t>
  </si>
  <si>
    <t>99.843   /   100.753</t>
  </si>
  <si>
    <t>107.508   /   108.419</t>
  </si>
  <si>
    <t>122.961   /   123.871</t>
  </si>
  <si>
    <t>99.709   /   100.619</t>
  </si>
  <si>
    <t>89.843   /   90.753</t>
  </si>
  <si>
    <t>97.508   /   98.419</t>
  </si>
  <si>
    <t>95.843   /   96.753</t>
  </si>
  <si>
    <t>24.746   /   25.656</t>
  </si>
  <si>
    <t>102.569   /   103.479</t>
  </si>
  <si>
    <t>92.843   /   93.753</t>
  </si>
  <si>
    <t>100.508   /   101.419</t>
  </si>
  <si>
    <t>103.508   /   104.419</t>
  </si>
  <si>
    <t>10.052   /   10.962</t>
  </si>
  <si>
    <t>10.446   /   11.356</t>
  </si>
  <si>
    <t>29.270   /   30.180</t>
  </si>
  <si>
    <t>75.741   /   76.651</t>
  </si>
  <si>
    <t>55.582   /   56.492</t>
  </si>
  <si>
    <t>28.644   /   29.561</t>
  </si>
  <si>
    <t>29.314   /   30.231</t>
  </si>
  <si>
    <t>32.298   /   33.215</t>
  </si>
  <si>
    <t>30.775   /   31.692</t>
  </si>
  <si>
    <t>30.575   /   31.492</t>
  </si>
  <si>
    <t>30.917   /   31.834</t>
  </si>
  <si>
    <t>82.231   /   83.148</t>
  </si>
  <si>
    <t>92.976   /   93.893</t>
  </si>
  <si>
    <t>101.563   /   102.480</t>
  </si>
  <si>
    <t>89.899   /   90.816</t>
  </si>
  <si>
    <t>97.866   /   98.783</t>
  </si>
  <si>
    <t>79.026   /   79.944</t>
  </si>
  <si>
    <t>91.374   /   92.291</t>
  </si>
  <si>
    <t>87.949   /   88.866</t>
  </si>
  <si>
    <t>94.536   /   95.453</t>
  </si>
  <si>
    <t>99.560   /   100.477</t>
  </si>
  <si>
    <t>110.773   /   111.690</t>
  </si>
  <si>
    <t>86.495   /   87.412</t>
  </si>
  <si>
    <t>95.826   /   96.743</t>
  </si>
  <si>
    <t>33.464   /   34.381</t>
  </si>
  <si>
    <t>72.122   /   73.039</t>
  </si>
  <si>
    <t>86.949   /   87.866</t>
  </si>
  <si>
    <t>75.048   /   75.965</t>
  </si>
  <si>
    <t>92.801   /   93.718</t>
  </si>
  <si>
    <t>96.976   /   97.893</t>
  </si>
  <si>
    <t>105.563   /   106.480</t>
  </si>
  <si>
    <t>89.976   /   90.893</t>
  </si>
  <si>
    <t>98.563   /   99.480</t>
  </si>
  <si>
    <t>87.966   /   88.883</t>
  </si>
  <si>
    <t>98.949   /   99.866</t>
  </si>
  <si>
    <t>85.037   /   85.954</t>
  </si>
  <si>
    <t>95.976   /   96.893</t>
  </si>
  <si>
    <t>104.563   /   105.480</t>
  </si>
  <si>
    <t>118.949   /   119.866</t>
  </si>
  <si>
    <t>96.037   /   96.954</t>
  </si>
  <si>
    <t>85.976   /   86.893</t>
  </si>
  <si>
    <t>94.563   /   95.480</t>
  </si>
  <si>
    <t>91.976   /   92.893</t>
  </si>
  <si>
    <t>24.917   /   25.834</t>
  </si>
  <si>
    <t>95.560   /   96.477</t>
  </si>
  <si>
    <t>88.976   /   89.893</t>
  </si>
  <si>
    <t>97.563   /   98.480</t>
  </si>
  <si>
    <t>100.563   /   101.480</t>
  </si>
  <si>
    <t>10.084   /   11.001</t>
  </si>
  <si>
    <t>10.551   /   11.468</t>
  </si>
  <si>
    <t>29.548   /   30.465</t>
  </si>
  <si>
    <t>75.879   /   76.796</t>
  </si>
  <si>
    <t>55.801   /   56.718</t>
  </si>
  <si>
    <t>28.133   /   29.056</t>
  </si>
  <si>
    <t>28.803   /   29.726</t>
  </si>
  <si>
    <t>31.970   /   32.894</t>
  </si>
  <si>
    <t>30.248   /   31.172</t>
  </si>
  <si>
    <t>30.048   /   30.972</t>
  </si>
  <si>
    <t>30.449   /   31.373</t>
  </si>
  <si>
    <t>78.743   /   79.667</t>
  </si>
  <si>
    <t>87.413   /   88.337</t>
  </si>
  <si>
    <t>95.835   /   96.759</t>
  </si>
  <si>
    <t>84.312   /   85.236</t>
  </si>
  <si>
    <t>90.725   /   91.649</t>
  </si>
  <si>
    <t>73.030   /   73.954</t>
  </si>
  <si>
    <t>85.820   /   86.744</t>
  </si>
  <si>
    <t>82.342   /   83.266</t>
  </si>
  <si>
    <t>89.019   /   89.943</t>
  </si>
  <si>
    <t>94.389   /   95.313</t>
  </si>
  <si>
    <t>102.769   /   103.693</t>
  </si>
  <si>
    <t>80.758   /   81.681</t>
  </si>
  <si>
    <t>89.793   /   90.717</t>
  </si>
  <si>
    <t>31.257   /   32.181</t>
  </si>
  <si>
    <t>66.206   /   67.129</t>
  </si>
  <si>
    <t>81.342   /   82.266</t>
  </si>
  <si>
    <t>72.093   /   73.016</t>
  </si>
  <si>
    <t>87.019   /   87.943</t>
  </si>
  <si>
    <t>91.413   /   92.337</t>
  </si>
  <si>
    <t>99.835   /   100.759</t>
  </si>
  <si>
    <t>84.413   /   85.337</t>
  </si>
  <si>
    <t>92.835   /   93.759</t>
  </si>
  <si>
    <t>82.403   /   83.327</t>
  </si>
  <si>
    <t>93.342   /   94.266</t>
  </si>
  <si>
    <t>80.071   /   80.995</t>
  </si>
  <si>
    <t>90.413   /   91.337</t>
  </si>
  <si>
    <t>98.835   /   99.759</t>
  </si>
  <si>
    <t>113.342   /   114.266</t>
  </si>
  <si>
    <t>91.071   /   91.995</t>
  </si>
  <si>
    <t>80.413   /   81.337</t>
  </si>
  <si>
    <t>88.835   /   89.759</t>
  </si>
  <si>
    <t>86.413   /   87.337</t>
  </si>
  <si>
    <t>24.449   /   25.373</t>
  </si>
  <si>
    <t>90.389   /   91.313</t>
  </si>
  <si>
    <t>83.413   /   84.337</t>
  </si>
  <si>
    <t>91.835   /   92.759</t>
  </si>
  <si>
    <t>94.835   /   95.759</t>
  </si>
  <si>
    <t>9.912   /   10.835</t>
  </si>
  <si>
    <t>10.086   /   11.010</t>
  </si>
  <si>
    <t>29.139   /   30.063</t>
  </si>
  <si>
    <t>75.980   /   76.904</t>
  </si>
  <si>
    <t>55.984   /   56.907</t>
  </si>
  <si>
    <t>25.189   /   26.119</t>
  </si>
  <si>
    <t>25.859   /   26.789</t>
  </si>
  <si>
    <t>30.094   /   31.024</t>
  </si>
  <si>
    <t>26.980   /   27.910</t>
  </si>
  <si>
    <t>26.780   /   27.710</t>
  </si>
  <si>
    <t>27.487   /   28.417</t>
  </si>
  <si>
    <t>70.066   /   70.996</t>
  </si>
  <si>
    <t>65.470   /   66.400</t>
  </si>
  <si>
    <t>73.723   /   74.653</t>
  </si>
  <si>
    <t>60.632   /   61.562</t>
  </si>
  <si>
    <t>67.058   /   67.988</t>
  </si>
  <si>
    <t>49.981   /   50.911</t>
  </si>
  <si>
    <t>62.917   /   63.847</t>
  </si>
  <si>
    <t>60.461   /   61.391</t>
  </si>
  <si>
    <t>66.331   /   67.261</t>
  </si>
  <si>
    <t>72.792   /   73.722</t>
  </si>
  <si>
    <t>74.317   /   75.247</t>
  </si>
  <si>
    <t>58.909   /   59.839</t>
  </si>
  <si>
    <t>67.522   /   68.452</t>
  </si>
  <si>
    <t>30.111   /   31.041</t>
  </si>
  <si>
    <t>43.936   /   44.866</t>
  </si>
  <si>
    <t>59.461   /   60.391</t>
  </si>
  <si>
    <t>64.742   /   65.672</t>
  </si>
  <si>
    <t>70.518   /   71.448</t>
  </si>
  <si>
    <t>69.470   /   70.400</t>
  </si>
  <si>
    <t>77.723   /   78.653</t>
  </si>
  <si>
    <t>62.470   /   63.400</t>
  </si>
  <si>
    <t>70.723   /   71.653</t>
  </si>
  <si>
    <t>60.460   /   61.390</t>
  </si>
  <si>
    <t>71.461   /   72.391</t>
  </si>
  <si>
    <t>59.651   /   60.581</t>
  </si>
  <si>
    <t>68.470   /   69.400</t>
  </si>
  <si>
    <t>76.723   /   77.653</t>
  </si>
  <si>
    <t>91.461   /   92.391</t>
  </si>
  <si>
    <t>70.651   /   71.581</t>
  </si>
  <si>
    <t>58.470   /   59.400</t>
  </si>
  <si>
    <t>66.723   /   67.653</t>
  </si>
  <si>
    <t>64.470   /   65.400</t>
  </si>
  <si>
    <t>21.487   /   22.417</t>
  </si>
  <si>
    <t>68.792   /   69.722</t>
  </si>
  <si>
    <t>61.470   /   62.400</t>
  </si>
  <si>
    <t>69.723   /   70.653</t>
  </si>
  <si>
    <t>72.723   /   73.653</t>
  </si>
  <si>
    <t>8.804   /   9.734</t>
  </si>
  <si>
    <t>8.928   /   9.858</t>
  </si>
  <si>
    <t>27.720   /   28.650</t>
  </si>
  <si>
    <t>76.063   /   76.993</t>
  </si>
  <si>
    <t>56.329   /   57.259</t>
  </si>
  <si>
    <t>24.259   /   25.196</t>
  </si>
  <si>
    <t>24.929   /   25.866</t>
  </si>
  <si>
    <t>28.605   /   29.541</t>
  </si>
  <si>
    <t>26.219   /   27.155</t>
  </si>
  <si>
    <t>26.019   /   26.955</t>
  </si>
  <si>
    <t>26.559   /   27.495</t>
  </si>
  <si>
    <t>66.060   /   66.996</t>
  </si>
  <si>
    <t>59.747   /   60.683</t>
  </si>
  <si>
    <t>67.813   /   68.749</t>
  </si>
  <si>
    <t>54.642   /   55.578</t>
  </si>
  <si>
    <t>60.631   /   61.567</t>
  </si>
  <si>
    <t>44.178   /   45.114</t>
  </si>
  <si>
    <t>57.190   /   58.126</t>
  </si>
  <si>
    <t>54.641   /   55.577</t>
  </si>
  <si>
    <t>60.551   /   61.487</t>
  </si>
  <si>
    <t>67.311   /   68.247</t>
  </si>
  <si>
    <t>67.784   /   68.720</t>
  </si>
  <si>
    <t>53.047   /   53.983</t>
  </si>
  <si>
    <t>61.384   /   62.320</t>
  </si>
  <si>
    <t>28.089   /   29.025</t>
  </si>
  <si>
    <t>37.881   /   38.817</t>
  </si>
  <si>
    <t>53.641   /   54.577</t>
  </si>
  <si>
    <t>62.183   /   63.119</t>
  </si>
  <si>
    <t>65.342   /   66.278</t>
  </si>
  <si>
    <t>63.747   /   64.683</t>
  </si>
  <si>
    <t>71.813   /   72.749</t>
  </si>
  <si>
    <t>56.747   /   57.683</t>
  </si>
  <si>
    <t>64.813   /   65.749</t>
  </si>
  <si>
    <t>54.737   /   55.673</t>
  </si>
  <si>
    <t>65.641   /   66.577</t>
  </si>
  <si>
    <t>54.449   /   55.386</t>
  </si>
  <si>
    <t>62.747   /   63.683</t>
  </si>
  <si>
    <t>70.813   /   71.749</t>
  </si>
  <si>
    <t>85.641   /   86.577</t>
  </si>
  <si>
    <t>65.449   /   66.386</t>
  </si>
  <si>
    <t>52.747   /   53.683</t>
  </si>
  <si>
    <t>60.813   /   61.749</t>
  </si>
  <si>
    <t>58.747   /   59.683</t>
  </si>
  <si>
    <t>20.559   /   21.495</t>
  </si>
  <si>
    <t>63.311   /   64.247</t>
  </si>
  <si>
    <t>55.747   /   56.683</t>
  </si>
  <si>
    <t>63.813   /   64.749</t>
  </si>
  <si>
    <t>66.813   /   67.749</t>
  </si>
  <si>
    <t>8.481   /   9.417</t>
  </si>
  <si>
    <t>8.392   /   9.329</t>
  </si>
  <si>
    <t>26.567   /   27.503</t>
  </si>
  <si>
    <t>76.133   /   77.069</t>
  </si>
  <si>
    <t>56.520   /   57.456</t>
  </si>
  <si>
    <t>23.886   /   24.828</t>
  </si>
  <si>
    <t>24.556   /   25.498</t>
  </si>
  <si>
    <t>27.692   /   28.634</t>
  </si>
  <si>
    <t>26.092   /   27.034</t>
  </si>
  <si>
    <t>25.892   /   26.834</t>
  </si>
  <si>
    <t>25.576   /   26.518</t>
  </si>
  <si>
    <t>64.217   /   65.159</t>
  </si>
  <si>
    <t>58.807   /   59.749</t>
  </si>
  <si>
    <t>66.940   /   67.882</t>
  </si>
  <si>
    <t>53.733   /   54.675</t>
  </si>
  <si>
    <t>61.247   /   62.189</t>
  </si>
  <si>
    <t>43.442   /   44.384</t>
  </si>
  <si>
    <t>56.604   /   57.547</t>
  </si>
  <si>
    <t>53.758   /   54.700</t>
  </si>
  <si>
    <t>59.724   /   60.666</t>
  </si>
  <si>
    <t>66.746   /   67.688</t>
  </si>
  <si>
    <t>67.869   /   68.811</t>
  </si>
  <si>
    <t>52.116   /   53.058</t>
  </si>
  <si>
    <t>60.388   /   61.330</t>
  </si>
  <si>
    <t>26.933   /   27.875</t>
  </si>
  <si>
    <t>36.837   /   37.779</t>
  </si>
  <si>
    <t>52.758   /   53.700</t>
  </si>
  <si>
    <t>62.017   /   62.959</t>
  </si>
  <si>
    <t>64.879   /   65.821</t>
  </si>
  <si>
    <t>62.807   /   63.749</t>
  </si>
  <si>
    <t>70.940   /   71.882</t>
  </si>
  <si>
    <t>55.807   /   56.749</t>
  </si>
  <si>
    <t>63.940   /   64.882</t>
  </si>
  <si>
    <t>53.797   /   54.739</t>
  </si>
  <si>
    <t>64.758   /   65.700</t>
  </si>
  <si>
    <t>53.705   /   54.647</t>
  </si>
  <si>
    <t>61.807   /   62.749</t>
  </si>
  <si>
    <t>69.940   /   70.882</t>
  </si>
  <si>
    <t>84.758   /   85.700</t>
  </si>
  <si>
    <t>64.705   /   65.647</t>
  </si>
  <si>
    <t>51.807   /   52.749</t>
  </si>
  <si>
    <t>59.940   /   60.882</t>
  </si>
  <si>
    <t>57.807   /   58.749</t>
  </si>
  <si>
    <t>19.576   /   20.518</t>
  </si>
  <si>
    <t>62.746   /   63.688</t>
  </si>
  <si>
    <t>54.807   /   55.749</t>
  </si>
  <si>
    <t>62.940   /   63.882</t>
  </si>
  <si>
    <t>65.940   /   66.882</t>
  </si>
  <si>
    <t>8.356   /   9.298</t>
  </si>
  <si>
    <t>8.144   /   9.086</t>
  </si>
  <si>
    <t>26.134   /   27.076</t>
  </si>
  <si>
    <t>76.198   /   77.140</t>
  </si>
  <si>
    <t>56.717   /   57.659</t>
  </si>
  <si>
    <t>23.805   /   24.753</t>
  </si>
  <si>
    <t>24.475   /   25.423</t>
  </si>
  <si>
    <t>27.278   /   28.226</t>
  </si>
  <si>
    <t>25.955   /   26.903</t>
  </si>
  <si>
    <t>25.755   /   26.703</t>
  </si>
  <si>
    <t>25.326   /   26.274</t>
  </si>
  <si>
    <t>64.116   /   65.064</t>
  </si>
  <si>
    <t>61.329   /   62.277</t>
  </si>
  <si>
    <t>69.427   /   70.375</t>
  </si>
  <si>
    <t>56.181   /   57.129</t>
  </si>
  <si>
    <t>63.021   /   63.969</t>
  </si>
  <si>
    <t>46.062   /   47.010</t>
  </si>
  <si>
    <t>59.371   /   60.319</t>
  </si>
  <si>
    <t>62.231   /   63.179</t>
  </si>
  <si>
    <t>69.492   /   70.440</t>
  </si>
  <si>
    <t>71.990   /   72.938</t>
  </si>
  <si>
    <t>54.708   /   55.656</t>
  </si>
  <si>
    <t>62.634   /   63.582</t>
  </si>
  <si>
    <t>25.308   /   26.256</t>
  </si>
  <si>
    <t>39.314   /   40.262</t>
  </si>
  <si>
    <t>55.181   /   56.129</t>
  </si>
  <si>
    <t>62.172   /   63.120</t>
  </si>
  <si>
    <t>65.132   /   66.080</t>
  </si>
  <si>
    <t>65.329   /   66.277</t>
  </si>
  <si>
    <t>73.427   /   74.375</t>
  </si>
  <si>
    <t>58.329   /   59.277</t>
  </si>
  <si>
    <t>66.427   /   67.375</t>
  </si>
  <si>
    <t>56.319   /   57.267</t>
  </si>
  <si>
    <t>67.181   /   68.129</t>
  </si>
  <si>
    <t>55.961   /   56.909</t>
  </si>
  <si>
    <t>64.329   /   65.277</t>
  </si>
  <si>
    <t>72.427   /   73.375</t>
  </si>
  <si>
    <t>87.181   /   88.129</t>
  </si>
  <si>
    <t>66.961   /   67.909</t>
  </si>
  <si>
    <t>54.329   /   55.277</t>
  </si>
  <si>
    <t>62.427   /   63.375</t>
  </si>
  <si>
    <t>60.329   /   61.277</t>
  </si>
  <si>
    <t>19.326   /   20.274</t>
  </si>
  <si>
    <t>65.492   /   66.440</t>
  </si>
  <si>
    <t>57.329   /   58.277</t>
  </si>
  <si>
    <t>65.427   /   66.375</t>
  </si>
  <si>
    <t>68.427   /   69.375</t>
  </si>
  <si>
    <t>8.334   /   9.282</t>
  </si>
  <si>
    <t>8.125   /   9.073</t>
  </si>
  <si>
    <t>25.843   /   26.791</t>
  </si>
  <si>
    <t>76.263   /   77.211</t>
  </si>
  <si>
    <t>56.908   /   57.856</t>
  </si>
  <si>
    <t>23.916   /   24.870</t>
  </si>
  <si>
    <t>24.586   /   25.540</t>
  </si>
  <si>
    <t>26.785   /   27.739</t>
  </si>
  <si>
    <t>26.164   /   27.117</t>
  </si>
  <si>
    <t>25.964   /   26.917</t>
  </si>
  <si>
    <t>25.433   /   26.386</t>
  </si>
  <si>
    <t>64.212   /   65.165</t>
  </si>
  <si>
    <t>68.784   /   69.737</t>
  </si>
  <si>
    <t>76.835   /   77.789</t>
  </si>
  <si>
    <t>63.538   /   64.492</t>
  </si>
  <si>
    <t>71.438   /   72.391</t>
  </si>
  <si>
    <t>53.705   /   54.658</t>
  </si>
  <si>
    <t>66.809   /   67.762</t>
  </si>
  <si>
    <t>63.617   /   64.571</t>
  </si>
  <si>
    <t>69.677   /   70.630</t>
  </si>
  <si>
    <t>77.131   /   78.085</t>
  </si>
  <si>
    <t>77.381   /   78.334</t>
  </si>
  <si>
    <t>62.192   /   63.146</t>
  </si>
  <si>
    <t>70.085   /   71.039</t>
  </si>
  <si>
    <t>34.102   /   35.056</t>
  </si>
  <si>
    <t>46.578   /   47.532</t>
  </si>
  <si>
    <t>62.617   /   63.571</t>
  </si>
  <si>
    <t>62.673   /   63.627</t>
  </si>
  <si>
    <t>66.125   /   67.079</t>
  </si>
  <si>
    <t>72.784   /   73.737</t>
  </si>
  <si>
    <t>80.835   /   81.789</t>
  </si>
  <si>
    <t>65.784   /   66.737</t>
  </si>
  <si>
    <t>73.835   /   74.789</t>
  </si>
  <si>
    <t>63.774   /   64.727</t>
  </si>
  <si>
    <t>74.617   /   75.571</t>
  </si>
  <si>
    <t>62.661   /   63.615</t>
  </si>
  <si>
    <t>71.784   /   72.737</t>
  </si>
  <si>
    <t>79.835   /   80.789</t>
  </si>
  <si>
    <t>94.617   /   95.571</t>
  </si>
  <si>
    <t>73.661   /   74.615</t>
  </si>
  <si>
    <t>61.784   /   62.737</t>
  </si>
  <si>
    <t>69.835   /   70.789</t>
  </si>
  <si>
    <t>67.784   /   68.737</t>
  </si>
  <si>
    <t>19.433   /   20.386</t>
  </si>
  <si>
    <t>73.131   /   74.085</t>
  </si>
  <si>
    <t>64.784   /   65.737</t>
  </si>
  <si>
    <t>72.835   /   73.789</t>
  </si>
  <si>
    <t>75.835   /   76.789</t>
  </si>
  <si>
    <t>8.381   /   9.335</t>
  </si>
  <si>
    <t>8.134   /   9.088</t>
  </si>
  <si>
    <t>26.194   /   27.148</t>
  </si>
  <si>
    <t>76.321   /   77.275</t>
  </si>
  <si>
    <t>57.105   /   58.059</t>
  </si>
  <si>
    <t>24.063   /   25.022</t>
  </si>
  <si>
    <t>24.733   /   25.692</t>
  </si>
  <si>
    <t>27.103   /   28.062</t>
  </si>
  <si>
    <t>26.652   /   27.612</t>
  </si>
  <si>
    <t>26.452   /   27.412</t>
  </si>
  <si>
    <t>25.823   /   26.782</t>
  </si>
  <si>
    <t>66.668   /   67.628</t>
  </si>
  <si>
    <t>80.547   /   81.506</t>
  </si>
  <si>
    <t>88.597   /   89.556</t>
  </si>
  <si>
    <t>75.181   /   76.140</t>
  </si>
  <si>
    <t>85.696   /   86.656</t>
  </si>
  <si>
    <t>65.920   /   66.879</t>
  </si>
  <si>
    <t>78.872   /   79.831</t>
  </si>
  <si>
    <t>75.366   /   76.325</t>
  </si>
  <si>
    <t>81.448   /   82.407</t>
  </si>
  <si>
    <t>89.131   /   90.090</t>
  </si>
  <si>
    <t>94.023   /   94.983</t>
  </si>
  <si>
    <t>74.003   /   74.963</t>
  </si>
  <si>
    <t>81.849   /   82.808</t>
  </si>
  <si>
    <t>40.642   /   41.601</t>
  </si>
  <si>
    <t>58.268   /   59.228</t>
  </si>
  <si>
    <t>74.366   /   75.325</t>
  </si>
  <si>
    <t>65.280   /   66.240</t>
  </si>
  <si>
    <t>71.843   /   72.802</t>
  </si>
  <si>
    <t>84.547   /   85.506</t>
  </si>
  <si>
    <t>92.597   /   93.556</t>
  </si>
  <si>
    <t>77.547   /   78.506</t>
  </si>
  <si>
    <t>85.597   /   86.556</t>
  </si>
  <si>
    <t>75.537   /   76.496</t>
  </si>
  <si>
    <t>86.366   /   87.325</t>
  </si>
  <si>
    <t>73.255   /   74.214</t>
  </si>
  <si>
    <t>83.547   /   84.506</t>
  </si>
  <si>
    <t>91.597   /   92.556</t>
  </si>
  <si>
    <t>106.366   /   107.325</t>
  </si>
  <si>
    <t>84.255   /   85.214</t>
  </si>
  <si>
    <t>73.547   /   74.506</t>
  </si>
  <si>
    <t>81.597   /   82.556</t>
  </si>
  <si>
    <t>79.547   /   80.506</t>
  </si>
  <si>
    <t>19.823   /   20.782</t>
  </si>
  <si>
    <t>85.131   /   86.090</t>
  </si>
  <si>
    <t>76.547   /   77.506</t>
  </si>
  <si>
    <t>84.597   /   85.556</t>
  </si>
  <si>
    <t>87.597   /   88.556</t>
  </si>
  <si>
    <t>8.442   /   9.401</t>
  </si>
  <si>
    <t>8.452   /   9.411</t>
  </si>
  <si>
    <t>26.483   /   27.442</t>
  </si>
  <si>
    <t>76.387   /   77.346</t>
  </si>
  <si>
    <t>57.302   /   58.262</t>
  </si>
  <si>
    <t>24.421   /   25.385</t>
  </si>
  <si>
    <t>25.091   /   26.055</t>
  </si>
  <si>
    <t>27.548   /   28.512</t>
  </si>
  <si>
    <t>27.025   /   27.990</t>
  </si>
  <si>
    <t>26.825   /   27.790</t>
  </si>
  <si>
    <t>26.333   /   27.298</t>
  </si>
  <si>
    <t>71.329   /   72.293</t>
  </si>
  <si>
    <t>84.466   /   85.430</t>
  </si>
  <si>
    <t>92.608   /   93.572</t>
  </si>
  <si>
    <t>79.189   /   80.153</t>
  </si>
  <si>
    <t>96.910   /   97.875</t>
  </si>
  <si>
    <t>71.349   /   72.314</t>
  </si>
  <si>
    <t>84.460   /   85.424</t>
  </si>
  <si>
    <t>79.228   /   80.193</t>
  </si>
  <si>
    <t>85.797   /   86.762</t>
  </si>
  <si>
    <t>93.436   /   94.400</t>
  </si>
  <si>
    <t>98.759   /   99.723</t>
  </si>
  <si>
    <t>78.090   /   79.054</t>
  </si>
  <si>
    <t>85.981   /   86.946</t>
  </si>
  <si>
    <t>56.988   /   57.952</t>
  </si>
  <si>
    <t>62.326   /   63.290</t>
  </si>
  <si>
    <t>78.228   /   79.193</t>
  </si>
  <si>
    <t>71.713   /   72.677</t>
  </si>
  <si>
    <t>88.316   /   89.281</t>
  </si>
  <si>
    <t>88.466   /   89.430</t>
  </si>
  <si>
    <t>96.608   /   97.572</t>
  </si>
  <si>
    <t>81.466   /   82.430</t>
  </si>
  <si>
    <t>89.608   /   90.572</t>
  </si>
  <si>
    <t>79.456   /   80.420</t>
  </si>
  <si>
    <t>90.228   /   91.193</t>
  </si>
  <si>
    <t>77.169   /   78.134</t>
  </si>
  <si>
    <t>87.466   /   88.430</t>
  </si>
  <si>
    <t>95.608   /   96.572</t>
  </si>
  <si>
    <t>110.228   /   111.193</t>
  </si>
  <si>
    <t>88.169   /   89.134</t>
  </si>
  <si>
    <t>77.466   /   78.430</t>
  </si>
  <si>
    <t>85.608   /   86.572</t>
  </si>
  <si>
    <t>83.466   /   84.430</t>
  </si>
  <si>
    <t>20.333   /   21.298</t>
  </si>
  <si>
    <t>89.436   /   90.400</t>
  </si>
  <si>
    <t>80.466   /   81.430</t>
  </si>
  <si>
    <t>88.608   /   89.572</t>
  </si>
  <si>
    <t>91.608   /   92.572</t>
  </si>
  <si>
    <t>8.569   /   9.533</t>
  </si>
  <si>
    <t>9.061   /   10.026</t>
  </si>
  <si>
    <t>26.637   /   27.601</t>
  </si>
  <si>
    <t>76.446   /   77.411</t>
  </si>
  <si>
    <t>57.493   /   58.458</t>
  </si>
  <si>
    <t>24.621   /   25.591</t>
  </si>
  <si>
    <t>25.291   /   26.261</t>
  </si>
  <si>
    <t>27.738   /   28.708</t>
  </si>
  <si>
    <t>27.552   /   28.522</t>
  </si>
  <si>
    <t>27.352   /   28.322</t>
  </si>
  <si>
    <t>26.644   /   27.614</t>
  </si>
  <si>
    <t>73.465   /   74.434</t>
  </si>
  <si>
    <t>88.872   /   89.842</t>
  </si>
  <si>
    <t>95.881   /   96.850</t>
  </si>
  <si>
    <t>83.334   /   84.304</t>
  </si>
  <si>
    <t>103.553   /   104.523</t>
  </si>
  <si>
    <t>76.515   /   77.485</t>
  </si>
  <si>
    <t>89.304   /   90.274</t>
  </si>
  <si>
    <t>83.657   /   84.626</t>
  </si>
  <si>
    <t>90.231   /   91.201</t>
  </si>
  <si>
    <t>98.024   /   98.994</t>
  </si>
  <si>
    <t>110.502   /   111.471</t>
  </si>
  <si>
    <t>82.397   /   83.366</t>
  </si>
  <si>
    <t>90.622   /   91.592</t>
  </si>
  <si>
    <t>59.531   /   60.501</t>
  </si>
  <si>
    <t>66.523   /   67.492</t>
  </si>
  <si>
    <t>82.657   /   83.626</t>
  </si>
  <si>
    <t>74.021   /   74.990</t>
  </si>
  <si>
    <t>93.499   /   94.469</t>
  </si>
  <si>
    <t>92.872   /   93.842</t>
  </si>
  <si>
    <t>99.881   /   100.850</t>
  </si>
  <si>
    <t>85.872   /   86.842</t>
  </si>
  <si>
    <t>92.881   /   93.850</t>
  </si>
  <si>
    <t>83.862   /   84.832</t>
  </si>
  <si>
    <t>94.657   /   95.626</t>
  </si>
  <si>
    <t>81.159   /   82.129</t>
  </si>
  <si>
    <t>91.872   /   92.842</t>
  </si>
  <si>
    <t>98.881   /   99.850</t>
  </si>
  <si>
    <t>114.657   /   115.626</t>
  </si>
  <si>
    <t>92.159   /   93.129</t>
  </si>
  <si>
    <t>81.872   /   82.842</t>
  </si>
  <si>
    <t>88.881   /   89.850</t>
  </si>
  <si>
    <t>87.872   /   88.842</t>
  </si>
  <si>
    <t>20.644   /   21.614</t>
  </si>
  <si>
    <t>94.024   /   94.994</t>
  </si>
  <si>
    <t>84.872   /   85.842</t>
  </si>
  <si>
    <t>91.881   /   92.850</t>
  </si>
  <si>
    <t>94.881   /   95.850</t>
  </si>
  <si>
    <t>8.649   /   9.619</t>
  </si>
  <si>
    <t>9.338   /   10.308</t>
  </si>
  <si>
    <t>26.716   /   27.686</t>
  </si>
  <si>
    <t>76.523   /   77.493</t>
  </si>
  <si>
    <t>57.767   /   58.737</t>
  </si>
  <si>
    <t>25.043   /   26.018</t>
  </si>
  <si>
    <t>25.713   /   26.688</t>
  </si>
  <si>
    <t>28.350   /   29.325</t>
  </si>
  <si>
    <t>28.195   /   29.170</t>
  </si>
  <si>
    <t>27.995   /   28.970</t>
  </si>
  <si>
    <t>27.046   /   28.021</t>
  </si>
  <si>
    <t>74.922   /   75.897</t>
  </si>
  <si>
    <t>87.795   /   88.770</t>
  </si>
  <si>
    <t>97.255   /   98.230</t>
  </si>
  <si>
    <t>82.794   /   83.768</t>
  </si>
  <si>
    <t>103.326   /   104.301</t>
  </si>
  <si>
    <t>76.617   /   77.592</t>
  </si>
  <si>
    <t>89.101   /   90.076</t>
  </si>
  <si>
    <t>82.512   /   83.487</t>
  </si>
  <si>
    <t>88.973   /   89.948</t>
  </si>
  <si>
    <t>97.392   /   98.367</t>
  </si>
  <si>
    <t>108.896   /   109.871</t>
  </si>
  <si>
    <t>82.712   /   83.687</t>
  </si>
  <si>
    <t>90.827   /   91.802</t>
  </si>
  <si>
    <t>57.790   /   58.765</t>
  </si>
  <si>
    <t>65.383   /   66.358</t>
  </si>
  <si>
    <t>81.512   /   82.487</t>
  </si>
  <si>
    <t>74.288   /   75.263</t>
  </si>
  <si>
    <t>94.022   /   94.997</t>
  </si>
  <si>
    <t>91.795   /   92.770</t>
  </si>
  <si>
    <t>101.255   /   102.230</t>
  </si>
  <si>
    <t>84.795   /   85.770</t>
  </si>
  <si>
    <t>94.255   /   95.230</t>
  </si>
  <si>
    <t>82.785   /   83.760</t>
  </si>
  <si>
    <t>93.512   /   94.487</t>
  </si>
  <si>
    <t>80.027   /   81.002</t>
  </si>
  <si>
    <t>90.795   /   91.770</t>
  </si>
  <si>
    <t>100.255   /   101.230</t>
  </si>
  <si>
    <t>113.512   /   114.487</t>
  </si>
  <si>
    <t>91.027   /   92.002</t>
  </si>
  <si>
    <t>80.795   /   81.770</t>
  </si>
  <si>
    <t>90.255   /   91.230</t>
  </si>
  <si>
    <t>86.795   /   87.770</t>
  </si>
  <si>
    <t>21.046   /   22.021</t>
  </si>
  <si>
    <t>93.392   /   94.367</t>
  </si>
  <si>
    <t>83.795   /   84.770</t>
  </si>
  <si>
    <t>93.255   /   94.230</t>
  </si>
  <si>
    <t>96.255   /   97.230</t>
  </si>
  <si>
    <t>8.809   /   9.784</t>
  </si>
  <si>
    <t>9.527   /   10.502</t>
  </si>
  <si>
    <t>27.525   /   28.500</t>
  </si>
  <si>
    <t>76.614   /   77.589</t>
  </si>
  <si>
    <t>57.959   /   58.934</t>
  </si>
  <si>
    <t>25.224   /   26.203</t>
  </si>
  <si>
    <t>25.894   /   26.873</t>
  </si>
  <si>
    <t>28.449   /   29.429</t>
  </si>
  <si>
    <t>28.164   /   29.144</t>
  </si>
  <si>
    <t>27.964   /   28.944</t>
  </si>
  <si>
    <t>27.247   /   28.227</t>
  </si>
  <si>
    <t>77.155   /   78.135</t>
  </si>
  <si>
    <t>90.995   /   91.975</t>
  </si>
  <si>
    <t>100.430   /   101.410</t>
  </si>
  <si>
    <t>85.917   /   86.896</t>
  </si>
  <si>
    <t>102.720   /   103.700</t>
  </si>
  <si>
    <t>83.267   /   84.247</t>
  </si>
  <si>
    <t>95.113   /   96.093</t>
  </si>
  <si>
    <t>85.955   /   86.935</t>
  </si>
  <si>
    <t>97.062   /   98.042</t>
  </si>
  <si>
    <t>100.597   /   101.577</t>
  </si>
  <si>
    <t>118.368   /   119.348</t>
  </si>
  <si>
    <t>85.565   /   86.545</t>
  </si>
  <si>
    <t>95.565   /   96.545</t>
  </si>
  <si>
    <t>43.995   /   44.974</t>
  </si>
  <si>
    <t>73.688   /   74.668</t>
  </si>
  <si>
    <t>84.955   /   85.935</t>
  </si>
  <si>
    <t>74.223   /   75.203</t>
  </si>
  <si>
    <t>93.765   /   94.745</t>
  </si>
  <si>
    <t>94.995   /   95.975</t>
  </si>
  <si>
    <t>104.430   /   105.410</t>
  </si>
  <si>
    <t>87.995   /   88.975</t>
  </si>
  <si>
    <t>97.430   /   98.410</t>
  </si>
  <si>
    <t>85.985   /   86.965</t>
  </si>
  <si>
    <t>96.955   /   97.935</t>
  </si>
  <si>
    <t>87.307   /   88.287</t>
  </si>
  <si>
    <t>93.995   /   94.975</t>
  </si>
  <si>
    <t>103.430   /   104.410</t>
  </si>
  <si>
    <t>116.955   /   117.935</t>
  </si>
  <si>
    <t>98.307   /   99.287</t>
  </si>
  <si>
    <t>83.995   /   84.975</t>
  </si>
  <si>
    <t>93.430   /   94.410</t>
  </si>
  <si>
    <t>89.995   /   90.975</t>
  </si>
  <si>
    <t>21.247   /   22.227</t>
  </si>
  <si>
    <t>96.597   /   97.577</t>
  </si>
  <si>
    <t>86.995   /   87.975</t>
  </si>
  <si>
    <t>96.430   /   97.410</t>
  </si>
  <si>
    <t>99.430   /   100.410</t>
  </si>
  <si>
    <t>8.939   /   9.919</t>
  </si>
  <si>
    <t>9.817   /   10.797</t>
  </si>
  <si>
    <t>27.705   /   28.685</t>
  </si>
  <si>
    <t>76.779   /   77.759</t>
  </si>
  <si>
    <t>58.157   /   59.137</t>
  </si>
  <si>
    <t>25.427   /   26.412</t>
  </si>
  <si>
    <t>26.097   /   27.082</t>
  </si>
  <si>
    <t>28.517   /   29.501</t>
  </si>
  <si>
    <t>27.766   /   28.751</t>
  </si>
  <si>
    <t>27.566   /   28.551</t>
  </si>
  <si>
    <t>27.433   /   28.418</t>
  </si>
  <si>
    <t>76.718   /   77.703</t>
  </si>
  <si>
    <t>85.467   /   86.451</t>
  </si>
  <si>
    <t>94.793   /   95.778</t>
  </si>
  <si>
    <t>80.335   /   81.320</t>
  </si>
  <si>
    <t>93.981   /   94.966</t>
  </si>
  <si>
    <t>77.985   /   78.970</t>
  </si>
  <si>
    <t>88.786   /   89.770</t>
  </si>
  <si>
    <t>80.395   /   81.380</t>
  </si>
  <si>
    <t>89.112   /   90.097</t>
  </si>
  <si>
    <t>93.437   /   94.422</t>
  </si>
  <si>
    <t>109.406   /   110.390</t>
  </si>
  <si>
    <t>80.922   /   81.907</t>
  </si>
  <si>
    <t>90.208   /   91.193</t>
  </si>
  <si>
    <t>39.620   /   40.605</t>
  </si>
  <si>
    <t>67.003   /   67.988</t>
  </si>
  <si>
    <t>79.395   /   80.380</t>
  </si>
  <si>
    <t>73.731   /   74.715</t>
  </si>
  <si>
    <t>92.933   /   93.917</t>
  </si>
  <si>
    <t>89.467   /   90.451</t>
  </si>
  <si>
    <t>98.793   /   99.778</t>
  </si>
  <si>
    <t>82.467   /   83.451</t>
  </si>
  <si>
    <t>91.793   /   92.778</t>
  </si>
  <si>
    <t>80.457   /   81.441</t>
  </si>
  <si>
    <t>91.395   /   92.380</t>
  </si>
  <si>
    <t>80.151   /   81.136</t>
  </si>
  <si>
    <t>88.467   /   89.451</t>
  </si>
  <si>
    <t>97.793   /   98.778</t>
  </si>
  <si>
    <t>111.395   /   112.380</t>
  </si>
  <si>
    <t>91.151   /   92.136</t>
  </si>
  <si>
    <t>78.467   /   79.451</t>
  </si>
  <si>
    <t>87.793   /   88.778</t>
  </si>
  <si>
    <t>84.467   /   85.451</t>
  </si>
  <si>
    <t>21.433   /   22.418</t>
  </si>
  <si>
    <t>89.437   /   90.422</t>
  </si>
  <si>
    <t>81.467   /   82.451</t>
  </si>
  <si>
    <t>90.793   /   91.778</t>
  </si>
  <si>
    <t>93.793   /   94.778</t>
  </si>
  <si>
    <t>9.021   /   10.006</t>
  </si>
  <si>
    <t>9.756   /   10.741</t>
  </si>
  <si>
    <t>27.902   /   28.887</t>
  </si>
  <si>
    <t>76.969   /   77.954</t>
  </si>
  <si>
    <t>58.355   /   59.339</t>
  </si>
  <si>
    <t>25.198   /   26.187</t>
  </si>
  <si>
    <t>25.868   /   26.857</t>
  </si>
  <si>
    <t>28.203   /   29.193</t>
  </si>
  <si>
    <t>27.277   /   28.267</t>
  </si>
  <si>
    <t>27.077   /   28.067</t>
  </si>
  <si>
    <t>27.204   /   28.193</t>
  </si>
  <si>
    <t>74.808   /   75.797</t>
  </si>
  <si>
    <t>77.895   /   78.884</t>
  </si>
  <si>
    <t>87.152   /   88.141</t>
  </si>
  <si>
    <t>72.775   /   73.764</t>
  </si>
  <si>
    <t>83.472   /   84.462</t>
  </si>
  <si>
    <t>70.549   /   71.538</t>
  </si>
  <si>
    <t>81.671   /   82.661</t>
  </si>
  <si>
    <t>72.855   /   73.844</t>
  </si>
  <si>
    <t>80.509   /   81.499</t>
  </si>
  <si>
    <t>86.020   /   87.009</t>
  </si>
  <si>
    <t>99.553   /   100.543</t>
  </si>
  <si>
    <t>73.429   /   74.419</t>
  </si>
  <si>
    <t>81.480   /   82.469</t>
  </si>
  <si>
    <t>37.235   /   38.224</t>
  </si>
  <si>
    <t>59.488   /   60.478</t>
  </si>
  <si>
    <t>71.855   /   72.844</t>
  </si>
  <si>
    <t>71.246   /   72.236</t>
  </si>
  <si>
    <t>88.166   /   89.155</t>
  </si>
  <si>
    <t>81.895   /   82.884</t>
  </si>
  <si>
    <t>91.152   /   92.141</t>
  </si>
  <si>
    <t>74.895   /   75.884</t>
  </si>
  <si>
    <t>84.152   /   85.141</t>
  </si>
  <si>
    <t>72.885   /   73.874</t>
  </si>
  <si>
    <t>83.855   /   84.844</t>
  </si>
  <si>
    <t>72.409   /   73.398</t>
  </si>
  <si>
    <t>80.895   /   81.884</t>
  </si>
  <si>
    <t>90.152   /   91.141</t>
  </si>
  <si>
    <t>103.855   /   104.844</t>
  </si>
  <si>
    <t>83.409   /   84.398</t>
  </si>
  <si>
    <t>70.895   /   71.884</t>
  </si>
  <si>
    <t>80.152   /   81.141</t>
  </si>
  <si>
    <t>76.895   /   77.884</t>
  </si>
  <si>
    <t>21.204   /   22.193</t>
  </si>
  <si>
    <t>82.020   /   83.009</t>
  </si>
  <si>
    <t>73.895   /   74.884</t>
  </si>
  <si>
    <t>83.152   /   84.141</t>
  </si>
  <si>
    <t>86.152   /   87.141</t>
  </si>
  <si>
    <t>8.947   /   9.936</t>
  </si>
  <si>
    <t>9.500   /   10.489</t>
  </si>
  <si>
    <t>27.463   /   28.452</t>
  </si>
  <si>
    <t>77.149   /   78.139</t>
  </si>
  <si>
    <t>58.533   /   59.523</t>
  </si>
  <si>
    <t>23.621   /   24.615</t>
  </si>
  <si>
    <t>24.291   /   25.285</t>
  </si>
  <si>
    <t>26.718   /   27.712</t>
  </si>
  <si>
    <t>25.983   /   26.977</t>
  </si>
  <si>
    <t>25.783   /   26.777</t>
  </si>
  <si>
    <t>25.639   /   26.633</t>
  </si>
  <si>
    <t>67.297   /   68.291</t>
  </si>
  <si>
    <t>69.594   /   70.588</t>
  </si>
  <si>
    <t>76.852   /   77.846</t>
  </si>
  <si>
    <t>64.547   /   65.541</t>
  </si>
  <si>
    <t>71.025   /   72.019</t>
  </si>
  <si>
    <t>62.253   /   63.247</t>
  </si>
  <si>
    <t>73.056   /   74.050</t>
  </si>
  <si>
    <t>64.609   /   65.603</t>
  </si>
  <si>
    <t>68.570   /   69.564</t>
  </si>
  <si>
    <t>75.384   /   76.378</t>
  </si>
  <si>
    <t>84.206   /   85.200</t>
  </si>
  <si>
    <t>64.359   /   65.353</t>
  </si>
  <si>
    <t>69.265   /   70.260</t>
  </si>
  <si>
    <t>36.235   /   37.229</t>
  </si>
  <si>
    <t>49.590   /   50.585</t>
  </si>
  <si>
    <t>63.609   /   64.603</t>
  </si>
  <si>
    <t>64.351   /   65.345</t>
  </si>
  <si>
    <t>74.532   /   75.527</t>
  </si>
  <si>
    <t>73.594   /   74.588</t>
  </si>
  <si>
    <t>80.852   /   81.846</t>
  </si>
  <si>
    <t>66.594   /   67.588</t>
  </si>
  <si>
    <t>73.852   /   74.846</t>
  </si>
  <si>
    <t>64.584   /   65.578</t>
  </si>
  <si>
    <t>75.609   /   76.603</t>
  </si>
  <si>
    <t>61.663   /   62.658</t>
  </si>
  <si>
    <t>72.594   /   73.588</t>
  </si>
  <si>
    <t>79.852   /   80.846</t>
  </si>
  <si>
    <t>95.609   /   96.603</t>
  </si>
  <si>
    <t>72.663   /   73.658</t>
  </si>
  <si>
    <t>62.594   /   63.588</t>
  </si>
  <si>
    <t>69.852   /   70.846</t>
  </si>
  <si>
    <t>68.594   /   69.588</t>
  </si>
  <si>
    <t>19.639   /   20.633</t>
  </si>
  <si>
    <t>71.384   /   72.378</t>
  </si>
  <si>
    <t>65.594   /   66.588</t>
  </si>
  <si>
    <t>72.852   /   73.846</t>
  </si>
  <si>
    <t>75.852   /   76.846</t>
  </si>
  <si>
    <t>8.334   /   9.328</t>
  </si>
  <si>
    <t>8.504   /   9.498</t>
  </si>
  <si>
    <t>25.960   /   26.955</t>
  </si>
  <si>
    <t>77.348   /   78.342</t>
  </si>
  <si>
    <t>58.770   /   59.764</t>
  </si>
  <si>
    <t>22.704   /   23.702</t>
  </si>
  <si>
    <t>23.374   /   24.372</t>
  </si>
  <si>
    <t>25.668   /   26.667</t>
  </si>
  <si>
    <t>25.220   /   26.218</t>
  </si>
  <si>
    <t>25.020   /   26.018</t>
  </si>
  <si>
    <t>24.714   /   25.712</t>
  </si>
  <si>
    <t>65.302   /   66.300</t>
  </si>
  <si>
    <t>61.264   /   62.263</t>
  </si>
  <si>
    <t>68.580   /   69.579</t>
  </si>
  <si>
    <t>56.187   /   57.186</t>
  </si>
  <si>
    <t>62.172   /   63.171</t>
  </si>
  <si>
    <t>54.086   /   55.084</t>
  </si>
  <si>
    <t>65.148   /   66.147</t>
  </si>
  <si>
    <t>56.268   /   57.266</t>
  </si>
  <si>
    <t>60.364   /   61.362</t>
  </si>
  <si>
    <t>67.137   /   68.136</t>
  </si>
  <si>
    <t>75.223   /   76.222</t>
  </si>
  <si>
    <t>54.621   /   55.620</t>
  </si>
  <si>
    <t>58.886   /   59.885</t>
  </si>
  <si>
    <t>31.023   /   32.022</t>
  </si>
  <si>
    <t>41.215   /   42.213</t>
  </si>
  <si>
    <t>55.268   /   56.266</t>
  </si>
  <si>
    <t>62.208   /   63.206</t>
  </si>
  <si>
    <t>70.213   /   71.211</t>
  </si>
  <si>
    <t>65.264   /   66.263</t>
  </si>
  <si>
    <t>72.580   /   73.579</t>
  </si>
  <si>
    <t>58.264   /   59.263</t>
  </si>
  <si>
    <t>65.580   /   66.579</t>
  </si>
  <si>
    <t>56.254   /   57.253</t>
  </si>
  <si>
    <t>67.268   /   68.266</t>
  </si>
  <si>
    <t>54.277   /   55.276</t>
  </si>
  <si>
    <t>64.264   /   65.263</t>
  </si>
  <si>
    <t>71.580   /   72.579</t>
  </si>
  <si>
    <t>87.268   /   88.266</t>
  </si>
  <si>
    <t>65.277   /   66.276</t>
  </si>
  <si>
    <t>54.264   /   55.263</t>
  </si>
  <si>
    <t>61.580   /   62.579</t>
  </si>
  <si>
    <t>60.264   /   61.263</t>
  </si>
  <si>
    <t>18.714   /   19.712</t>
  </si>
  <si>
    <t>63.137   /   64.136</t>
  </si>
  <si>
    <t>57.264   /   58.263</t>
  </si>
  <si>
    <t>64.580   /   65.579</t>
  </si>
  <si>
    <t>67.580   /   68.579</t>
  </si>
  <si>
    <t>8.013   /   9.012</t>
  </si>
  <si>
    <t>8.235   /   9.234</t>
  </si>
  <si>
    <t>24.970   /   25.969</t>
  </si>
  <si>
    <t>77.551   /   78.549</t>
  </si>
  <si>
    <t>58.962   /   59.960</t>
  </si>
  <si>
    <t>22.052   /   23.056</t>
  </si>
  <si>
    <t>22.722   /   23.726</t>
  </si>
  <si>
    <t>24.965   /   25.968</t>
  </si>
  <si>
    <t>24.666   /   25.669</t>
  </si>
  <si>
    <t>24.466   /   25.469</t>
  </si>
  <si>
    <t>24.061   /   25.064</t>
  </si>
  <si>
    <t>65.001   /   66.004</t>
  </si>
  <si>
    <t>59.012   /   60.015</t>
  </si>
  <si>
    <t>66.460   /   67.463</t>
  </si>
  <si>
    <t>53.928   /   54.932</t>
  </si>
  <si>
    <t>62.723   /   63.726</t>
  </si>
  <si>
    <t>52.026   /   53.029</t>
  </si>
  <si>
    <t>63.391   /   64.394</t>
  </si>
  <si>
    <t>53.981   /   54.984</t>
  </si>
  <si>
    <t>58.610   /   59.613</t>
  </si>
  <si>
    <t>65.010   /   66.013</t>
  </si>
  <si>
    <t>74.002   /   75.005</t>
  </si>
  <si>
    <t>52.487   /   53.490</t>
  </si>
  <si>
    <t>58.470   /   59.474</t>
  </si>
  <si>
    <t>29.145   /   30.148</t>
  </si>
  <si>
    <t>39.214   /   40.217</t>
  </si>
  <si>
    <t>52.981   /   53.984</t>
  </si>
  <si>
    <t>62.063   /   63.067</t>
  </si>
  <si>
    <t>69.872   /   70.875</t>
  </si>
  <si>
    <t>63.012   /   64.015</t>
  </si>
  <si>
    <t>70.460   /   71.463</t>
  </si>
  <si>
    <t>56.012   /   57.015</t>
  </si>
  <si>
    <t>63.460   /   64.463</t>
  </si>
  <si>
    <t>54.002   /   55.005</t>
  </si>
  <si>
    <t>64.981   /   65.984</t>
  </si>
  <si>
    <t>52.699   /   53.702</t>
  </si>
  <si>
    <t>62.012   /   63.015</t>
  </si>
  <si>
    <t>69.460   /   70.463</t>
  </si>
  <si>
    <t>84.981   /   85.984</t>
  </si>
  <si>
    <t>63.699   /   64.702</t>
  </si>
  <si>
    <t>52.012   /   53.015</t>
  </si>
  <si>
    <t>59.460   /   60.463</t>
  </si>
  <si>
    <t>58.012   /   59.015</t>
  </si>
  <si>
    <t>18.061   /   19.064</t>
  </si>
  <si>
    <t>61.010   /   62.013</t>
  </si>
  <si>
    <t>55.012   /   56.015</t>
  </si>
  <si>
    <t>62.460   /   63.463</t>
  </si>
  <si>
    <t>65.460   /   66.463</t>
  </si>
  <si>
    <t>7.786   /   8.789</t>
  </si>
  <si>
    <t>8.189   /   9.192</t>
  </si>
  <si>
    <t>24.533   /   25.536</t>
  </si>
  <si>
    <t>77.764   /   78.767</t>
  </si>
  <si>
    <t>59.160   /   60.163</t>
  </si>
  <si>
    <t>22.211   /   23.218</t>
  </si>
  <si>
    <t>22.881   /   23.888</t>
  </si>
  <si>
    <t>24.849   /   25.856</t>
  </si>
  <si>
    <t>24.725   /   25.732</t>
  </si>
  <si>
    <t>24.525   /   25.532</t>
  </si>
  <si>
    <t>24.218   /   25.226</t>
  </si>
  <si>
    <t>64.599   /   65.606</t>
  </si>
  <si>
    <t>59.586   /   60.594</t>
  </si>
  <si>
    <t>67.165   /   68.172</t>
  </si>
  <si>
    <t>54.510   /   55.517</t>
  </si>
  <si>
    <t>61.732   /   62.740</t>
  </si>
  <si>
    <t>52.819   /   53.827</t>
  </si>
  <si>
    <t>64.257   /   65.264</t>
  </si>
  <si>
    <t>54.538   /   55.545</t>
  </si>
  <si>
    <t>58.933   /   59.941</t>
  </si>
  <si>
    <t>65.646   /   66.653</t>
  </si>
  <si>
    <t>75.875   /   76.882</t>
  </si>
  <si>
    <t>53.063   /   54.070</t>
  </si>
  <si>
    <t>59.583   /   60.590</t>
  </si>
  <si>
    <t>26.867   /   27.875</t>
  </si>
  <si>
    <t>39.873   /   40.880</t>
  </si>
  <si>
    <t>53.538   /   54.545</t>
  </si>
  <si>
    <t>62.215   /   63.223</t>
  </si>
  <si>
    <t>70.026   /   71.034</t>
  </si>
  <si>
    <t>63.586   /   64.594</t>
  </si>
  <si>
    <t>71.165   /   72.172</t>
  </si>
  <si>
    <t>56.586   /   57.594</t>
  </si>
  <si>
    <t>64.165   /   65.172</t>
  </si>
  <si>
    <t>54.576   /   55.584</t>
  </si>
  <si>
    <t>65.538   /   66.545</t>
  </si>
  <si>
    <t>52.990   /   53.997</t>
  </si>
  <si>
    <t>62.586   /   63.594</t>
  </si>
  <si>
    <t>70.165   /   71.172</t>
  </si>
  <si>
    <t>85.538   /   86.545</t>
  </si>
  <si>
    <t>63.990   /   64.997</t>
  </si>
  <si>
    <t>52.586   /   53.594</t>
  </si>
  <si>
    <t>60.165   /   61.172</t>
  </si>
  <si>
    <t>58.586   /   59.594</t>
  </si>
  <si>
    <t>18.218   /   19.226</t>
  </si>
  <si>
    <t>61.646   /   62.653</t>
  </si>
  <si>
    <t>55.586   /   56.594</t>
  </si>
  <si>
    <t>63.165   /   64.172</t>
  </si>
  <si>
    <t>66.165   /   67.172</t>
  </si>
  <si>
    <t>7.851   /   8.859</t>
  </si>
  <si>
    <t>8.133   /   9.141</t>
  </si>
  <si>
    <t>24.460   /   25.467</t>
  </si>
  <si>
    <t>77.980   /   78.988</t>
  </si>
  <si>
    <t>59.352   /   60.359</t>
  </si>
  <si>
    <t>22.463   /   23.474</t>
  </si>
  <si>
    <t>23.133   /   24.144</t>
  </si>
  <si>
    <t>25.023   /   26.034</t>
  </si>
  <si>
    <t>24.982   /   25.994</t>
  </si>
  <si>
    <t>24.782   /   25.794</t>
  </si>
  <si>
    <t>24.472   /   25.484</t>
  </si>
  <si>
    <t>64.406   /   65.417</t>
  </si>
  <si>
    <t>66.343   /   67.354</t>
  </si>
  <si>
    <t>73.961   /   74.973</t>
  </si>
  <si>
    <t>60.822   /   61.834</t>
  </si>
  <si>
    <t>69.795   /   70.807</t>
  </si>
  <si>
    <t>59.712   /   60.724</t>
  </si>
  <si>
    <t>71.351   /   72.363</t>
  </si>
  <si>
    <t>60.875   /   61.887</t>
  </si>
  <si>
    <t>66.269   /   67.281</t>
  </si>
  <si>
    <t>72.580   /   73.592</t>
  </si>
  <si>
    <t>80.549   /   81.561</t>
  </si>
  <si>
    <t>59.534   /   60.546</t>
  </si>
  <si>
    <t>67.003   /   68.015</t>
  </si>
  <si>
    <t>34.836   /   35.848</t>
  </si>
  <si>
    <t>48.433   /   49.445</t>
  </si>
  <si>
    <t>59.875   /   60.887</t>
  </si>
  <si>
    <t>62.616   /   63.628</t>
  </si>
  <si>
    <t>70.921   /   71.933</t>
  </si>
  <si>
    <t>70.343   /   71.354</t>
  </si>
  <si>
    <t>77.961   /   78.973</t>
  </si>
  <si>
    <t>63.343   /   64.354</t>
  </si>
  <si>
    <t>70.961   /   71.973</t>
  </si>
  <si>
    <t>61.333   /   62.344</t>
  </si>
  <si>
    <t>71.875   /   72.887</t>
  </si>
  <si>
    <t>59.592   /   60.604</t>
  </si>
  <si>
    <t>69.343   /   70.354</t>
  </si>
  <si>
    <t>76.961   /   77.973</t>
  </si>
  <si>
    <t>91.875   /   92.887</t>
  </si>
  <si>
    <t>70.592   /   71.604</t>
  </si>
  <si>
    <t>59.343   /   60.354</t>
  </si>
  <si>
    <t>66.961   /   67.973</t>
  </si>
  <si>
    <t>65.343   /   66.354</t>
  </si>
  <si>
    <t>18.472   /   19.484</t>
  </si>
  <si>
    <t>68.580   /   69.592</t>
  </si>
  <si>
    <t>62.343   /   63.354</t>
  </si>
  <si>
    <t>69.961   /   70.973</t>
  </si>
  <si>
    <t>72.961   /   73.973</t>
  </si>
  <si>
    <t>7.950   /   8.961</t>
  </si>
  <si>
    <t>8.106   /   9.118</t>
  </si>
  <si>
    <t>24.763   /   25.775</t>
  </si>
  <si>
    <t>78.199   /   79.211</t>
  </si>
  <si>
    <t>59.550   /   60.562</t>
  </si>
  <si>
    <t>22.944   /   23.960</t>
  </si>
  <si>
    <t>23.614   /   24.630</t>
  </si>
  <si>
    <t>25.259   /   26.275</t>
  </si>
  <si>
    <t>25.459   /   26.475</t>
  </si>
  <si>
    <t>24.960   /   25.976</t>
  </si>
  <si>
    <t>66.034   /   67.050</t>
  </si>
  <si>
    <t>76.571   /   77.587</t>
  </si>
  <si>
    <t>85.197   /   86.213</t>
  </si>
  <si>
    <t>71.132   /   72.148</t>
  </si>
  <si>
    <t>81.010   /   82.026</t>
  </si>
  <si>
    <t>70.664   /   71.680</t>
  </si>
  <si>
    <t>82.783   /   83.799</t>
  </si>
  <si>
    <t>71.193   /   72.209</t>
  </si>
  <si>
    <t>77.209   /   78.225</t>
  </si>
  <si>
    <t>83.461   /   84.477</t>
  </si>
  <si>
    <t>96.165   /   97.181</t>
  </si>
  <si>
    <t>69.881   /   70.897</t>
  </si>
  <si>
    <t>79.501   /   80.517</t>
  </si>
  <si>
    <t>39.786   /   40.802</t>
  </si>
  <si>
    <t>59.026   /   60.042</t>
  </si>
  <si>
    <t>70.193   /   71.209</t>
  </si>
  <si>
    <t>64.817   /   65.833</t>
  </si>
  <si>
    <t>76.242   /   77.258</t>
  </si>
  <si>
    <t>80.571   /   81.587</t>
  </si>
  <si>
    <t>89.197   /   90.213</t>
  </si>
  <si>
    <t>73.571   /   74.587</t>
  </si>
  <si>
    <t>82.197   /   83.213</t>
  </si>
  <si>
    <t>71.561   /   72.577</t>
  </si>
  <si>
    <t>82.193   /   83.209</t>
  </si>
  <si>
    <t>69.437   /   70.453</t>
  </si>
  <si>
    <t>79.571   /   80.587</t>
  </si>
  <si>
    <t>88.197   /   89.213</t>
  </si>
  <si>
    <t>102.193   /   103.209</t>
  </si>
  <si>
    <t>80.437   /   81.453</t>
  </si>
  <si>
    <t>69.571   /   70.587</t>
  </si>
  <si>
    <t>78.197   /   79.213</t>
  </si>
  <si>
    <t>75.571   /   76.587</t>
  </si>
  <si>
    <t>18.960   /   19.976</t>
  </si>
  <si>
    <t>79.461   /   80.477</t>
  </si>
  <si>
    <t>72.571   /   73.587</t>
  </si>
  <si>
    <t>81.197   /   82.213</t>
  </si>
  <si>
    <t>84.197   /   85.213</t>
  </si>
  <si>
    <t>8.133   /   9.149</t>
  </si>
  <si>
    <t>8.317   /   9.333</t>
  </si>
  <si>
    <t>24.812   /   25.828</t>
  </si>
  <si>
    <t>78.427   /   79.443</t>
  </si>
  <si>
    <t>59.748   /   60.764</t>
  </si>
  <si>
    <t>23.387   /   24.407</t>
  </si>
  <si>
    <t>24.057   /   25.077</t>
  </si>
  <si>
    <t>25.042   /   26.062</t>
  </si>
  <si>
    <t>26.408   /   27.428</t>
  </si>
  <si>
    <t>26.208   /   27.228</t>
  </si>
  <si>
    <t>25.395   /   26.416</t>
  </si>
  <si>
    <t>69.054   /   70.074</t>
  </si>
  <si>
    <t>86.112   /   87.132</t>
  </si>
  <si>
    <t>92.051   /   93.071</t>
  </si>
  <si>
    <t>80.711   /   81.731</t>
  </si>
  <si>
    <t>88.255   /   89.275</t>
  </si>
  <si>
    <t>77.460   /   78.480</t>
  </si>
  <si>
    <t>88.639   /   89.659</t>
  </si>
  <si>
    <t>80.761   /   81.781</t>
  </si>
  <si>
    <t>84.105   /   85.125</t>
  </si>
  <si>
    <t>90.748   /   91.768</t>
  </si>
  <si>
    <t>106.142   /   107.162</t>
  </si>
  <si>
    <t>79.255   /   80.275</t>
  </si>
  <si>
    <t>89.129   /   90.149</t>
  </si>
  <si>
    <t>51.235   /   52.255</t>
  </si>
  <si>
    <t>66.116   /   67.136</t>
  </si>
  <si>
    <t>79.761   /   80.781</t>
  </si>
  <si>
    <t>71.289   /   72.309</t>
  </si>
  <si>
    <t>91.482   /   92.502</t>
  </si>
  <si>
    <t>90.112   /   91.132</t>
  </si>
  <si>
    <t>96.051   /   97.071</t>
  </si>
  <si>
    <t>83.112   /   84.132</t>
  </si>
  <si>
    <t>89.051   /   90.071</t>
  </si>
  <si>
    <t>81.102   /   82.122</t>
  </si>
  <si>
    <t>91.761   /   92.781</t>
  </si>
  <si>
    <t>75.643   /   76.663</t>
  </si>
  <si>
    <t>89.112   /   90.132</t>
  </si>
  <si>
    <t>95.051   /   96.071</t>
  </si>
  <si>
    <t>111.761   /   112.781</t>
  </si>
  <si>
    <t>86.643   /   87.663</t>
  </si>
  <si>
    <t>79.112   /   80.132</t>
  </si>
  <si>
    <t>85.051   /   86.071</t>
  </si>
  <si>
    <t>85.112   /   86.132</t>
  </si>
  <si>
    <t>19.395   /   20.416</t>
  </si>
  <si>
    <t>86.748   /   87.768</t>
  </si>
  <si>
    <t>82.112   /   83.132</t>
  </si>
  <si>
    <t>88.051   /   89.071</t>
  </si>
  <si>
    <t>91.051   /   92.071</t>
  </si>
  <si>
    <t>8.301   /   9.321</t>
  </si>
  <si>
    <t>8.711   /   9.731</t>
  </si>
  <si>
    <t>25.105   /   26.125</t>
  </si>
  <si>
    <t>78.650   /   79.670</t>
  </si>
  <si>
    <t>59.940   /   60.960</t>
  </si>
  <si>
    <t>23.740   /   24.764</t>
  </si>
  <si>
    <t>24.410   /   25.434</t>
  </si>
  <si>
    <t>25.293   /   26.317</t>
  </si>
  <si>
    <t>26.969   /   27.993</t>
  </si>
  <si>
    <t>26.769   /   27.793</t>
  </si>
  <si>
    <t>25.750   /   26.774</t>
  </si>
  <si>
    <t>71.460   /   72.484</t>
  </si>
  <si>
    <t>93.003   /   94.027</t>
  </si>
  <si>
    <t>99.542   /   100.566</t>
  </si>
  <si>
    <t>87.552   /   88.576</t>
  </si>
  <si>
    <t>95.259   /   96.283</t>
  </si>
  <si>
    <t>86.334   /   87.358</t>
  </si>
  <si>
    <t>98.451   /   99.475</t>
  </si>
  <si>
    <t>87.625   /   88.649</t>
  </si>
  <si>
    <t>92.036   /   93.061</t>
  </si>
  <si>
    <t>97.595   /   98.619</t>
  </si>
  <si>
    <t>109.054   /   110.078</t>
  </si>
  <si>
    <t>84.039   /   85.063</t>
  </si>
  <si>
    <t>95.895   /   96.919</t>
  </si>
  <si>
    <t>56.298   /   57.322</t>
  </si>
  <si>
    <t>74.857   /   75.881</t>
  </si>
  <si>
    <t>86.625   /   87.649</t>
  </si>
  <si>
    <t>73.356   /   74.380</t>
  </si>
  <si>
    <t>96.325   /   97.349</t>
  </si>
  <si>
    <t>97.003   /   98.027</t>
  </si>
  <si>
    <t>103.542   /   104.566</t>
  </si>
  <si>
    <t>90.003   /   91.027</t>
  </si>
  <si>
    <t>96.542   /   97.566</t>
  </si>
  <si>
    <t>87.993   /   89.017</t>
  </si>
  <si>
    <t>98.625   /   99.649</t>
  </si>
  <si>
    <t>82.782   /   83.806</t>
  </si>
  <si>
    <t>96.003   /   97.027</t>
  </si>
  <si>
    <t>102.542   /   103.566</t>
  </si>
  <si>
    <t>118.625   /   119.649</t>
  </si>
  <si>
    <t>93.782   /   94.806</t>
  </si>
  <si>
    <t>86.003   /   87.027</t>
  </si>
  <si>
    <t>92.542   /   93.566</t>
  </si>
  <si>
    <t>92.003   /   93.027</t>
  </si>
  <si>
    <t>19.750   /   20.774</t>
  </si>
  <si>
    <t>93.595   /   94.619</t>
  </si>
  <si>
    <t>89.003   /   90.027</t>
  </si>
  <si>
    <t>95.542   /   96.566</t>
  </si>
  <si>
    <t>98.542   /   99.566</t>
  </si>
  <si>
    <t>8.438   /   9.462</t>
  </si>
  <si>
    <t>9.024   /   10.048</t>
  </si>
  <si>
    <t>25.820   /   26.844</t>
  </si>
  <si>
    <t>78.882   /   79.906</t>
  </si>
  <si>
    <t>60.158   /   61.182</t>
  </si>
  <si>
    <t>24.115   /   25.143</t>
  </si>
  <si>
    <t>24.785   /   25.813</t>
  </si>
  <si>
    <t>26.215   /   27.243</t>
  </si>
  <si>
    <t>27.448   /   28.476</t>
  </si>
  <si>
    <t>27.248   /   28.276</t>
  </si>
  <si>
    <t>26.322   /   27.350</t>
  </si>
  <si>
    <t>74.025   /   75.053</t>
  </si>
  <si>
    <t>92.713   /   93.741</t>
  </si>
  <si>
    <t>101.166   /   102.194</t>
  </si>
  <si>
    <t>88.159   /   89.187</t>
  </si>
  <si>
    <t>94.964   /   95.992</t>
  </si>
  <si>
    <t>85.510   /   86.538</t>
  </si>
  <si>
    <t>96.694   /   97.722</t>
  </si>
  <si>
    <t>88.233   /   89.261</t>
  </si>
  <si>
    <t>91.882   /   92.910</t>
  </si>
  <si>
    <t>96.705   /   97.733</t>
  </si>
  <si>
    <t>109.673   /   110.701</t>
  </si>
  <si>
    <t>85.829   /   86.857</t>
  </si>
  <si>
    <t>96.223   /   97.251</t>
  </si>
  <si>
    <t>53.282   /   54.310</t>
  </si>
  <si>
    <t>72.672   /   73.700</t>
  </si>
  <si>
    <t>87.233   /   88.261</t>
  </si>
  <si>
    <t>73.589   /   74.617</t>
  </si>
  <si>
    <t>96.817   /   97.845</t>
  </si>
  <si>
    <t>96.713   /   97.741</t>
  </si>
  <si>
    <t>105.166   /   106.194</t>
  </si>
  <si>
    <t>89.713   /   90.741</t>
  </si>
  <si>
    <t>98.166   /   99.194</t>
  </si>
  <si>
    <t>87.703   /   88.731</t>
  </si>
  <si>
    <t>99.233   /   100.261</t>
  </si>
  <si>
    <t>82.642   /   83.670</t>
  </si>
  <si>
    <t>95.713   /   96.741</t>
  </si>
  <si>
    <t>104.166   /   105.194</t>
  </si>
  <si>
    <t>119.233   /   120.261</t>
  </si>
  <si>
    <t>93.642   /   94.670</t>
  </si>
  <si>
    <t>85.713   /   86.741</t>
  </si>
  <si>
    <t>94.166   /   95.194</t>
  </si>
  <si>
    <t>91.713   /   92.741</t>
  </si>
  <si>
    <t>20.322   /   21.350</t>
  </si>
  <si>
    <t>92.705   /   93.733</t>
  </si>
  <si>
    <t>88.713   /   89.741</t>
  </si>
  <si>
    <t>97.166   /   98.194</t>
  </si>
  <si>
    <t>100.166   /   101.194</t>
  </si>
  <si>
    <t>8.582   /   9.610</t>
  </si>
  <si>
    <t>9.357   /   10.385</t>
  </si>
  <si>
    <t>26.342   /   27.370</t>
  </si>
  <si>
    <t>79.115   /   80.143</t>
  </si>
  <si>
    <t>60.350   /   61.378</t>
  </si>
  <si>
    <t>24.090   /   25.122</t>
  </si>
  <si>
    <t>24.760   /   25.792</t>
  </si>
  <si>
    <t>26.224   /   27.256</t>
  </si>
  <si>
    <t>26.917   /   27.949</t>
  </si>
  <si>
    <t>26.717   /   27.749</t>
  </si>
  <si>
    <t>26.298   /   27.330</t>
  </si>
  <si>
    <t>76.751   /   77.783</t>
  </si>
  <si>
    <t>91.213   /   92.245</t>
  </si>
  <si>
    <t>102.974   /   104.006</t>
  </si>
  <si>
    <t>85.666   /   86.698</t>
  </si>
  <si>
    <t>92.444   /   93.476</t>
  </si>
  <si>
    <t>84.155   /   85.187</t>
  </si>
  <si>
    <t>93.290   /   94.322</t>
  </si>
  <si>
    <t>85.746   /   86.778</t>
  </si>
  <si>
    <t>95.043   /   96.075</t>
  </si>
  <si>
    <t>93.055   /   94.087</t>
  </si>
  <si>
    <t>109.431   /   110.463</t>
  </si>
  <si>
    <t>84.671   /   85.703</t>
  </si>
  <si>
    <t>93.559   /   94.591</t>
  </si>
  <si>
    <t>50.233   /   51.265</t>
  </si>
  <si>
    <t>72.757   /   73.789</t>
  </si>
  <si>
    <t>84.746   /   85.778</t>
  </si>
  <si>
    <t>73.422   /   74.454</t>
  </si>
  <si>
    <t>96.708   /   97.740</t>
  </si>
  <si>
    <t>95.213   /   96.245</t>
  </si>
  <si>
    <t>106.974   /   108.006</t>
  </si>
  <si>
    <t>88.213   /   89.245</t>
  </si>
  <si>
    <t>99.974   /   101.006</t>
  </si>
  <si>
    <t>86.203   /   87.235</t>
  </si>
  <si>
    <t>96.746   /   97.778</t>
  </si>
  <si>
    <t>85.487   /   86.519</t>
  </si>
  <si>
    <t>94.213   /   95.245</t>
  </si>
  <si>
    <t>105.974   /   107.006</t>
  </si>
  <si>
    <t>116.746   /   117.778</t>
  </si>
  <si>
    <t>96.487   /   97.519</t>
  </si>
  <si>
    <t>84.213   /   85.245</t>
  </si>
  <si>
    <t>95.974   /   97.006</t>
  </si>
  <si>
    <t>90.213   /   91.245</t>
  </si>
  <si>
    <t>20.298   /   21.330</t>
  </si>
  <si>
    <t>89.055   /   90.087</t>
  </si>
  <si>
    <t>87.213   /   88.245</t>
  </si>
  <si>
    <t>98.974   /   100.006</t>
  </si>
  <si>
    <t>101.974   /   103.006</t>
  </si>
  <si>
    <t>8.582   /   9.614</t>
  </si>
  <si>
    <t>9.711   /   10.743</t>
  </si>
  <si>
    <t>26.362   /   27.394</t>
  </si>
  <si>
    <t>79.379   /   80.411</t>
  </si>
  <si>
    <t>60.549   /   61.581</t>
  </si>
  <si>
    <t>24.278   /   25.314</t>
  </si>
  <si>
    <t>24.948   /   25.984</t>
  </si>
  <si>
    <t>26.645   /   27.680</t>
  </si>
  <si>
    <t>26.779   /   27.814</t>
  </si>
  <si>
    <t>26.579   /   27.614</t>
  </si>
  <si>
    <t>26.489   /   27.525</t>
  </si>
  <si>
    <t>77.965   /   79.001</t>
  </si>
  <si>
    <t>85.634   /   86.670</t>
  </si>
  <si>
    <t>96.808   /   97.844</t>
  </si>
  <si>
    <t>80.285   /   81.321</t>
  </si>
  <si>
    <t>86.087   /   87.122</t>
  </si>
  <si>
    <t>78.887   /   79.923</t>
  </si>
  <si>
    <t>89.559   /   90.595</t>
  </si>
  <si>
    <t>80.353   /   81.389</t>
  </si>
  <si>
    <t>89.884   /   90.920</t>
  </si>
  <si>
    <t>87.674   /   88.710</t>
  </si>
  <si>
    <t>103.811   /   104.847</t>
  </si>
  <si>
    <t>79.309   /   80.345</t>
  </si>
  <si>
    <t>88.172   /   89.208</t>
  </si>
  <si>
    <t>47.205   /   48.240</t>
  </si>
  <si>
    <t>69.347   /   70.383</t>
  </si>
  <si>
    <t>79.353   /   80.389</t>
  </si>
  <si>
    <t>73.040   /   74.076</t>
  </si>
  <si>
    <t>95.798   /   96.834</t>
  </si>
  <si>
    <t>89.634   /   90.670</t>
  </si>
  <si>
    <t>100.808   /   101.844</t>
  </si>
  <si>
    <t>82.634   /   83.670</t>
  </si>
  <si>
    <t>93.808   /   94.844</t>
  </si>
  <si>
    <t>80.624   /   81.660</t>
  </si>
  <si>
    <t>91.353   /   92.389</t>
  </si>
  <si>
    <t>80.844   /   81.880</t>
  </si>
  <si>
    <t>88.634   /   89.670</t>
  </si>
  <si>
    <t>99.808   /   100.844</t>
  </si>
  <si>
    <t>111.353   /   112.389</t>
  </si>
  <si>
    <t>91.844   /   92.880</t>
  </si>
  <si>
    <t>78.634   /   79.670</t>
  </si>
  <si>
    <t>89.808   /   90.844</t>
  </si>
  <si>
    <t>84.634   /   85.670</t>
  </si>
  <si>
    <t>20.489   /   21.525</t>
  </si>
  <si>
    <t>83.674   /   84.710</t>
  </si>
  <si>
    <t>81.634   /   82.670</t>
  </si>
  <si>
    <t>92.808   /   93.844</t>
  </si>
  <si>
    <t>95.808   /   96.844</t>
  </si>
  <si>
    <t>8.660   /   9.696</t>
  </si>
  <si>
    <t>9.868   /   10.903</t>
  </si>
  <si>
    <t>26.557   /   27.592</t>
  </si>
  <si>
    <t>79.652   /   80.687</t>
  </si>
  <si>
    <t>60.747   /   61.783</t>
  </si>
  <si>
    <t>23.927   /   24.967</t>
  </si>
  <si>
    <t>24.597   /   25.637</t>
  </si>
  <si>
    <t>26.257   /   27.296</t>
  </si>
  <si>
    <t>26.344   /   27.383</t>
  </si>
  <si>
    <t>26.144   /   27.183</t>
  </si>
  <si>
    <t>26.138   /   27.177</t>
  </si>
  <si>
    <t>77.118   /   78.158</t>
  </si>
  <si>
    <t>78.941   /   79.980</t>
  </si>
  <si>
    <t>89.703   /   90.742</t>
  </si>
  <si>
    <t>72.455   /   73.494</t>
  </si>
  <si>
    <t>77.262   /   78.301</t>
  </si>
  <si>
    <t>71.120   /   72.160</t>
  </si>
  <si>
    <t>81.284   /   82.324</t>
  </si>
  <si>
    <t>72.550   /   73.589</t>
  </si>
  <si>
    <t>81.636   /   82.676</t>
  </si>
  <si>
    <t>79.854   /   80.893</t>
  </si>
  <si>
    <t>92.011   /   93.050</t>
  </si>
  <si>
    <t>71.496   /   72.535</t>
  </si>
  <si>
    <t>79.300   /   80.339</t>
  </si>
  <si>
    <t>44.926   /   45.966</t>
  </si>
  <si>
    <t>61.506   /   62.546</t>
  </si>
  <si>
    <t>71.550   /   72.589</t>
  </si>
  <si>
    <t>70.864   /   71.904</t>
  </si>
  <si>
    <t>90.536   /   91.575</t>
  </si>
  <si>
    <t>82.941   /   83.980</t>
  </si>
  <si>
    <t>93.703   /   94.742</t>
  </si>
  <si>
    <t>75.941   /   76.980</t>
  </si>
  <si>
    <t>86.703   /   87.742</t>
  </si>
  <si>
    <t>73.931   /   74.970</t>
  </si>
  <si>
    <t>83.550   /   84.589</t>
  </si>
  <si>
    <t>73.421   /   74.460</t>
  </si>
  <si>
    <t>81.941   /   82.980</t>
  </si>
  <si>
    <t>92.703   /   93.742</t>
  </si>
  <si>
    <t>103.550   /   104.589</t>
  </si>
  <si>
    <t>84.421   /   85.460</t>
  </si>
  <si>
    <t>71.941   /   72.980</t>
  </si>
  <si>
    <t>82.703   /   83.742</t>
  </si>
  <si>
    <t>77.941   /   78.980</t>
  </si>
  <si>
    <t>20.138   /   21.177</t>
  </si>
  <si>
    <t>75.854   /   76.893</t>
  </si>
  <si>
    <t>74.941   /   75.980</t>
  </si>
  <si>
    <t>85.703   /   86.742</t>
  </si>
  <si>
    <t>88.703   /   89.742</t>
  </si>
  <si>
    <t>8.540   /   9.579</t>
  </si>
  <si>
    <t>9.753   /   10.792</t>
  </si>
  <si>
    <t>26.099   /   27.139</t>
  </si>
  <si>
    <t>79.895   /   80.935</t>
  </si>
  <si>
    <t>60.927   /   61.966</t>
  </si>
  <si>
    <t>22.780   /   23.823</t>
  </si>
  <si>
    <t>23.450   /   24.493</t>
  </si>
  <si>
    <t>24.970   /   26.013</t>
  </si>
  <si>
    <t>25.245   /   26.288</t>
  </si>
  <si>
    <t>25.045   /   26.088</t>
  </si>
  <si>
    <t>24.862   /   25.905</t>
  </si>
  <si>
    <t>71.648   /   72.691</t>
  </si>
  <si>
    <t>69.496   /   70.539</t>
  </si>
  <si>
    <t>79.746   /   80.789</t>
  </si>
  <si>
    <t>62.651   /   63.694</t>
  </si>
  <si>
    <t>70.468   /   71.512</t>
  </si>
  <si>
    <t>60.069   /   61.112</t>
  </si>
  <si>
    <t>71.466   /   72.509</t>
  </si>
  <si>
    <t>62.739   /   63.782</t>
  </si>
  <si>
    <t>71.892   /   72.935</t>
  </si>
  <si>
    <t>70.658   /   71.701</t>
  </si>
  <si>
    <t>85.173   /   86.216</t>
  </si>
  <si>
    <t>61.707   /   62.750</t>
  </si>
  <si>
    <t>67.413   /   68.456</t>
  </si>
  <si>
    <t>43.881   /   44.924</t>
  </si>
  <si>
    <t>51.421   /   52.464</t>
  </si>
  <si>
    <t>61.739   /   62.782</t>
  </si>
  <si>
    <t>64.432   /   65.475</t>
  </si>
  <si>
    <t>75.678   /   76.721</t>
  </si>
  <si>
    <t>73.496   /   74.539</t>
  </si>
  <si>
    <t>83.746   /   84.789</t>
  </si>
  <si>
    <t>66.496   /   67.539</t>
  </si>
  <si>
    <t>76.746   /   77.789</t>
  </si>
  <si>
    <t>64.486   /   65.529</t>
  </si>
  <si>
    <t>73.739   /   74.782</t>
  </si>
  <si>
    <t>64.651   /   65.694</t>
  </si>
  <si>
    <t>72.496   /   73.539</t>
  </si>
  <si>
    <t>82.746   /   83.789</t>
  </si>
  <si>
    <t>93.739   /   94.782</t>
  </si>
  <si>
    <t>75.651   /   76.694</t>
  </si>
  <si>
    <t>62.496   /   63.539</t>
  </si>
  <si>
    <t>72.746   /   73.789</t>
  </si>
  <si>
    <t>68.496   /   69.539</t>
  </si>
  <si>
    <t>18.862   /   19.905</t>
  </si>
  <si>
    <t>66.658   /   67.701</t>
  </si>
  <si>
    <t>65.496   /   66.539</t>
  </si>
  <si>
    <t>75.746   /   76.789</t>
  </si>
  <si>
    <t>78.746   /   79.789</t>
  </si>
  <si>
    <t>8.131   /   9.174</t>
  </si>
  <si>
    <t>9.028   /   10.071</t>
  </si>
  <si>
    <t>24.563   /   25.606</t>
  </si>
  <si>
    <t>80.170   /   81.213</t>
  </si>
  <si>
    <t>61.135   /   62.178</t>
  </si>
  <si>
    <t>22.368   /   23.414</t>
  </si>
  <si>
    <t>23.038   /   24.084</t>
  </si>
  <si>
    <t>23.340   /   24.387</t>
  </si>
  <si>
    <t>24.541   /   25.588</t>
  </si>
  <si>
    <t>24.341   /   25.388</t>
  </si>
  <si>
    <t>24.641   /   25.687</t>
  </si>
  <si>
    <t>68.225   /   69.272</t>
  </si>
  <si>
    <t>59.894   /   60.940</t>
  </si>
  <si>
    <t>71.548   /   72.595</t>
  </si>
  <si>
    <t>54.697   /   55.744</t>
  </si>
  <si>
    <t>61.698   /   62.745</t>
  </si>
  <si>
    <t>51.999   /   53.046</t>
  </si>
  <si>
    <t>63.439   /   64.486</t>
  </si>
  <si>
    <t>54.770   /   55.817</t>
  </si>
  <si>
    <t>63.477   /   64.524</t>
  </si>
  <si>
    <t>62.044   /   63.091</t>
  </si>
  <si>
    <t>76.340   /   77.387</t>
  </si>
  <si>
    <t>53.738   /   54.785</t>
  </si>
  <si>
    <t>60.017   /   61.064</t>
  </si>
  <si>
    <t>38.677   /   39.724</t>
  </si>
  <si>
    <t>43.154   /   44.200</t>
  </si>
  <si>
    <t>53.770   /   54.817</t>
  </si>
  <si>
    <t>62.376   /   63.423</t>
  </si>
  <si>
    <t>71.048   /   72.094</t>
  </si>
  <si>
    <t>63.894   /   64.940</t>
  </si>
  <si>
    <t>75.548   /   76.595</t>
  </si>
  <si>
    <t>56.894   /   57.940</t>
  </si>
  <si>
    <t>68.548   /   69.595</t>
  </si>
  <si>
    <t>54.884   /   55.930</t>
  </si>
  <si>
    <t>65.770   /   66.817</t>
  </si>
  <si>
    <t>57.077   /   58.124</t>
  </si>
  <si>
    <t>62.894   /   63.940</t>
  </si>
  <si>
    <t>74.548   /   75.595</t>
  </si>
  <si>
    <t>85.770   /   86.817</t>
  </si>
  <si>
    <t>68.077   /   69.124</t>
  </si>
  <si>
    <t>52.894   /   53.940</t>
  </si>
  <si>
    <t>64.548   /   65.595</t>
  </si>
  <si>
    <t>58.894   /   59.940</t>
  </si>
  <si>
    <t>18.641   /   19.687</t>
  </si>
  <si>
    <t>58.044   /   59.091</t>
  </si>
  <si>
    <t>55.894   /   56.940</t>
  </si>
  <si>
    <t>67.548   /   68.595</t>
  </si>
  <si>
    <t>70.548   /   71.595</t>
  </si>
  <si>
    <t>7.991   /   9.037</t>
  </si>
  <si>
    <t>8.575   /   9.622</t>
  </si>
  <si>
    <t>23.697   /   24.743</t>
  </si>
  <si>
    <t>80.438   /   81.484</t>
  </si>
  <si>
    <t>61.327   /   62.374</t>
  </si>
  <si>
    <t>21.923   /   22.973</t>
  </si>
  <si>
    <t>22.593   /   23.643</t>
  </si>
  <si>
    <t>22.599   /   23.649</t>
  </si>
  <si>
    <t>24.100   /   25.150</t>
  </si>
  <si>
    <t>23.900   /   24.950</t>
  </si>
  <si>
    <t>24.192   /   25.242</t>
  </si>
  <si>
    <t>66.043   /   67.093</t>
  </si>
  <si>
    <t>58.112   /   59.162</t>
  </si>
  <si>
    <t>69.724   /   70.775</t>
  </si>
  <si>
    <t>52.574   /   53.624</t>
  </si>
  <si>
    <t>59.878   /   60.928</t>
  </si>
  <si>
    <t>49.430   /   50.480</t>
  </si>
  <si>
    <t>61.319   /   62.369</t>
  </si>
  <si>
    <t>51.983   /   53.033</t>
  </si>
  <si>
    <t>61.559   /   62.609</t>
  </si>
  <si>
    <t>62.104   /   63.154</t>
  </si>
  <si>
    <t>74.420   /   75.470</t>
  </si>
  <si>
    <t>51.424   /   52.474</t>
  </si>
  <si>
    <t>62.187   /   63.237</t>
  </si>
  <si>
    <t>29.117   /   30.168</t>
  </si>
  <si>
    <t>41.194   /   42.244</t>
  </si>
  <si>
    <t>50.983   /   52.033</t>
  </si>
  <si>
    <t>62.268   /   63.318</t>
  </si>
  <si>
    <t>70.737   /   71.787</t>
  </si>
  <si>
    <t>62.112   /   63.162</t>
  </si>
  <si>
    <t>73.724   /   74.775</t>
  </si>
  <si>
    <t>55.112   /   56.162</t>
  </si>
  <si>
    <t>66.724   /   67.775</t>
  </si>
  <si>
    <t>53.102   /   54.152</t>
  </si>
  <si>
    <t>62.983   /   64.033</t>
  </si>
  <si>
    <t>55.351   /   56.401</t>
  </si>
  <si>
    <t>61.112   /   62.162</t>
  </si>
  <si>
    <t>72.724   /   73.775</t>
  </si>
  <si>
    <t>82.983   /   84.033</t>
  </si>
  <si>
    <t>66.351   /   67.401</t>
  </si>
  <si>
    <t>51.112   /   52.162</t>
  </si>
  <si>
    <t>62.724   /   63.775</t>
  </si>
  <si>
    <t>57.112   /   58.162</t>
  </si>
  <si>
    <t>18.192   /   19.242</t>
  </si>
  <si>
    <t>58.104   /   59.154</t>
  </si>
  <si>
    <t>54.112   /   55.162</t>
  </si>
  <si>
    <t>65.724   /   66.775</t>
  </si>
  <si>
    <t>68.724   /   69.775</t>
  </si>
  <si>
    <t>7.836   /   8.886</t>
  </si>
  <si>
    <t>8.284   /   9.334</t>
  </si>
  <si>
    <t>23.083   /   24.134</t>
  </si>
  <si>
    <t>80.714   /   81.764</t>
  </si>
  <si>
    <t>61.526   /   62.576</t>
  </si>
  <si>
    <t>21.739   /   22.793</t>
  </si>
  <si>
    <t>22.409   /   23.463</t>
  </si>
  <si>
    <t>22.178   /   23.231</t>
  </si>
  <si>
    <t>23.917   /   24.970</t>
  </si>
  <si>
    <t>23.717   /   24.770</t>
  </si>
  <si>
    <t>23.951   /   25.004</t>
  </si>
  <si>
    <t>64.021   /   65.074</t>
  </si>
  <si>
    <t>59.539   /   60.593</t>
  </si>
  <si>
    <t>66.958   /   68.012</t>
  </si>
  <si>
    <t>54.445   /   55.499</t>
  </si>
  <si>
    <t>61.417   /   62.470</t>
  </si>
  <si>
    <t>54.558   /   55.612</t>
  </si>
  <si>
    <t>65.675   /   66.728</t>
  </si>
  <si>
    <t>53.074   /   54.127</t>
  </si>
  <si>
    <t>58.543   /   59.597</t>
  </si>
  <si>
    <t>65.136   /   66.189</t>
  </si>
  <si>
    <t>77.159   /   78.213</t>
  </si>
  <si>
    <t>53.042   /   54.096</t>
  </si>
  <si>
    <t>59.309   /   60.363</t>
  </si>
  <si>
    <t>26.841   /   27.895</t>
  </si>
  <si>
    <t>40.398   /   41.451</t>
  </si>
  <si>
    <t>52.074   /   53.127</t>
  </si>
  <si>
    <t>62.406   /   63.459</t>
  </si>
  <si>
    <t>71.069   /   72.123</t>
  </si>
  <si>
    <t>63.539   /   64.593</t>
  </si>
  <si>
    <t>70.958   /   72.012</t>
  </si>
  <si>
    <t>56.539   /   57.593</t>
  </si>
  <si>
    <t>63.958   /   65.012</t>
  </si>
  <si>
    <t>54.529   /   55.583</t>
  </si>
  <si>
    <t>64.074   /   65.127</t>
  </si>
  <si>
    <t>52.636   /   53.690</t>
  </si>
  <si>
    <t>62.539   /   63.593</t>
  </si>
  <si>
    <t>69.958   /   71.012</t>
  </si>
  <si>
    <t>84.074   /   85.127</t>
  </si>
  <si>
    <t>63.636   /   64.690</t>
  </si>
  <si>
    <t>52.539   /   53.593</t>
  </si>
  <si>
    <t>59.958   /   61.012</t>
  </si>
  <si>
    <t>58.539   /   59.593</t>
  </si>
  <si>
    <t>17.951   /   19.004</t>
  </si>
  <si>
    <t>61.136   /   62.189</t>
  </si>
  <si>
    <t>55.539   /   56.593</t>
  </si>
  <si>
    <t>62.958   /   64.012</t>
  </si>
  <si>
    <t>65.958   /   67.012</t>
  </si>
  <si>
    <t>7.778   /   8.831</t>
  </si>
  <si>
    <t>8.015   /   9.069</t>
  </si>
  <si>
    <t>22.688   /   23.742</t>
  </si>
  <si>
    <t>80.976   /   82.029</t>
  </si>
  <si>
    <t>61.718   /   62.772</t>
  </si>
  <si>
    <t>21.959   /   23.017</t>
  </si>
  <si>
    <t>22.629   /   23.687</t>
  </si>
  <si>
    <t>22.340   /   23.397</t>
  </si>
  <si>
    <t>24.113   /   25.171</t>
  </si>
  <si>
    <t>23.913   /   24.971</t>
  </si>
  <si>
    <t>24.166   /   25.223</t>
  </si>
  <si>
    <t>62.971   /   64.028</t>
  </si>
  <si>
    <t>66.296   /   67.353</t>
  </si>
  <si>
    <t>73.740   /   74.797</t>
  </si>
  <si>
    <t>60.757   /   61.814</t>
  </si>
  <si>
    <t>69.446   /   70.503</t>
  </si>
  <si>
    <t>61.672   /   62.729</t>
  </si>
  <si>
    <t>72.919   /   73.976</t>
  </si>
  <si>
    <t>57.819   /   58.877</t>
  </si>
  <si>
    <t>65.838   /   66.895</t>
  </si>
  <si>
    <t>72.018   /   73.075</t>
  </si>
  <si>
    <t>81.912   /   82.969</t>
  </si>
  <si>
    <t>59.517   /   60.574</t>
  </si>
  <si>
    <t>66.702   /   67.760</t>
  </si>
  <si>
    <t>34.809   /   35.866</t>
  </si>
  <si>
    <t>49.073   /   50.130</t>
  </si>
  <si>
    <t>56.819   /   57.877</t>
  </si>
  <si>
    <t>62.799   /   63.857</t>
  </si>
  <si>
    <t>71.718   /   72.775</t>
  </si>
  <si>
    <t>70.296   /   71.353</t>
  </si>
  <si>
    <t>77.740   /   78.797</t>
  </si>
  <si>
    <t>63.296   /   64.353</t>
  </si>
  <si>
    <t>70.740   /   71.797</t>
  </si>
  <si>
    <t>61.286   /   62.343</t>
  </si>
  <si>
    <t>68.819   /   69.877</t>
  </si>
  <si>
    <t>59.201   /   60.258</t>
  </si>
  <si>
    <t>69.296   /   70.353</t>
  </si>
  <si>
    <t>76.740   /   77.797</t>
  </si>
  <si>
    <t>88.819   /   89.877</t>
  </si>
  <si>
    <t>70.201   /   71.258</t>
  </si>
  <si>
    <t>59.296   /   60.353</t>
  </si>
  <si>
    <t>66.740   /   67.797</t>
  </si>
  <si>
    <t>65.296   /   66.353</t>
  </si>
  <si>
    <t>18.166   /   19.223</t>
  </si>
  <si>
    <t>68.018   /   69.075</t>
  </si>
  <si>
    <t>62.296   /   63.353</t>
  </si>
  <si>
    <t>69.740   /   70.797</t>
  </si>
  <si>
    <t>72.740   /   73.797</t>
  </si>
  <si>
    <t>7.867   /   8.924</t>
  </si>
  <si>
    <t>7.875   /   8.932</t>
  </si>
  <si>
    <t>22.963   /   24.020</t>
  </si>
  <si>
    <t>81.246   /   82.303</t>
  </si>
  <si>
    <t>61.917   /   62.974</t>
  </si>
  <si>
    <t>22.512   /   23.573</t>
  </si>
  <si>
    <t>23.182   /   24.243</t>
  </si>
  <si>
    <t>22.629   /   23.690</t>
  </si>
  <si>
    <t>24.601   /   25.661</t>
  </si>
  <si>
    <t>24.401   /   25.461</t>
  </si>
  <si>
    <t>24.719   /   25.780</t>
  </si>
  <si>
    <t>63.951   /   65.012</t>
  </si>
  <si>
    <t>76.524   /   77.584</t>
  </si>
  <si>
    <t>84.949   /   86.009</t>
  </si>
  <si>
    <t>71.062   /   72.122</t>
  </si>
  <si>
    <t>80.612   /   81.672</t>
  </si>
  <si>
    <t>72.976   /   74.036</t>
  </si>
  <si>
    <t>84.593   /   85.653</t>
  </si>
  <si>
    <t>67.136   /   68.196</t>
  </si>
  <si>
    <t>76.713   /   77.773</t>
  </si>
  <si>
    <t>82.816   /   83.877</t>
  </si>
  <si>
    <t>97.793   /   98.853</t>
  </si>
  <si>
    <t>69.867   /   70.927</t>
  </si>
  <si>
    <t>79.151   /   80.211</t>
  </si>
  <si>
    <t>39.759   /   40.820</t>
  </si>
  <si>
    <t>59.808   /   60.869</t>
  </si>
  <si>
    <t>66.136   /   67.196</t>
  </si>
  <si>
    <t>64.748   /   65.808</t>
  </si>
  <si>
    <t>75.249   /   76.310</t>
  </si>
  <si>
    <t>80.524   /   81.584</t>
  </si>
  <si>
    <t>88.949   /   90.009</t>
  </si>
  <si>
    <t>73.524   /   74.584</t>
  </si>
  <si>
    <t>81.949   /   83.009</t>
  </si>
  <si>
    <t>71.514   /   72.574</t>
  </si>
  <si>
    <t>78.136   /   79.196</t>
  </si>
  <si>
    <t>68.988   /   70.049</t>
  </si>
  <si>
    <t>79.524   /   80.584</t>
  </si>
  <si>
    <t>87.949   /   89.009</t>
  </si>
  <si>
    <t>98.136   /   99.196</t>
  </si>
  <si>
    <t>79.988   /   81.049</t>
  </si>
  <si>
    <t>69.524   /   70.584</t>
  </si>
  <si>
    <t>77.949   /   79.009</t>
  </si>
  <si>
    <t>75.524   /   76.584</t>
  </si>
  <si>
    <t>18.719   /   19.780</t>
  </si>
  <si>
    <t>78.816   /   79.877</t>
  </si>
  <si>
    <t>72.524   /   73.584</t>
  </si>
  <si>
    <t>80.949   /   82.009</t>
  </si>
  <si>
    <t>83.949   /   85.009</t>
  </si>
  <si>
    <t>8.078   /   9.139</t>
  </si>
  <si>
    <t>8.001   /   9.061</t>
  </si>
  <si>
    <t>23.109   /   24.170</t>
  </si>
  <si>
    <t>81.516   /   82.577</t>
  </si>
  <si>
    <t>62.116   /   63.176</t>
  </si>
  <si>
    <t>23.650   /   24.714</t>
  </si>
  <si>
    <t>24.320   /   25.384</t>
  </si>
  <si>
    <t>22.757   /   23.821</t>
  </si>
  <si>
    <t>25.700   /   26.764</t>
  </si>
  <si>
    <t>25.500   /   26.564</t>
  </si>
  <si>
    <t>25.557   /   26.621</t>
  </si>
  <si>
    <t>69.696   /   70.760</t>
  </si>
  <si>
    <t>86.063   /   87.127</t>
  </si>
  <si>
    <t>91.787   /   92.850</t>
  </si>
  <si>
    <t>80.636   /   81.699</t>
  </si>
  <si>
    <t>87.825   /   88.888</t>
  </si>
  <si>
    <t>80.018   /   81.082</t>
  </si>
  <si>
    <t>90.605   /   91.669</t>
  </si>
  <si>
    <t>76.122   /   77.186</t>
  </si>
  <si>
    <t>83.568   /   84.632</t>
  </si>
  <si>
    <t>90.047   /   91.111</t>
  </si>
  <si>
    <t>107.939   /   109.002</t>
  </si>
  <si>
    <t>79.244   /   80.308</t>
  </si>
  <si>
    <t>88.742   /   89.805</t>
  </si>
  <si>
    <t>51.208   /   52.272</t>
  </si>
  <si>
    <t>66.994   /   68.058</t>
  </si>
  <si>
    <t>75.122   /   76.186</t>
  </si>
  <si>
    <t>70.512   /   71.576</t>
  </si>
  <si>
    <t>83.945   /   85.009</t>
  </si>
  <si>
    <t>90.063   /   91.127</t>
  </si>
  <si>
    <t>95.787   /   96.850</t>
  </si>
  <si>
    <t>83.063   /   84.127</t>
  </si>
  <si>
    <t>88.787   /   89.850</t>
  </si>
  <si>
    <t>81.053   /   82.117</t>
  </si>
  <si>
    <t>87.122   /   88.186</t>
  </si>
  <si>
    <t>75.158   /   76.222</t>
  </si>
  <si>
    <t>89.063   /   90.127</t>
  </si>
  <si>
    <t>94.787   /   95.850</t>
  </si>
  <si>
    <t>107.122   /   108.186</t>
  </si>
  <si>
    <t>86.158   /   87.222</t>
  </si>
  <si>
    <t>79.063   /   80.127</t>
  </si>
  <si>
    <t>84.787   /   85.850</t>
  </si>
  <si>
    <t>85.063   /   86.127</t>
  </si>
  <si>
    <t>19.557   /   20.621</t>
  </si>
  <si>
    <t>86.047   /   87.111</t>
  </si>
  <si>
    <t>82.063   /   83.127</t>
  </si>
  <si>
    <t>87.787   /   88.850</t>
  </si>
  <si>
    <t>90.787   /   91.850</t>
  </si>
  <si>
    <t>8.505   /   9.569</t>
  </si>
  <si>
    <t>8.753   /   9.817</t>
  </si>
  <si>
    <t>23.742   /   24.806</t>
  </si>
  <si>
    <t>81.765   /   82.829</t>
  </si>
  <si>
    <t>62.308   /   63.372</t>
  </si>
  <si>
    <t>23.948   /   25.015</t>
  </si>
  <si>
    <t>24.618   /   25.685</t>
  </si>
  <si>
    <t>22.957   /   24.024</t>
  </si>
  <si>
    <t>25.966   /   27.033</t>
  </si>
  <si>
    <t>25.766   /   26.833</t>
  </si>
  <si>
    <t>25.858   /   26.925</t>
  </si>
  <si>
    <t>72.077   /   73.144</t>
  </si>
  <si>
    <t>92.961   /   94.028</t>
  </si>
  <si>
    <t>99.407   /   100.474</t>
  </si>
  <si>
    <t>87.500   /   88.567</t>
  </si>
  <si>
    <t>95.067   /   96.134</t>
  </si>
  <si>
    <t>87.499   /   88.566</t>
  </si>
  <si>
    <t>99.409   /   100.476</t>
  </si>
  <si>
    <t>85.321   /   86.388</t>
  </si>
  <si>
    <t>91.791   /   92.858</t>
  </si>
  <si>
    <t>97.295   /   98.362</t>
  </si>
  <si>
    <t>109.750   /   110.817</t>
  </si>
  <si>
    <t>84.015   /   85.082</t>
  </si>
  <si>
    <t>95.713   /   96.780</t>
  </si>
  <si>
    <t>56.185   /   57.252</t>
  </si>
  <si>
    <t>75.214   /   76.281</t>
  </si>
  <si>
    <t>84.321   /   85.388</t>
  </si>
  <si>
    <t>72.376   /   73.443</t>
  </si>
  <si>
    <t>87.351   /   88.418</t>
  </si>
  <si>
    <t>96.961   /   98.028</t>
  </si>
  <si>
    <t>103.407   /   104.474</t>
  </si>
  <si>
    <t>89.961   /   91.028</t>
  </si>
  <si>
    <t>96.407   /   97.474</t>
  </si>
  <si>
    <t>87.951   /   89.018</t>
  </si>
  <si>
    <t>96.321   /   97.388</t>
  </si>
  <si>
    <t>82.558   /   83.625</t>
  </si>
  <si>
    <t>95.961   /   97.028</t>
  </si>
  <si>
    <t>102.407   /   103.474</t>
  </si>
  <si>
    <t>116.321   /   117.388</t>
  </si>
  <si>
    <t>93.558   /   94.625</t>
  </si>
  <si>
    <t>85.961   /   87.028</t>
  </si>
  <si>
    <t>92.407   /   93.474</t>
  </si>
  <si>
    <t>91.961   /   93.028</t>
  </si>
  <si>
    <t>19.858   /   20.925</t>
  </si>
  <si>
    <t>93.295   /   94.362</t>
  </si>
  <si>
    <t>88.961   /   90.028</t>
  </si>
  <si>
    <t>95.407   /   96.474</t>
  </si>
  <si>
    <t>98.407   /   99.474</t>
  </si>
  <si>
    <t>8.625   /   9.692</t>
  </si>
  <si>
    <t>9.063   /   10.130</t>
  </si>
  <si>
    <t>24.008   /   25.075</t>
  </si>
  <si>
    <t>82.019   /   83.086</t>
  </si>
  <si>
    <t>62.512   /   63.579</t>
  </si>
  <si>
    <t>24.329   /   25.399</t>
  </si>
  <si>
    <t>24.999   /   26.069</t>
  </si>
  <si>
    <t>23.690   /   24.760</t>
  </si>
  <si>
    <t>26.330   /   27.400</t>
  </si>
  <si>
    <t>26.130   /   27.200</t>
  </si>
  <si>
    <t>26.327   /   27.397</t>
  </si>
  <si>
    <t>73.945   /   75.016</t>
  </si>
  <si>
    <t>92.669   /   93.740</t>
  </si>
  <si>
    <t>101.027   /   102.097</t>
  </si>
  <si>
    <t>88.105   /   89.175</t>
  </si>
  <si>
    <t>94.770   /   95.840</t>
  </si>
  <si>
    <t>86.652   /   87.722</t>
  </si>
  <si>
    <t>97.622   /   98.692</t>
  </si>
  <si>
    <t>89.617   /   90.687</t>
  </si>
  <si>
    <t>91.634   /   92.704</t>
  </si>
  <si>
    <t>96.409   /   97.479</t>
  </si>
  <si>
    <t>110.373   /   111.443</t>
  </si>
  <si>
    <t>85.802   /   86.872</t>
  </si>
  <si>
    <t>96.038   /   97.108</t>
  </si>
  <si>
    <t>53.175   /   54.245</t>
  </si>
  <si>
    <t>73.019   /   74.089</t>
  </si>
  <si>
    <t>88.617   /   89.687</t>
  </si>
  <si>
    <t>72.592   /   73.662</t>
  </si>
  <si>
    <t>87.677   /   88.747</t>
  </si>
  <si>
    <t>96.669   /   97.740</t>
  </si>
  <si>
    <t>105.027   /   106.097</t>
  </si>
  <si>
    <t>89.669   /   90.740</t>
  </si>
  <si>
    <t>98.027   /   99.097</t>
  </si>
  <si>
    <t>87.659   /   88.730</t>
  </si>
  <si>
    <t>100.617   /   101.687</t>
  </si>
  <si>
    <t>82.417   /   83.487</t>
  </si>
  <si>
    <t>95.669   /   96.740</t>
  </si>
  <si>
    <t>104.027   /   105.097</t>
  </si>
  <si>
    <t>120.617   /   121.687</t>
  </si>
  <si>
    <t>93.417   /   94.487</t>
  </si>
  <si>
    <t>85.669   /   86.740</t>
  </si>
  <si>
    <t>94.027   /   95.097</t>
  </si>
  <si>
    <t>91.669   /   92.740</t>
  </si>
  <si>
    <t>20.327   /   21.397</t>
  </si>
  <si>
    <t>92.409   /   93.479</t>
  </si>
  <si>
    <t>88.669   /   89.740</t>
  </si>
  <si>
    <t>97.027   /   98.097</t>
  </si>
  <si>
    <t>100.027   /   101.097</t>
  </si>
  <si>
    <t>8.774   /   9.844</t>
  </si>
  <si>
    <t>9.305   /   10.375</t>
  </si>
  <si>
    <t>24.367   /   25.437</t>
  </si>
  <si>
    <t>82.247   /   83.317</t>
  </si>
  <si>
    <t>62.705   /   63.775</t>
  </si>
  <si>
    <t>24.396   /   25.469</t>
  </si>
  <si>
    <t>25.066   /   26.139</t>
  </si>
  <si>
    <t>24.556   /   25.629</t>
  </si>
  <si>
    <t>26.542   /   27.616</t>
  </si>
  <si>
    <t>26.342   /   27.416</t>
  </si>
  <si>
    <t>27.103   /   28.176</t>
  </si>
  <si>
    <t>74.305   /   75.378</t>
  </si>
  <si>
    <t>91.169   /   92.242</t>
  </si>
  <si>
    <t>102.831   /   103.905</t>
  </si>
  <si>
    <t>85.612   /   86.685</t>
  </si>
  <si>
    <t>92.254   /   93.327</t>
  </si>
  <si>
    <t>85.254   /   86.328</t>
  </si>
  <si>
    <t>94.157   /   95.230</t>
  </si>
  <si>
    <t>88.214   /   89.287</t>
  </si>
  <si>
    <t>94.787   /   95.860</t>
  </si>
  <si>
    <t>92.770   /   93.843</t>
  </si>
  <si>
    <t>110.132   /   111.205</t>
  </si>
  <si>
    <t>84.643   /   85.716</t>
  </si>
  <si>
    <t>93.378   /   94.451</t>
  </si>
  <si>
    <t>50.132   /   51.205</t>
  </si>
  <si>
    <t>73.105   /   74.178</t>
  </si>
  <si>
    <t>87.214   /   88.287</t>
  </si>
  <si>
    <t>72.410   /   73.484</t>
  </si>
  <si>
    <t>87.547   /   88.621</t>
  </si>
  <si>
    <t>95.169   /   96.242</t>
  </si>
  <si>
    <t>106.831   /   107.905</t>
  </si>
  <si>
    <t>88.169   /   89.242</t>
  </si>
  <si>
    <t>99.831   /   100.905</t>
  </si>
  <si>
    <t>86.159   /   87.232</t>
  </si>
  <si>
    <t>99.214   /   100.287</t>
  </si>
  <si>
    <t>85.255   /   86.328</t>
  </si>
  <si>
    <t>94.169   /   95.242</t>
  </si>
  <si>
    <t>105.831   /   106.905</t>
  </si>
  <si>
    <t>119.214   /   120.287</t>
  </si>
  <si>
    <t>96.255   /   97.328</t>
  </si>
  <si>
    <t>84.169   /   85.242</t>
  </si>
  <si>
    <t>95.831   /   96.905</t>
  </si>
  <si>
    <t>90.169   /   91.242</t>
  </si>
  <si>
    <t>21.103   /   22.176</t>
  </si>
  <si>
    <t>88.770   /   89.843</t>
  </si>
  <si>
    <t>87.169   /   88.242</t>
  </si>
  <si>
    <t>98.831   /   99.905</t>
  </si>
  <si>
    <t>101.831   /   102.905</t>
  </si>
  <si>
    <t>8.809   /   9.883</t>
  </si>
  <si>
    <t>9.348   /   10.421</t>
  </si>
  <si>
    <t>25.159   /   26.232</t>
  </si>
  <si>
    <t>82.483   /   83.556</t>
  </si>
  <si>
    <t>62.904   /   63.977</t>
  </si>
  <si>
    <t>24.438   /   25.514</t>
  </si>
  <si>
    <t>25.108   /   26.184</t>
  </si>
  <si>
    <t>24.811   /   25.887</t>
  </si>
  <si>
    <t>26.691   /   27.768</t>
  </si>
  <si>
    <t>26.491   /   27.568</t>
  </si>
  <si>
    <t>27.279   /   28.356</t>
  </si>
  <si>
    <t>74.284   /   75.360</t>
  </si>
  <si>
    <t>85.589   /   86.666</t>
  </si>
  <si>
    <t>96.670   /   97.746</t>
  </si>
  <si>
    <t>80.230   /   81.307</t>
  </si>
  <si>
    <t>85.905   /   86.982</t>
  </si>
  <si>
    <t>79.906   /   80.983</t>
  </si>
  <si>
    <t>90.380   /   91.456</t>
  </si>
  <si>
    <t>85.606   /   86.683</t>
  </si>
  <si>
    <t>89.638   /   90.714</t>
  </si>
  <si>
    <t>87.406   /   88.482</t>
  </si>
  <si>
    <t>104.476   /   105.553</t>
  </si>
  <si>
    <t>79.279   /   80.356</t>
  </si>
  <si>
    <t>87.997   /   89.074</t>
  </si>
  <si>
    <t>47.109   /   48.185</t>
  </si>
  <si>
    <t>69.679   /   70.755</t>
  </si>
  <si>
    <t>84.606   /   85.683</t>
  </si>
  <si>
    <t>72.071   /   73.147</t>
  </si>
  <si>
    <t>87.308   /   88.385</t>
  </si>
  <si>
    <t>89.589   /   90.666</t>
  </si>
  <si>
    <t>100.670   /   101.746</t>
  </si>
  <si>
    <t>82.589   /   83.666</t>
  </si>
  <si>
    <t>93.670   /   94.746</t>
  </si>
  <si>
    <t>80.579   /   81.656</t>
  </si>
  <si>
    <t>96.606   /   97.683</t>
  </si>
  <si>
    <t>80.620   /   81.697</t>
  </si>
  <si>
    <t>88.589   /   89.666</t>
  </si>
  <si>
    <t>99.670   /   100.746</t>
  </si>
  <si>
    <t>116.606   /   117.683</t>
  </si>
  <si>
    <t>91.620   /   92.697</t>
  </si>
  <si>
    <t>78.589   /   79.666</t>
  </si>
  <si>
    <t>89.670   /   90.746</t>
  </si>
  <si>
    <t>84.589   /   85.666</t>
  </si>
  <si>
    <t>21.279   /   22.356</t>
  </si>
  <si>
    <t>83.406   /   84.482</t>
  </si>
  <si>
    <t>81.589   /   82.666</t>
  </si>
  <si>
    <t>92.670   /   93.746</t>
  </si>
  <si>
    <t>95.670   /   96.746</t>
  </si>
  <si>
    <t>8.837   /   9.913</t>
  </si>
  <si>
    <t>9.341   /   10.418</t>
  </si>
  <si>
    <t>25.653   /   26.729</t>
  </si>
  <si>
    <t>82.719   /   83.796</t>
  </si>
  <si>
    <t>63.102   /   64.179</t>
  </si>
  <si>
    <t>24.057   /   25.137</t>
  </si>
  <si>
    <t>24.727   /   25.807</t>
  </si>
  <si>
    <t>24.436   /   25.515</t>
  </si>
  <si>
    <t>26.254   /   27.333</t>
  </si>
  <si>
    <t>26.054   /   27.133</t>
  </si>
  <si>
    <t>26.960   /   28.040</t>
  </si>
  <si>
    <t>73.804   /   74.883</t>
  </si>
  <si>
    <t>78.896   /   79.975</t>
  </si>
  <si>
    <t>89.571   /   90.651</t>
  </si>
  <si>
    <t>72.402   /   73.482</t>
  </si>
  <si>
    <t>77.095   /   78.175</t>
  </si>
  <si>
    <t>72.042   /   73.121</t>
  </si>
  <si>
    <t>82.032   /   83.111</t>
  </si>
  <si>
    <t>77.650   /   78.729</t>
  </si>
  <si>
    <t>81.408   /   82.488</t>
  </si>
  <si>
    <t>79.609   /   80.689</t>
  </si>
  <si>
    <t>92.601   /   93.680</t>
  </si>
  <si>
    <t>71.466   /   72.545</t>
  </si>
  <si>
    <t>79.139   /   80.218</t>
  </si>
  <si>
    <t>44.835   /   45.914</t>
  </si>
  <si>
    <t>61.800   /   62.880</t>
  </si>
  <si>
    <t>76.650   /   77.729</t>
  </si>
  <si>
    <t>70.238   /   71.317</t>
  </si>
  <si>
    <t>81.111   /   82.191</t>
  </si>
  <si>
    <t>82.896   /   83.975</t>
  </si>
  <si>
    <t>93.571   /   94.651</t>
  </si>
  <si>
    <t>75.896   /   76.975</t>
  </si>
  <si>
    <t>86.571   /   87.651</t>
  </si>
  <si>
    <t>73.886   /   74.965</t>
  </si>
  <si>
    <t>88.650   /   89.729</t>
  </si>
  <si>
    <t>73.214   /   74.293</t>
  </si>
  <si>
    <t>81.896   /   82.975</t>
  </si>
  <si>
    <t>92.571   /   93.651</t>
  </si>
  <si>
    <t>108.650   /   109.729</t>
  </si>
  <si>
    <t>84.214   /   85.293</t>
  </si>
  <si>
    <t>71.896   /   72.975</t>
  </si>
  <si>
    <t>82.571   /   83.651</t>
  </si>
  <si>
    <t>77.896   /   78.975</t>
  </si>
  <si>
    <t>20.960   /   22.040</t>
  </si>
  <si>
    <t>75.609   /   76.689</t>
  </si>
  <si>
    <t>74.896   /   75.975</t>
  </si>
  <si>
    <t>85.571   /   86.651</t>
  </si>
  <si>
    <t>88.571   /   89.651</t>
  </si>
  <si>
    <t>8.705   /   9.785</t>
  </si>
  <si>
    <t>9.273   /   10.352</t>
  </si>
  <si>
    <t>25.475   /   26.555</t>
  </si>
  <si>
    <t>82.933   /   84.013</t>
  </si>
  <si>
    <t>63.282   /   64.362</t>
  </si>
  <si>
    <t>22.805   /   23.887</t>
  </si>
  <si>
    <t>23.475   /   24.557</t>
  </si>
  <si>
    <t>22.835   /   23.918</t>
  </si>
  <si>
    <t>24.546   /   25.629</t>
  </si>
  <si>
    <t>24.346   /   25.429</t>
  </si>
  <si>
    <t>25.721   /   26.804</t>
  </si>
  <si>
    <t>68.069   /   69.151</t>
  </si>
  <si>
    <t>69.460   /   70.543</t>
  </si>
  <si>
    <t>79.661   /   80.744</t>
  </si>
  <si>
    <t>62.611   /   63.694</t>
  </si>
  <si>
    <t>70.356   /   71.438</t>
  </si>
  <si>
    <t>60.588   /   61.670</t>
  </si>
  <si>
    <t>71.902   /   72.984</t>
  </si>
  <si>
    <t>60.798   /   61.881</t>
  </si>
  <si>
    <t>71.750   /   72.833</t>
  </si>
  <si>
    <t>70.520   /   71.603</t>
  </si>
  <si>
    <t>85.530   /   86.613</t>
  </si>
  <si>
    <t>61.679   /   62.762</t>
  </si>
  <si>
    <t>67.313   /   68.395</t>
  </si>
  <si>
    <t>43.782   /   44.864</t>
  </si>
  <si>
    <t>51.585   /   52.668</t>
  </si>
  <si>
    <t>59.798   /   60.881</t>
  </si>
  <si>
    <t>64.897   /   65.980</t>
  </si>
  <si>
    <t>76.031   /   77.113</t>
  </si>
  <si>
    <t>73.460   /   74.543</t>
  </si>
  <si>
    <t>83.661   /   84.744</t>
  </si>
  <si>
    <t>66.460   /   67.543</t>
  </si>
  <si>
    <t>76.661   /   77.744</t>
  </si>
  <si>
    <t>64.450   /   65.533</t>
  </si>
  <si>
    <t>71.798   /   72.881</t>
  </si>
  <si>
    <t>64.521   /   65.604</t>
  </si>
  <si>
    <t>72.460   /   73.543</t>
  </si>
  <si>
    <t>82.661   /   83.744</t>
  </si>
  <si>
    <t>91.798   /   92.881</t>
  </si>
  <si>
    <t>75.521   /   76.604</t>
  </si>
  <si>
    <t>62.460   /   63.543</t>
  </si>
  <si>
    <t>72.661   /   73.744</t>
  </si>
  <si>
    <t>68.460   /   69.543</t>
  </si>
  <si>
    <t>19.721   /   20.804</t>
  </si>
  <si>
    <t>66.520   /   67.603</t>
  </si>
  <si>
    <t>65.460   /   66.543</t>
  </si>
  <si>
    <t>75.661   /   76.744</t>
  </si>
  <si>
    <t>78.661   /   79.744</t>
  </si>
  <si>
    <t>8.256   /   9.338</t>
  </si>
  <si>
    <t>8.516   /   9.598</t>
  </si>
  <si>
    <t>24.381   /   25.463</t>
  </si>
  <si>
    <t>83.173   /   84.255</t>
  </si>
  <si>
    <t>63.484   /   64.566</t>
  </si>
  <si>
    <t>22.355   /   23.440</t>
  </si>
  <si>
    <t>23.025   /   24.110</t>
  </si>
  <si>
    <t>21.775   /   22.861</t>
  </si>
  <si>
    <t>23.672   /   24.757</t>
  </si>
  <si>
    <t>23.472   /   24.557</t>
  </si>
  <si>
    <t>25.299   /   26.385</t>
  </si>
  <si>
    <t>63.028   /   64.114</t>
  </si>
  <si>
    <t>59.859   /   60.945</t>
  </si>
  <si>
    <t>71.469   /   72.555</t>
  </si>
  <si>
    <t>54.659   /   55.744</t>
  </si>
  <si>
    <t>61.596   /   62.681</t>
  </si>
  <si>
    <t>52.439   /   53.524</t>
  </si>
  <si>
    <t>63.815   /   64.900</t>
  </si>
  <si>
    <t>52.583   /   53.669</t>
  </si>
  <si>
    <t>63.349   /   64.435</t>
  </si>
  <si>
    <t>61.923   /   63.008</t>
  </si>
  <si>
    <t>76.662   /   77.747</t>
  </si>
  <si>
    <t>53.711   /   54.797</t>
  </si>
  <si>
    <t>59.925   /   61.011</t>
  </si>
  <si>
    <t>38.588   /   39.673</t>
  </si>
  <si>
    <t>43.290   /   44.376</t>
  </si>
  <si>
    <t>51.583   /   52.669</t>
  </si>
  <si>
    <t>63.180   /   64.265</t>
  </si>
  <si>
    <t>71.368   /   72.453</t>
  </si>
  <si>
    <t>63.859   /   64.945</t>
  </si>
  <si>
    <t>75.469   /   76.555</t>
  </si>
  <si>
    <t>56.859   /   57.945</t>
  </si>
  <si>
    <t>68.469   /   69.555</t>
  </si>
  <si>
    <t>54.849   /   55.935</t>
  </si>
  <si>
    <t>63.583   /   64.669</t>
  </si>
  <si>
    <t>56.960   /   58.045</t>
  </si>
  <si>
    <t>62.859   /   63.945</t>
  </si>
  <si>
    <t>74.469   /   75.555</t>
  </si>
  <si>
    <t>83.583   /   84.669</t>
  </si>
  <si>
    <t>67.960   /   69.045</t>
  </si>
  <si>
    <t>52.859   /   53.945</t>
  </si>
  <si>
    <t>64.469   /   65.555</t>
  </si>
  <si>
    <t>58.859   /   59.945</t>
  </si>
  <si>
    <t>19.299   /   20.385</t>
  </si>
  <si>
    <t>57.923   /   59.008</t>
  </si>
  <si>
    <t>55.859   /   56.945</t>
  </si>
  <si>
    <t>67.469   /   68.555</t>
  </si>
  <si>
    <t>70.469   /   71.555</t>
  </si>
  <si>
    <t>8.099   /   9.184</t>
  </si>
  <si>
    <t>7.852   /   8.937</t>
  </si>
  <si>
    <t>23.218   /   24.304</t>
  </si>
  <si>
    <t>83.403   /   84.488</t>
  </si>
  <si>
    <t>63.676   /   64.762</t>
  </si>
  <si>
    <t>21.893   /   22.981</t>
  </si>
  <si>
    <t>22.563   /   23.651</t>
  </si>
  <si>
    <t>20.986   /   22.074</t>
  </si>
  <si>
    <t>23.181   /   24.269</t>
  </si>
  <si>
    <t>22.981   /   24.069</t>
  </si>
  <si>
    <t>24.864   /   25.953</t>
  </si>
  <si>
    <t>61.417   /   62.505</t>
  </si>
  <si>
    <t>58.077   /   59.166</t>
  </si>
  <si>
    <t>69.646   /   70.735</t>
  </si>
  <si>
    <t>52.536   /   53.625</t>
  </si>
  <si>
    <t>59.778   /   60.866</t>
  </si>
  <si>
    <t>49.853   /   50.941</t>
  </si>
  <si>
    <t>61.688   /   62.777</t>
  </si>
  <si>
    <t>49.740   /   50.828</t>
  </si>
  <si>
    <t>61.434   /   62.522</t>
  </si>
  <si>
    <t>61.982   /   63.071</t>
  </si>
  <si>
    <t>74.733   /   75.821</t>
  </si>
  <si>
    <t>51.397   /   52.485</t>
  </si>
  <si>
    <t>62.092   /   63.181</t>
  </si>
  <si>
    <t>29.046   /   30.134</t>
  </si>
  <si>
    <t>41.324   /   42.413</t>
  </si>
  <si>
    <t>48.740   /   49.828</t>
  </si>
  <si>
    <t>62.923   /   64.011</t>
  </si>
  <si>
    <t>71.063   /   72.152</t>
  </si>
  <si>
    <t>62.077   /   63.166</t>
  </si>
  <si>
    <t>73.646   /   74.735</t>
  </si>
  <si>
    <t>55.077   /   56.166</t>
  </si>
  <si>
    <t>66.646   /   67.735</t>
  </si>
  <si>
    <t>53.067   /   54.156</t>
  </si>
  <si>
    <t>60.740   /   61.828</t>
  </si>
  <si>
    <t>55.236   /   56.325</t>
  </si>
  <si>
    <t>61.077   /   62.166</t>
  </si>
  <si>
    <t>72.646   /   73.735</t>
  </si>
  <si>
    <t>80.740   /   81.828</t>
  </si>
  <si>
    <t>66.236   /   67.325</t>
  </si>
  <si>
    <t>51.077   /   52.166</t>
  </si>
  <si>
    <t>62.646   /   63.735</t>
  </si>
  <si>
    <t>57.077   /   58.166</t>
  </si>
  <si>
    <t>18.864   /   19.953</t>
  </si>
  <si>
    <t>57.982   /   59.071</t>
  </si>
  <si>
    <t>54.077   /   55.166</t>
  </si>
  <si>
    <t>65.646   /   66.735</t>
  </si>
  <si>
    <t>68.646   /   69.735</t>
  </si>
  <si>
    <t>7.937   /   9.026</t>
  </si>
  <si>
    <t>7.635   /   8.724</t>
  </si>
  <si>
    <t>22.810   /   23.899</t>
  </si>
  <si>
    <t>83.641   /   84.729</t>
  </si>
  <si>
    <t>63.875   /   64.964</t>
  </si>
  <si>
    <t>21.541   /   22.632</t>
  </si>
  <si>
    <t>22.211   /   23.302</t>
  </si>
  <si>
    <t>20.698   /   21.790</t>
  </si>
  <si>
    <t>23.171   /   24.263</t>
  </si>
  <si>
    <t>22.971   /   24.063</t>
  </si>
  <si>
    <t>24.761   /   25.852</t>
  </si>
  <si>
    <t>60.414   /   61.506</t>
  </si>
  <si>
    <t>59.505   /   60.596</t>
  </si>
  <si>
    <t>66.883   /   67.974</t>
  </si>
  <si>
    <t>54.408   /   55.499</t>
  </si>
  <si>
    <t>61.315   /   62.407</t>
  </si>
  <si>
    <t>55.036   /   56.128</t>
  </si>
  <si>
    <t>66.083   /   67.175</t>
  </si>
  <si>
    <t>51.002   /   52.093</t>
  </si>
  <si>
    <t>58.423   /   59.515</t>
  </si>
  <si>
    <t>65.009   /   66.100</t>
  </si>
  <si>
    <t>77.484   /   78.575</t>
  </si>
  <si>
    <t>53.015   /   54.107</t>
  </si>
  <si>
    <t>59.218   /   60.309</t>
  </si>
  <si>
    <t>26.774   /   27.865</t>
  </si>
  <si>
    <t>40.524   /   41.616</t>
  </si>
  <si>
    <t>50.002   /   51.093</t>
  </si>
  <si>
    <t>62.729   /   63.820</t>
  </si>
  <si>
    <t>71.410   /   72.501</t>
  </si>
  <si>
    <t>63.505   /   64.596</t>
  </si>
  <si>
    <t>70.883   /   71.974</t>
  </si>
  <si>
    <t>56.505   /   57.596</t>
  </si>
  <si>
    <t>63.883   /   64.974</t>
  </si>
  <si>
    <t>54.495   /   55.586</t>
  </si>
  <si>
    <t>62.002   /   63.093</t>
  </si>
  <si>
    <t>52.527   /   53.618</t>
  </si>
  <si>
    <t>62.505   /   63.596</t>
  </si>
  <si>
    <t>69.883   /   70.974</t>
  </si>
  <si>
    <t>82.002   /   83.093</t>
  </si>
  <si>
    <t>63.527   /   64.618</t>
  </si>
  <si>
    <t>52.505   /   53.596</t>
  </si>
  <si>
    <t>59.883   /   60.974</t>
  </si>
  <si>
    <t>58.505   /   59.596</t>
  </si>
  <si>
    <t>18.761   /   19.852</t>
  </si>
  <si>
    <t>61.009   /   62.100</t>
  </si>
  <si>
    <t>55.505   /   56.596</t>
  </si>
  <si>
    <t>62.883   /   63.974</t>
  </si>
  <si>
    <t>65.883   /   66.974</t>
  </si>
  <si>
    <t>7.817   /   8.909</t>
  </si>
  <si>
    <t>7.501   /   8.592</t>
  </si>
  <si>
    <t>22.532   /   23.623</t>
  </si>
  <si>
    <t>83.871   /   84.963</t>
  </si>
  <si>
    <t>64.068   /   65.159</t>
  </si>
  <si>
    <t>21.902   /   22.996</t>
  </si>
  <si>
    <t>22.572   /   23.666</t>
  </si>
  <si>
    <t>20.815   /   21.909</t>
  </si>
  <si>
    <t>23.362   /   24.457</t>
  </si>
  <si>
    <t>23.162   /   24.257</t>
  </si>
  <si>
    <t>24.962   /   26.056</t>
  </si>
  <si>
    <t>59.727   /   60.821</t>
  </si>
  <si>
    <t>66.261   /   67.355</t>
  </si>
  <si>
    <t>73.660   /   74.754</t>
  </si>
  <si>
    <t>60.718   /   61.812</t>
  </si>
  <si>
    <t>69.334   /   70.429</t>
  </si>
  <si>
    <t>62.219   /   63.314</t>
  </si>
  <si>
    <t>73.380   /   74.474</t>
  </si>
  <si>
    <t>55.817   /   56.912</t>
  </si>
  <si>
    <t>65.706   /   66.800</t>
  </si>
  <si>
    <t>71.878   /   72.972</t>
  </si>
  <si>
    <t>82.256   /   83.350</t>
  </si>
  <si>
    <t>59.490   /   60.584</t>
  </si>
  <si>
    <t>66.604   /   67.698</t>
  </si>
  <si>
    <t>34.729   /   35.823</t>
  </si>
  <si>
    <t>49.230   /   50.324</t>
  </si>
  <si>
    <t>54.817   /   55.912</t>
  </si>
  <si>
    <t>63.031   /   64.125</t>
  </si>
  <si>
    <t>72.068   /   73.162</t>
  </si>
  <si>
    <t>70.261   /   71.355</t>
  </si>
  <si>
    <t>77.660   /   78.754</t>
  </si>
  <si>
    <t>63.261   /   64.355</t>
  </si>
  <si>
    <t>70.660   /   71.754</t>
  </si>
  <si>
    <t>61.251   /   62.345</t>
  </si>
  <si>
    <t>66.817   /   67.912</t>
  </si>
  <si>
    <t>59.081   /   60.175</t>
  </si>
  <si>
    <t>69.261   /   70.355</t>
  </si>
  <si>
    <t>76.660   /   77.754</t>
  </si>
  <si>
    <t>86.817   /   87.912</t>
  </si>
  <si>
    <t>70.081   /   71.175</t>
  </si>
  <si>
    <t>59.261   /   60.355</t>
  </si>
  <si>
    <t>66.660   /   67.754</t>
  </si>
  <si>
    <t>65.261   /   66.355</t>
  </si>
  <si>
    <t>18.962   /   20.056</t>
  </si>
  <si>
    <t>67.878   /   68.972</t>
  </si>
  <si>
    <t>62.261   /   63.355</t>
  </si>
  <si>
    <t>69.660   /   70.754</t>
  </si>
  <si>
    <t>72.660   /   73.754</t>
  </si>
  <si>
    <t>7.960   /   9.054</t>
  </si>
  <si>
    <t>7.407   /   8.501</t>
  </si>
  <si>
    <t>22.798   /   23.892</t>
  </si>
  <si>
    <t>84.110   /   85.205</t>
  </si>
  <si>
    <t>64.267   /   65.361</t>
  </si>
  <si>
    <t>22.404   /   23.501</t>
  </si>
  <si>
    <t>23.074   /   24.171</t>
  </si>
  <si>
    <t>22.470   /   23.567</t>
  </si>
  <si>
    <t>24.538   /   25.635</t>
  </si>
  <si>
    <t>24.338   /   25.435</t>
  </si>
  <si>
    <t>24.622   /   25.719</t>
  </si>
  <si>
    <t>60.754   /   61.851</t>
  </si>
  <si>
    <t>76.488   /   77.585</t>
  </si>
  <si>
    <t>84.862   /   85.959</t>
  </si>
  <si>
    <t>71.021   /   72.118</t>
  </si>
  <si>
    <t>80.488   /   81.585</t>
  </si>
  <si>
    <t>73.626   /   74.723</t>
  </si>
  <si>
    <t>85.130   /   86.227</t>
  </si>
  <si>
    <t>65.146   /   66.243</t>
  </si>
  <si>
    <t>76.565   /   77.662</t>
  </si>
  <si>
    <t>82.656   /   83.753</t>
  </si>
  <si>
    <t>98.203   /   99.300</t>
  </si>
  <si>
    <t>69.841   /   70.938</t>
  </si>
  <si>
    <t>79.039   /   80.137</t>
  </si>
  <si>
    <t>39.671   /   40.768</t>
  </si>
  <si>
    <t>60.001   /   61.098</t>
  </si>
  <si>
    <t>64.146   /   65.243</t>
  </si>
  <si>
    <t>65.034   /   66.131</t>
  </si>
  <si>
    <t>75.617   /   76.714</t>
  </si>
  <si>
    <t>88.862   /   89.959</t>
  </si>
  <si>
    <t>73.488   /   74.585</t>
  </si>
  <si>
    <t>81.862   /   82.959</t>
  </si>
  <si>
    <t>71.478   /   72.575</t>
  </si>
  <si>
    <t>76.146   /   77.243</t>
  </si>
  <si>
    <t>68.854   /   69.951</t>
  </si>
  <si>
    <t>79.488   /   80.585</t>
  </si>
  <si>
    <t>87.862   /   88.959</t>
  </si>
  <si>
    <t>96.146   /   97.243</t>
  </si>
  <si>
    <t>79.854   /   80.951</t>
  </si>
  <si>
    <t>69.488   /   70.585</t>
  </si>
  <si>
    <t>77.862   /   78.959</t>
  </si>
  <si>
    <t>75.488   /   76.585</t>
  </si>
  <si>
    <t>18.622   /   19.719</t>
  </si>
  <si>
    <t>78.656   /   79.753</t>
  </si>
  <si>
    <t>72.488   /   73.585</t>
  </si>
  <si>
    <t>80.862   /   81.959</t>
  </si>
  <si>
    <t>83.862   /   84.959</t>
  </si>
  <si>
    <t>8.157   /   9.254</t>
  </si>
  <si>
    <t>7.540   /   8.638</t>
  </si>
  <si>
    <t>23.001   /   24.098</t>
  </si>
  <si>
    <t>84.349   /   85.446</t>
  </si>
  <si>
    <t>64.466   /   65.563</t>
  </si>
  <si>
    <t>23.267   /   24.367</t>
  </si>
  <si>
    <t>23.937   /   25.037</t>
  </si>
  <si>
    <t>22.597   /   23.697</t>
  </si>
  <si>
    <t>25.635   /   26.734</t>
  </si>
  <si>
    <t>25.435   /   26.534</t>
  </si>
  <si>
    <t>25.457   /   26.557</t>
  </si>
  <si>
    <t>65.263   /   66.363</t>
  </si>
  <si>
    <t>86.025   /   87.125</t>
  </si>
  <si>
    <t>91.694   /   92.794</t>
  </si>
  <si>
    <t>80.592   /   81.692</t>
  </si>
  <si>
    <t>87.691   /   88.791</t>
  </si>
  <si>
    <t>80.715   /   81.815</t>
  </si>
  <si>
    <t>91.162   /   92.262</t>
  </si>
  <si>
    <t>77.112   /   78.212</t>
  </si>
  <si>
    <t>83.408   /   84.508</t>
  </si>
  <si>
    <t>89.874   /   90.973</t>
  </si>
  <si>
    <t>108.392   /   109.492</t>
  </si>
  <si>
    <t>79.217   /   80.316</t>
  </si>
  <si>
    <t>88.618   /   89.718</t>
  </si>
  <si>
    <t>51.101   /   52.201</t>
  </si>
  <si>
    <t>67.211   /   68.311</t>
  </si>
  <si>
    <t>76.112   /   77.212</t>
  </si>
  <si>
    <t>70.089   /   71.189</t>
  </si>
  <si>
    <t>84.339   /   85.439</t>
  </si>
  <si>
    <t>90.025   /   91.125</t>
  </si>
  <si>
    <t>95.694   /   96.794</t>
  </si>
  <si>
    <t>83.025   /   84.125</t>
  </si>
  <si>
    <t>88.694   /   89.794</t>
  </si>
  <si>
    <t>81.015   /   82.115</t>
  </si>
  <si>
    <t>88.112   /   89.212</t>
  </si>
  <si>
    <t>75.013   /   76.112</t>
  </si>
  <si>
    <t>89.025   /   90.125</t>
  </si>
  <si>
    <t>94.694   /   95.794</t>
  </si>
  <si>
    <t>108.112   /   109.212</t>
  </si>
  <si>
    <t>86.013   /   87.112</t>
  </si>
  <si>
    <t>79.025   /   80.125</t>
  </si>
  <si>
    <t>84.694   /   85.794</t>
  </si>
  <si>
    <t>85.025   /   86.125</t>
  </si>
  <si>
    <t>19.457   /   20.557</t>
  </si>
  <si>
    <t>85.874   /   86.973</t>
  </si>
  <si>
    <t>82.025   /   83.125</t>
  </si>
  <si>
    <t>87.694   /   88.794</t>
  </si>
  <si>
    <t>90.694   /   91.794</t>
  </si>
  <si>
    <t>8.487   /   9.586</t>
  </si>
  <si>
    <t>8.129   /   9.228</t>
  </si>
  <si>
    <t>23.632   /   24.732</t>
  </si>
  <si>
    <t>84.581   /   85.681</t>
  </si>
  <si>
    <t>64.659   /   65.758</t>
  </si>
  <si>
    <t>23.753   /   24.856</t>
  </si>
  <si>
    <t>24.423   /   25.526</t>
  </si>
  <si>
    <t>22.874   /   23.977</t>
  </si>
  <si>
    <t>25.938   /   27.040</t>
  </si>
  <si>
    <t>25.738   /   26.840</t>
  </si>
  <si>
    <t>25.803   /   26.905</t>
  </si>
  <si>
    <t>67.595   /   68.698</t>
  </si>
  <si>
    <t>92.930   /   94.033</t>
  </si>
  <si>
    <t>99.352   /   100.455</t>
  </si>
  <si>
    <t>87.467   /   88.569</t>
  </si>
  <si>
    <t>94.998   /   96.101</t>
  </si>
  <si>
    <t>87.852   /   88.955</t>
  </si>
  <si>
    <t>99.720   /   100.823</t>
  </si>
  <si>
    <t>80.418   /   81.521</t>
  </si>
  <si>
    <t>91.709   /   92.811</t>
  </si>
  <si>
    <t>97.222   /   98.324</t>
  </si>
  <si>
    <t>109.927   /   111.030</t>
  </si>
  <si>
    <t>83.989   /   85.091</t>
  </si>
  <si>
    <t>95.647   /   96.749</t>
  </si>
  <si>
    <t>56.065   /   57.167</t>
  </si>
  <si>
    <t>75.302   /   76.404</t>
  </si>
  <si>
    <t>79.418   /   80.521</t>
  </si>
  <si>
    <t>72.155   /   73.257</t>
  </si>
  <si>
    <t>87.572   /   88.674</t>
  </si>
  <si>
    <t>96.930   /   98.033</t>
  </si>
  <si>
    <t>103.352   /   104.455</t>
  </si>
  <si>
    <t>89.930   /   91.033</t>
  </si>
  <si>
    <t>96.352   /   97.455</t>
  </si>
  <si>
    <t>87.920   /   89.023</t>
  </si>
  <si>
    <t>91.418   /   92.521</t>
  </si>
  <si>
    <t>82.483   /   83.585</t>
  </si>
  <si>
    <t>95.930   /   97.033</t>
  </si>
  <si>
    <t>102.352   /   103.455</t>
  </si>
  <si>
    <t>111.418   /   112.521</t>
  </si>
  <si>
    <t>93.483   /   94.585</t>
  </si>
  <si>
    <t>85.930   /   87.033</t>
  </si>
  <si>
    <t>92.352   /   93.455</t>
  </si>
  <si>
    <t>91.930   /   93.033</t>
  </si>
  <si>
    <t>19.803   /   20.905</t>
  </si>
  <si>
    <t>93.222   /   94.324</t>
  </si>
  <si>
    <t>88.930   /   90.033</t>
  </si>
  <si>
    <t>95.352   /   96.455</t>
  </si>
  <si>
    <t>98.352   /   99.455</t>
  </si>
  <si>
    <t>8.677   /   9.779</t>
  </si>
  <si>
    <t>8.430   /   9.532</t>
  </si>
  <si>
    <t>23.948   /   25.050</t>
  </si>
  <si>
    <t>84.822   /   85.924</t>
  </si>
  <si>
    <t>64.859   /   65.962</t>
  </si>
  <si>
    <t>23.945   /   25.050</t>
  </si>
  <si>
    <t>24.615   /   25.720</t>
  </si>
  <si>
    <t>23.605   /   24.710</t>
  </si>
  <si>
    <t>26.301   /   27.407</t>
  </si>
  <si>
    <t>26.101   /   27.207</t>
  </si>
  <si>
    <t>26.271   /   27.377</t>
  </si>
  <si>
    <t>69.380   /   70.485</t>
  </si>
  <si>
    <t>92.639   /   93.744</t>
  </si>
  <si>
    <t>100.971   /   102.076</t>
  </si>
  <si>
    <t>88.072   /   89.177</t>
  </si>
  <si>
    <t>94.701   /   95.806</t>
  </si>
  <si>
    <t>87.000   /   88.106</t>
  </si>
  <si>
    <t>97.925   /   99.031</t>
  </si>
  <si>
    <t>85.569   /   86.674</t>
  </si>
  <si>
    <t>91.552   /   92.658</t>
  </si>
  <si>
    <t>96.336   /   97.442</t>
  </si>
  <si>
    <t>110.552   /   111.657</t>
  </si>
  <si>
    <t>85.776   /   86.881</t>
  </si>
  <si>
    <t>95.972   /   97.077</t>
  </si>
  <si>
    <t>53.061   /   54.166</t>
  </si>
  <si>
    <t>73.103   /   74.209</t>
  </si>
  <si>
    <t>84.569   /   85.674</t>
  </si>
  <si>
    <t>72.518   /   73.623</t>
  </si>
  <si>
    <t>87.897   /   89.002</t>
  </si>
  <si>
    <t>96.639   /   97.744</t>
  </si>
  <si>
    <t>104.971   /   106.076</t>
  </si>
  <si>
    <t>89.639   /   90.744</t>
  </si>
  <si>
    <t>97.971   /   99.076</t>
  </si>
  <si>
    <t>87.629   /   88.734</t>
  </si>
  <si>
    <t>96.569   /   97.674</t>
  </si>
  <si>
    <t>82.342   /   83.447</t>
  </si>
  <si>
    <t>95.639   /   96.744</t>
  </si>
  <si>
    <t>103.971   /   105.076</t>
  </si>
  <si>
    <t>116.569   /   117.674</t>
  </si>
  <si>
    <t>93.342   /   94.447</t>
  </si>
  <si>
    <t>85.639   /   86.744</t>
  </si>
  <si>
    <t>93.971   /   95.076</t>
  </si>
  <si>
    <t>91.639   /   92.744</t>
  </si>
  <si>
    <t>20.271   /   21.377</t>
  </si>
  <si>
    <t>92.336   /   93.442</t>
  </si>
  <si>
    <t>88.639   /   89.744</t>
  </si>
  <si>
    <t>96.971   /   98.076</t>
  </si>
  <si>
    <t>99.971   /   101.076</t>
  </si>
  <si>
    <t>8.758   /   9.863</t>
  </si>
  <si>
    <t>8.662   /   9.767</t>
  </si>
  <si>
    <t>24.306   /   25.411</t>
  </si>
  <si>
    <t>85.054   /   86.159</t>
  </si>
  <si>
    <t>65.052   /   66.157</t>
  </si>
  <si>
    <t>24.244   /   25.352</t>
  </si>
  <si>
    <t>24.914   /   26.022</t>
  </si>
  <si>
    <t>24.469   /   25.577</t>
  </si>
  <si>
    <t>26.514   /   27.621</t>
  </si>
  <si>
    <t>26.314   /   27.421</t>
  </si>
  <si>
    <t>27.047   /   28.154</t>
  </si>
  <si>
    <t>71.629   /   72.737</t>
  </si>
  <si>
    <t>91.139   /   92.247</t>
  </si>
  <si>
    <t>102.776   /   103.884</t>
  </si>
  <si>
    <t>85.580   /   86.688</t>
  </si>
  <si>
    <t>92.188   /   93.296</t>
  </si>
  <si>
    <t>85.612   /   86.720</t>
  </si>
  <si>
    <t>94.466   /   95.574</t>
  </si>
  <si>
    <t>82.603   /   83.711</t>
  </si>
  <si>
    <t>94.704   /   95.812</t>
  </si>
  <si>
    <t>92.700   /   93.808</t>
  </si>
  <si>
    <t>110.311   /   111.419</t>
  </si>
  <si>
    <t>84.618   /   85.726</t>
  </si>
  <si>
    <t>93.314   /   94.422</t>
  </si>
  <si>
    <t>50.024   /   51.132</t>
  </si>
  <si>
    <t>73.191   /   74.299</t>
  </si>
  <si>
    <t>81.603   /   82.711</t>
  </si>
  <si>
    <t>72.490   /   73.598</t>
  </si>
  <si>
    <t>87.782   /   88.890</t>
  </si>
  <si>
    <t>95.139   /   96.247</t>
  </si>
  <si>
    <t>106.776   /   107.884</t>
  </si>
  <si>
    <t>88.139   /   89.247</t>
  </si>
  <si>
    <t>99.776   /   100.884</t>
  </si>
  <si>
    <t>86.129   /   87.237</t>
  </si>
  <si>
    <t>93.603   /   94.711</t>
  </si>
  <si>
    <t>85.178   /   86.286</t>
  </si>
  <si>
    <t>94.139   /   95.247</t>
  </si>
  <si>
    <t>105.776   /   106.884</t>
  </si>
  <si>
    <t>113.603   /   114.711</t>
  </si>
  <si>
    <t>96.178   /   97.286</t>
  </si>
  <si>
    <t>84.139   /   85.247</t>
  </si>
  <si>
    <t>95.776   /   96.884</t>
  </si>
  <si>
    <t>90.139   /   91.247</t>
  </si>
  <si>
    <t>21.047   /   22.154</t>
  </si>
  <si>
    <t>88.700   /   89.808</t>
  </si>
  <si>
    <t>87.139   /   88.247</t>
  </si>
  <si>
    <t>98.776   /   99.884</t>
  </si>
  <si>
    <t>101.776   /   102.884</t>
  </si>
  <si>
    <t>8.881   /   9.989</t>
  </si>
  <si>
    <t>8.953   /   10.061</t>
  </si>
  <si>
    <t>25.097   /   26.205</t>
  </si>
  <si>
    <t>85.294   /   86.402</t>
  </si>
  <si>
    <t>65.251   /   66.359</t>
  </si>
  <si>
    <t>24.393   /   25.503</t>
  </si>
  <si>
    <t>25.063   /   26.173</t>
  </si>
  <si>
    <t>24.723   /   25.834</t>
  </si>
  <si>
    <t>26.662   /   27.773</t>
  </si>
  <si>
    <t>26.462   /   27.573</t>
  </si>
  <si>
    <t>27.223   /   28.333</t>
  </si>
  <si>
    <t>71.661   /   72.772</t>
  </si>
  <si>
    <t>85.560   /   86.671</t>
  </si>
  <si>
    <t>96.616   /   97.727</t>
  </si>
  <si>
    <t>80.199   /   81.310</t>
  </si>
  <si>
    <t>85.842   /   86.953</t>
  </si>
  <si>
    <t>80.241   /   81.352</t>
  </si>
  <si>
    <t>90.676   /   91.787</t>
  </si>
  <si>
    <t>80.501   /   81.611</t>
  </si>
  <si>
    <t>89.558   /   90.668</t>
  </si>
  <si>
    <t>87.341   /   88.451</t>
  </si>
  <si>
    <t>104.647   /   105.758</t>
  </si>
  <si>
    <t>79.254   /   80.365</t>
  </si>
  <si>
    <t>87.936   /   89.046</t>
  </si>
  <si>
    <t>47.008   /   48.118</t>
  </si>
  <si>
    <t>69.761   /   70.871</t>
  </si>
  <si>
    <t>79.501   /   80.611</t>
  </si>
  <si>
    <t>72.151   /   73.261</t>
  </si>
  <si>
    <t>87.543   /   88.654</t>
  </si>
  <si>
    <t>89.560   /   90.671</t>
  </si>
  <si>
    <t>100.616   /   101.727</t>
  </si>
  <si>
    <t>82.560   /   83.671</t>
  </si>
  <si>
    <t>93.616   /   94.727</t>
  </si>
  <si>
    <t>80.550   /   81.661</t>
  </si>
  <si>
    <t>91.501   /   92.611</t>
  </si>
  <si>
    <t>80.547   /   81.657</t>
  </si>
  <si>
    <t>88.560   /   89.671</t>
  </si>
  <si>
    <t>99.616   /   100.727</t>
  </si>
  <si>
    <t>111.501   /   112.611</t>
  </si>
  <si>
    <t>91.547   /   92.657</t>
  </si>
  <si>
    <t>78.560   /   79.671</t>
  </si>
  <si>
    <t>89.616   /   90.727</t>
  </si>
  <si>
    <t>84.560   /   85.671</t>
  </si>
  <si>
    <t>21.223   /   22.333</t>
  </si>
  <si>
    <t>83.341   /   84.451</t>
  </si>
  <si>
    <t>81.560   /   82.671</t>
  </si>
  <si>
    <t>92.616   /   93.727</t>
  </si>
  <si>
    <t>95.616   /   96.727</t>
  </si>
  <si>
    <t>8.947   /   10.057</t>
  </si>
  <si>
    <t>8.953   /   10.064</t>
  </si>
  <si>
    <t>25.591   /   26.701</t>
  </si>
  <si>
    <t>85.535   /   86.645</t>
  </si>
  <si>
    <t>65.450   /   66.561</t>
  </si>
  <si>
    <t>24.028   /   25.141</t>
  </si>
  <si>
    <t>24.698   /   25.811</t>
  </si>
  <si>
    <t>24.349   /   25.462</t>
  </si>
  <si>
    <t>26.226   /   27.339</t>
  </si>
  <si>
    <t>26.026   /   27.139</t>
  </si>
  <si>
    <t>26.905   /   28.018</t>
  </si>
  <si>
    <t>70.991   /   72.105</t>
  </si>
  <si>
    <t>78.866   /   79.979</t>
  </si>
  <si>
    <t>89.518   /   90.632</t>
  </si>
  <si>
    <t>72.371   /   73.484</t>
  </si>
  <si>
    <t>77.035   /   78.148</t>
  </si>
  <si>
    <t>72.343   /   73.456</t>
  </si>
  <si>
    <t>82.300   /   83.414</t>
  </si>
  <si>
    <t>74.238   /   75.351</t>
  </si>
  <si>
    <t>81.333   /   82.446</t>
  </si>
  <si>
    <t>79.550   /   80.663</t>
  </si>
  <si>
    <t>92.753   /   93.866</t>
  </si>
  <si>
    <t>71.440   /   72.553</t>
  </si>
  <si>
    <t>79.080   /   80.193</t>
  </si>
  <si>
    <t>44.738   /   45.851</t>
  </si>
  <si>
    <t>61.873   /   62.986</t>
  </si>
  <si>
    <t>73.238   /   74.351</t>
  </si>
  <si>
    <t>70.316   /   71.429</t>
  </si>
  <si>
    <t>81.329   /   82.442</t>
  </si>
  <si>
    <t>82.866   /   83.979</t>
  </si>
  <si>
    <t>93.518   /   94.632</t>
  </si>
  <si>
    <t>75.866   /   76.979</t>
  </si>
  <si>
    <t>86.518   /   87.632</t>
  </si>
  <si>
    <t>73.856   /   74.969</t>
  </si>
  <si>
    <t>85.238   /   86.351</t>
  </si>
  <si>
    <t>73.144   /   74.257</t>
  </si>
  <si>
    <t>81.866   /   82.979</t>
  </si>
  <si>
    <t>92.518   /   93.632</t>
  </si>
  <si>
    <t>105.238   /   106.351</t>
  </si>
  <si>
    <t>84.144   /   85.257</t>
  </si>
  <si>
    <t>71.866   /   72.979</t>
  </si>
  <si>
    <t>82.518   /   83.632</t>
  </si>
  <si>
    <t>77.866   /   78.979</t>
  </si>
  <si>
    <t>20.905   /   22.018</t>
  </si>
  <si>
    <t>75.550   /   76.663</t>
  </si>
  <si>
    <t>74.866   /   75.979</t>
  </si>
  <si>
    <t>85.518   /   86.632</t>
  </si>
  <si>
    <t>88.518   /   89.632</t>
  </si>
  <si>
    <t>8.821   /   9.934</t>
  </si>
  <si>
    <t>8.862   /   9.975</t>
  </si>
  <si>
    <t>25.414   /   26.527</t>
  </si>
  <si>
    <t>85.760   /   86.873</t>
  </si>
  <si>
    <t>65.637   /   66.750</t>
  </si>
  <si>
    <t>23.312   /   24.428</t>
  </si>
  <si>
    <t>23.982   /   25.098</t>
  </si>
  <si>
    <t>22.784   /   23.900</t>
  </si>
  <si>
    <t>24.534   /   25.650</t>
  </si>
  <si>
    <t>24.334   /   25.450</t>
  </si>
  <si>
    <t>25.685   /   26.801</t>
  </si>
  <si>
    <t>68.164   /   69.279</t>
  </si>
  <si>
    <t>69.427   /   70.543</t>
  </si>
  <si>
    <t>79.615   /   80.730</t>
  </si>
  <si>
    <t>62.579   /   63.694</t>
  </si>
  <si>
    <t>70.304   /   71.420</t>
  </si>
  <si>
    <t>60.797   /   61.913</t>
  </si>
  <si>
    <t>72.107   /   73.223</t>
  </si>
  <si>
    <t>60.430   /   61.546</t>
  </si>
  <si>
    <t>71.691   /   72.807</t>
  </si>
  <si>
    <t>70.488   /   71.603</t>
  </si>
  <si>
    <t>85.625   /   86.740</t>
  </si>
  <si>
    <t>61.650   /   62.766</t>
  </si>
  <si>
    <t>67.265   /   68.380</t>
  </si>
  <si>
    <t>43.687   /   44.803</t>
  </si>
  <si>
    <t>51.625   /   52.740</t>
  </si>
  <si>
    <t>59.430   /   60.546</t>
  </si>
  <si>
    <t>64.996   /   66.111</t>
  </si>
  <si>
    <t>76.222   /   77.337</t>
  </si>
  <si>
    <t>73.427   /   74.543</t>
  </si>
  <si>
    <t>83.615   /   84.730</t>
  </si>
  <si>
    <t>66.427   /   67.543</t>
  </si>
  <si>
    <t>76.615   /   77.730</t>
  </si>
  <si>
    <t>64.417   /   65.533</t>
  </si>
  <si>
    <t>71.430   /   72.546</t>
  </si>
  <si>
    <t>64.466   /   65.582</t>
  </si>
  <si>
    <t>72.427   /   73.543</t>
  </si>
  <si>
    <t>82.615   /   83.730</t>
  </si>
  <si>
    <t>91.430   /   92.546</t>
  </si>
  <si>
    <t>75.466   /   76.582</t>
  </si>
  <si>
    <t>62.427   /   63.543</t>
  </si>
  <si>
    <t>72.615   /   73.730</t>
  </si>
  <si>
    <t>68.427   /   69.543</t>
  </si>
  <si>
    <t>19.685   /   20.801</t>
  </si>
  <si>
    <t>66.488   /   67.603</t>
  </si>
  <si>
    <t>65.427   /   66.543</t>
  </si>
  <si>
    <t>75.615   /   76.730</t>
  </si>
  <si>
    <t>78.615   /   79.730</t>
  </si>
  <si>
    <t>8.565   /   9.681</t>
  </si>
  <si>
    <t>8.512   /   9.628</t>
  </si>
  <si>
    <t>24.342   /   25.458</t>
  </si>
  <si>
    <t>86.001   /   87.117</t>
  </si>
  <si>
    <t>65.837   /   66.952</t>
  </si>
  <si>
    <t>22.905   /   24.023</t>
  </si>
  <si>
    <t>23.575   /   24.693</t>
  </si>
  <si>
    <t>21.726   /   22.844</t>
  </si>
  <si>
    <t>23.660   /   24.779</t>
  </si>
  <si>
    <t>23.460   /   24.579</t>
  </si>
  <si>
    <t>25.264   /   26.382</t>
  </si>
  <si>
    <t>63.124   /   64.243</t>
  </si>
  <si>
    <t>59.827   /   60.946</t>
  </si>
  <si>
    <t>71.424   /   72.542</t>
  </si>
  <si>
    <t>54.627   /   55.746</t>
  </si>
  <si>
    <t>61.547   /   62.665</t>
  </si>
  <si>
    <t>52.626   /   53.744</t>
  </si>
  <si>
    <t>64.005   /   65.123</t>
  </si>
  <si>
    <t>51.777   /   52.895</t>
  </si>
  <si>
    <t>63.293   /   64.412</t>
  </si>
  <si>
    <t>61.895   /   63.013</t>
  </si>
  <si>
    <t>76.748   /   77.866</t>
  </si>
  <si>
    <t>53.683   /   54.801</t>
  </si>
  <si>
    <t>59.879   /   60.997</t>
  </si>
  <si>
    <t>38.503   /   39.621</t>
  </si>
  <si>
    <t>43.323   /   44.441</t>
  </si>
  <si>
    <t>50.777   /   51.895</t>
  </si>
  <si>
    <t>63.284   /   64.403</t>
  </si>
  <si>
    <t>71.556   /   72.675</t>
  </si>
  <si>
    <t>63.827   /   64.946</t>
  </si>
  <si>
    <t>75.424   /   76.542</t>
  </si>
  <si>
    <t>56.827   /   57.946</t>
  </si>
  <si>
    <t>68.424   /   69.542</t>
  </si>
  <si>
    <t>54.817   /   55.936</t>
  </si>
  <si>
    <t>62.777   /   63.895</t>
  </si>
  <si>
    <t>56.908   /   58.026</t>
  </si>
  <si>
    <t>62.827   /   63.946</t>
  </si>
  <si>
    <t>74.424   /   75.542</t>
  </si>
  <si>
    <t>82.777   /   83.895</t>
  </si>
  <si>
    <t>67.908   /   69.026</t>
  </si>
  <si>
    <t>52.827   /   53.946</t>
  </si>
  <si>
    <t>64.424   /   65.542</t>
  </si>
  <si>
    <t>58.827   /   59.946</t>
  </si>
  <si>
    <t>19.264   /   20.382</t>
  </si>
  <si>
    <t>57.895   /   59.013</t>
  </si>
  <si>
    <t>55.827   /   56.946</t>
  </si>
  <si>
    <t>67.424   /   68.542</t>
  </si>
  <si>
    <t>70.424   /   71.542</t>
  </si>
  <si>
    <t>8.424   /   9.542</t>
  </si>
  <si>
    <t>7.848   /   8.966</t>
  </si>
  <si>
    <t>23.181   /   24.299</t>
  </si>
  <si>
    <t>86.235   /   87.353</t>
  </si>
  <si>
    <t>66.030   /   67.148</t>
  </si>
  <si>
    <t>22.354   /   23.475</t>
  </si>
  <si>
    <t>23.024   /   24.145</t>
  </si>
  <si>
    <t>20.938   /   22.059</t>
  </si>
  <si>
    <t>23.170   /   24.291</t>
  </si>
  <si>
    <t>22.970   /   24.091</t>
  </si>
  <si>
    <t>24.830   /   25.951</t>
  </si>
  <si>
    <t>61.513   /   62.634</t>
  </si>
  <si>
    <t>58.046   /   59.167</t>
  </si>
  <si>
    <t>69.602   /   70.723</t>
  </si>
  <si>
    <t>52.505   /   53.626</t>
  </si>
  <si>
    <t>59.730   /   60.851</t>
  </si>
  <si>
    <t>50.033   /   51.153</t>
  </si>
  <si>
    <t>61.875   /   62.996</t>
  </si>
  <si>
    <t>48.393   /   49.514</t>
  </si>
  <si>
    <t>61.379   /   62.500</t>
  </si>
  <si>
    <t>61.954   /   63.075</t>
  </si>
  <si>
    <t>74.817   /   75.937</t>
  </si>
  <si>
    <t>51.369   /   52.490</t>
  </si>
  <si>
    <t>62.045   /   63.166</t>
  </si>
  <si>
    <t>28.978   /   30.099</t>
  </si>
  <si>
    <t>41.355   /   42.475</t>
  </si>
  <si>
    <t>47.393   /   48.514</t>
  </si>
  <si>
    <t>63.030   /   64.151</t>
  </si>
  <si>
    <t>71.255   /   72.376</t>
  </si>
  <si>
    <t>62.046   /   63.167</t>
  </si>
  <si>
    <t>73.602   /   74.723</t>
  </si>
  <si>
    <t>55.046   /   56.167</t>
  </si>
  <si>
    <t>66.602   /   67.723</t>
  </si>
  <si>
    <t>53.036   /   54.157</t>
  </si>
  <si>
    <t>59.393   /   60.514</t>
  </si>
  <si>
    <t>55.185   /   56.306</t>
  </si>
  <si>
    <t>61.046   /   62.167</t>
  </si>
  <si>
    <t>72.602   /   73.723</t>
  </si>
  <si>
    <t>79.393   /   80.514</t>
  </si>
  <si>
    <t>66.185   /   67.306</t>
  </si>
  <si>
    <t>51.046   /   52.167</t>
  </si>
  <si>
    <t>62.602   /   63.723</t>
  </si>
  <si>
    <t>57.046   /   58.167</t>
  </si>
  <si>
    <t>18.830   /   19.951</t>
  </si>
  <si>
    <t>57.954   /   59.075</t>
  </si>
  <si>
    <t>54.046   /   55.167</t>
  </si>
  <si>
    <t>65.602   /   66.723</t>
  </si>
  <si>
    <t>68.602   /   69.723</t>
  </si>
  <si>
    <t>8.226   /   9.347</t>
  </si>
  <si>
    <t>7.631   /   8.752</t>
  </si>
  <si>
    <t>22.773   /   23.894</t>
  </si>
  <si>
    <t>86.476   /   87.597</t>
  </si>
  <si>
    <t>66.229   /   67.350</t>
  </si>
  <si>
    <t>21.998   /   23.122</t>
  </si>
  <si>
    <t>22.668   /   23.792</t>
  </si>
  <si>
    <t>20.651   /   21.774</t>
  </si>
  <si>
    <t>23.161   /   24.284</t>
  </si>
  <si>
    <t>22.961   /   24.084</t>
  </si>
  <si>
    <t>24.727   /   25.850</t>
  </si>
  <si>
    <t>60.511   /   61.635</t>
  </si>
  <si>
    <t>59.475   /   60.598</t>
  </si>
  <si>
    <t>66.841   /   67.964</t>
  </si>
  <si>
    <t>54.378   /   55.501</t>
  </si>
  <si>
    <t>61.268   /   62.391</t>
  </si>
  <si>
    <t>55.238   /   56.362</t>
  </si>
  <si>
    <t>66.287   /   67.410</t>
  </si>
  <si>
    <t>48.562   /   49.685</t>
  </si>
  <si>
    <t>58.372   /   59.496</t>
  </si>
  <si>
    <t>64.980   /   66.103</t>
  </si>
  <si>
    <t>77.570   /   78.694</t>
  </si>
  <si>
    <t>52.988   /   54.112</t>
  </si>
  <si>
    <t>59.174   /   60.297</t>
  </si>
  <si>
    <t>26.711   /   27.834</t>
  </si>
  <si>
    <t>40.554   /   41.677</t>
  </si>
  <si>
    <t>47.562   /   48.685</t>
  </si>
  <si>
    <t>62.838   /   63.961</t>
  </si>
  <si>
    <t>71.605   /   72.728</t>
  </si>
  <si>
    <t>63.475   /   64.598</t>
  </si>
  <si>
    <t>70.841   /   71.964</t>
  </si>
  <si>
    <t>56.475   /   57.598</t>
  </si>
  <si>
    <t>63.841   /   64.964</t>
  </si>
  <si>
    <t>54.465   /   55.588</t>
  </si>
  <si>
    <t>59.562   /   60.685</t>
  </si>
  <si>
    <t>52.479   /   53.602</t>
  </si>
  <si>
    <t>62.475   /   63.598</t>
  </si>
  <si>
    <t>69.841   /   70.964</t>
  </si>
  <si>
    <t>79.562   /   80.685</t>
  </si>
  <si>
    <t>63.479   /   64.602</t>
  </si>
  <si>
    <t>52.475   /   53.598</t>
  </si>
  <si>
    <t>59.841   /   60.964</t>
  </si>
  <si>
    <t>58.475   /   59.598</t>
  </si>
  <si>
    <t>18.727   /   19.850</t>
  </si>
  <si>
    <t>60.980   /   62.103</t>
  </si>
  <si>
    <t>55.475   /   56.598</t>
  </si>
  <si>
    <t>62.841   /   63.964</t>
  </si>
  <si>
    <t>65.841   /   66.964</t>
  </si>
  <si>
    <t>8.103   /   9.226</t>
  </si>
  <si>
    <t>7.497   /   8.620</t>
  </si>
  <si>
    <t>22.495   /   23.618</t>
  </si>
  <si>
    <t>86.710   /   87.833</t>
  </si>
  <si>
    <t>66.422   /   67.545</t>
  </si>
  <si>
    <t>22.446   /   23.571</t>
  </si>
  <si>
    <t>23.116   /   24.241</t>
  </si>
  <si>
    <t>20.768   /   21.894</t>
  </si>
  <si>
    <t>23.352   /   24.477</t>
  </si>
  <si>
    <t>23.152   /   24.277</t>
  </si>
  <si>
    <t>24.927   /   26.053</t>
  </si>
  <si>
    <t>59.824   /   60.950</t>
  </si>
  <si>
    <t>66.231   /   67.357</t>
  </si>
  <si>
    <t>73.618   /   74.743</t>
  </si>
  <si>
    <t>60.688   /   61.813</t>
  </si>
  <si>
    <t>69.285   /   70.410</t>
  </si>
  <si>
    <t>62.451   /   63.577</t>
  </si>
  <si>
    <t>73.609   /   74.735</t>
  </si>
  <si>
    <t>52.977   /   54.103</t>
  </si>
  <si>
    <t>65.652   /   66.778</t>
  </si>
  <si>
    <t>71.846   /   72.971</t>
  </si>
  <si>
    <t>82.347   /   83.472</t>
  </si>
  <si>
    <t>59.463   /   60.589</t>
  </si>
  <si>
    <t>66.558   /   67.683</t>
  </si>
  <si>
    <t>34.653   /   35.779</t>
  </si>
  <si>
    <t>49.268   /   50.393</t>
  </si>
  <si>
    <t>51.977   /   53.103</t>
  </si>
  <si>
    <t>63.142   /   64.268</t>
  </si>
  <si>
    <t>72.266   /   73.392</t>
  </si>
  <si>
    <t>70.231   /   71.357</t>
  </si>
  <si>
    <t>77.618   /   78.743</t>
  </si>
  <si>
    <t>63.231   /   64.357</t>
  </si>
  <si>
    <t>70.618   /   71.743</t>
  </si>
  <si>
    <t>61.221   /   62.347</t>
  </si>
  <si>
    <t>63.977   /   65.103</t>
  </si>
  <si>
    <t>59.031   /   60.156</t>
  </si>
  <si>
    <t>69.231   /   70.357</t>
  </si>
  <si>
    <t>76.618   /   77.743</t>
  </si>
  <si>
    <t>83.977   /   85.103</t>
  </si>
  <si>
    <t>70.031   /   71.156</t>
  </si>
  <si>
    <t>59.231   /   60.357</t>
  </si>
  <si>
    <t>66.618   /   67.743</t>
  </si>
  <si>
    <t>65.231   /   66.357</t>
  </si>
  <si>
    <t>18.927   /   20.053</t>
  </si>
  <si>
    <t>67.846   /   68.971</t>
  </si>
  <si>
    <t>62.231   /   63.357</t>
  </si>
  <si>
    <t>69.618   /   70.743</t>
  </si>
  <si>
    <t>72.618   /   73.743</t>
  </si>
  <si>
    <t>8.282   /   9.408</t>
  </si>
  <si>
    <t>7.403   /   8.528</t>
  </si>
  <si>
    <t>22.761   /   23.887</t>
  </si>
  <si>
    <t>86.951   /   88.077</t>
  </si>
  <si>
    <t>66.621   /   67.747</t>
  </si>
  <si>
    <t>22.997   /   24.125</t>
  </si>
  <si>
    <t>23.667   /   24.795</t>
  </si>
  <si>
    <t>22.420   /   23.548</t>
  </si>
  <si>
    <t>24.527   /   25.655</t>
  </si>
  <si>
    <t>24.327   /   25.455</t>
  </si>
  <si>
    <t>24.588   /   25.716</t>
  </si>
  <si>
    <t>60.851   /   61.979</t>
  </si>
  <si>
    <t>76.458   /   77.586</t>
  </si>
  <si>
    <t>84.818   /   85.946</t>
  </si>
  <si>
    <t>70.991   /   72.119</t>
  </si>
  <si>
    <t>80.435   /   81.563</t>
  </si>
  <si>
    <t>73.900   /   75.029</t>
  </si>
  <si>
    <t>85.396   /   86.524</t>
  </si>
  <si>
    <t>61.874   /   63.002</t>
  </si>
  <si>
    <t>76.507   /   77.635</t>
  </si>
  <si>
    <t>82.619   /   83.747</t>
  </si>
  <si>
    <t>98.311   /   99.440</t>
  </si>
  <si>
    <t>69.814   /   70.942</t>
  </si>
  <si>
    <t>78.990   /   80.118</t>
  </si>
  <si>
    <t>39.587   /   40.715</t>
  </si>
  <si>
    <t>60.049   /   61.177</t>
  </si>
  <si>
    <t>60.874   /   62.002</t>
  </si>
  <si>
    <t>65.147   /   66.275</t>
  </si>
  <si>
    <t>75.824   /   76.952</t>
  </si>
  <si>
    <t>80.458   /   81.586</t>
  </si>
  <si>
    <t>88.818   /   89.946</t>
  </si>
  <si>
    <t>73.458   /   74.586</t>
  </si>
  <si>
    <t>81.818   /   82.946</t>
  </si>
  <si>
    <t>71.448   /   72.576</t>
  </si>
  <si>
    <t>72.874   /   74.002</t>
  </si>
  <si>
    <t>68.800   /   69.928</t>
  </si>
  <si>
    <t>79.458   /   80.586</t>
  </si>
  <si>
    <t>87.818   /   88.946</t>
  </si>
  <si>
    <t>92.874   /   94.002</t>
  </si>
  <si>
    <t>79.800   /   80.928</t>
  </si>
  <si>
    <t>69.458   /   70.586</t>
  </si>
  <si>
    <t>77.818   /   78.946</t>
  </si>
  <si>
    <t>75.458   /   76.586</t>
  </si>
  <si>
    <t>18.588   /   19.716</t>
  </si>
  <si>
    <t>78.619   /   79.747</t>
  </si>
  <si>
    <t>72.458   /   73.586</t>
  </si>
  <si>
    <t>80.818   /   81.946</t>
  </si>
  <si>
    <t>83.818   /   84.946</t>
  </si>
  <si>
    <t>8.497   /   9.625</t>
  </si>
  <si>
    <t>7.537   /   8.665</t>
  </si>
  <si>
    <t>22.965   /   24.093</t>
  </si>
  <si>
    <t>87.193   /   88.321</t>
  </si>
  <si>
    <t>66.821   /   67.949</t>
  </si>
  <si>
    <t>23.789   /   24.920</t>
  </si>
  <si>
    <t>24.459   /   25.590</t>
  </si>
  <si>
    <t>22.547   /   23.678</t>
  </si>
  <si>
    <t>25.623   /   26.753</t>
  </si>
  <si>
    <t>25.423   /   26.553</t>
  </si>
  <si>
    <t>65.360   /   66.490</t>
  </si>
  <si>
    <t>85.996   /   87.127</t>
  </si>
  <si>
    <t>91.650   /   92.781</t>
  </si>
  <si>
    <t>80.562   /   81.692</t>
  </si>
  <si>
    <t>87.638   /   88.768</t>
  </si>
  <si>
    <t>81.006   /   82.137</t>
  </si>
  <si>
    <t>91.435   /   92.566</t>
  </si>
  <si>
    <t>72.905   /   74.036</t>
  </si>
  <si>
    <t>83.349   /   84.480</t>
  </si>
  <si>
    <t>89.833   /   90.963</t>
  </si>
  <si>
    <t>108.511   /   109.642</t>
  </si>
  <si>
    <t>79.191   /   80.321</t>
  </si>
  <si>
    <t>88.568   /   89.698</t>
  </si>
  <si>
    <t>50.998   /   52.129</t>
  </si>
  <si>
    <t>67.265   /   68.395</t>
  </si>
  <si>
    <t>71.905   /   73.036</t>
  </si>
  <si>
    <t>70.203   /   71.334</t>
  </si>
  <si>
    <t>84.560   /   85.691</t>
  </si>
  <si>
    <t>89.996   /   91.127</t>
  </si>
  <si>
    <t>95.650   /   96.781</t>
  </si>
  <si>
    <t>82.996   /   84.127</t>
  </si>
  <si>
    <t>88.650   /   89.781</t>
  </si>
  <si>
    <t>80.986   /   82.117</t>
  </si>
  <si>
    <t>83.905   /   85.036</t>
  </si>
  <si>
    <t>74.958   /   76.088</t>
  </si>
  <si>
    <t>88.996   /   90.127</t>
  </si>
  <si>
    <t>94.650   /   95.781</t>
  </si>
  <si>
    <t>103.905   /   105.036</t>
  </si>
  <si>
    <t>85.958   /   87.088</t>
  </si>
  <si>
    <t>78.996   /   80.127</t>
  </si>
  <si>
    <t>84.650   /   85.781</t>
  </si>
  <si>
    <t>84.996   /   86.127</t>
  </si>
  <si>
    <t>19.423   /   20.553</t>
  </si>
  <si>
    <t>85.833   /   86.963</t>
  </si>
  <si>
    <t>81.996   /   83.127</t>
  </si>
  <si>
    <t>87.650   /   88.781</t>
  </si>
  <si>
    <t>90.650   /   91.781</t>
  </si>
  <si>
    <t>8.807   /   9.938</t>
  </si>
  <si>
    <t>8.125   /   9.255</t>
  </si>
  <si>
    <t>23.595   /   24.725</t>
  </si>
  <si>
    <t>87.427   /   88.558</t>
  </si>
  <si>
    <t>67.014   /   68.144</t>
  </si>
  <si>
    <t>24.138   /   25.271</t>
  </si>
  <si>
    <t>24.808   /   25.941</t>
  </si>
  <si>
    <t>22.844   /   23.977</t>
  </si>
  <si>
    <t>25.935   /   27.068</t>
  </si>
  <si>
    <t>25.735   /   26.868</t>
  </si>
  <si>
    <t>25.780   /   26.912</t>
  </si>
  <si>
    <t>67.699   /   68.832</t>
  </si>
  <si>
    <t>92.899   /   94.032</t>
  </si>
  <si>
    <t>99.314   /   100.447</t>
  </si>
  <si>
    <t>87.436   /   88.569</t>
  </si>
  <si>
    <t>94.957   /   96.090</t>
  </si>
  <si>
    <t>88.063   /   89.196</t>
  </si>
  <si>
    <t>99.939   /   101.071</t>
  </si>
  <si>
    <t>80.470   /   81.603</t>
  </si>
  <si>
    <t>91.665   /   92.798</t>
  </si>
  <si>
    <t>97.206   /   98.339</t>
  </si>
  <si>
    <t>109.976   /   111.109</t>
  </si>
  <si>
    <t>83.960   /   85.093</t>
  </si>
  <si>
    <t>95.606   /   96.739</t>
  </si>
  <si>
    <t>55.954   /   57.087</t>
  </si>
  <si>
    <t>75.324   /   76.456</t>
  </si>
  <si>
    <t>79.470   /   80.603</t>
  </si>
  <si>
    <t>72.271   /   73.403</t>
  </si>
  <si>
    <t>87.749   /   88.882</t>
  </si>
  <si>
    <t>96.899   /   98.032</t>
  </si>
  <si>
    <t>103.314   /   104.447</t>
  </si>
  <si>
    <t>89.899   /   91.032</t>
  </si>
  <si>
    <t>96.314   /   97.447</t>
  </si>
  <si>
    <t>87.889   /   89.022</t>
  </si>
  <si>
    <t>91.470   /   92.603</t>
  </si>
  <si>
    <t>82.442   /   83.575</t>
  </si>
  <si>
    <t>95.899   /   97.032</t>
  </si>
  <si>
    <t>102.314   /   103.447</t>
  </si>
  <si>
    <t>111.470   /   112.603</t>
  </si>
  <si>
    <t>93.442   /   94.575</t>
  </si>
  <si>
    <t>85.899   /   87.032</t>
  </si>
  <si>
    <t>92.314   /   93.447</t>
  </si>
  <si>
    <t>91.899   /   93.032</t>
  </si>
  <si>
    <t>19.780   /   20.912</t>
  </si>
  <si>
    <t>93.206   /   94.339</t>
  </si>
  <si>
    <t>88.899   /   90.032</t>
  </si>
  <si>
    <t>95.314   /   96.447</t>
  </si>
  <si>
    <t>98.314   /   99.447</t>
  </si>
  <si>
    <t>8.948   /   10.081</t>
  </si>
  <si>
    <t>8.428   /   9.560</t>
  </si>
  <si>
    <t>23.924   /   25.056</t>
  </si>
  <si>
    <t>87.670   /   88.802</t>
  </si>
  <si>
    <t>67.214   /   68.347</t>
  </si>
  <si>
    <t>24.312   /   25.447</t>
  </si>
  <si>
    <t>24.982   /   26.117</t>
  </si>
  <si>
    <t>23.574   /   24.709</t>
  </si>
  <si>
    <t>26.299   /   27.434</t>
  </si>
  <si>
    <t>26.099   /   27.234</t>
  </si>
  <si>
    <t>26.248   /   27.384</t>
  </si>
  <si>
    <t>69.483   /   70.619</t>
  </si>
  <si>
    <t>92.608   /   93.743</t>
  </si>
  <si>
    <t>100.933   /   102.069</t>
  </si>
  <si>
    <t>88.041   /   89.176</t>
  </si>
  <si>
    <t>94.661   /   95.796</t>
  </si>
  <si>
    <t>87.206   /   88.341</t>
  </si>
  <si>
    <t>98.135   /   99.271</t>
  </si>
  <si>
    <t>86.565   /   87.701</t>
  </si>
  <si>
    <t>91.509   /   92.644</t>
  </si>
  <si>
    <t>96.321   /   97.456</t>
  </si>
  <si>
    <t>110.602   /   111.737</t>
  </si>
  <si>
    <t>85.748   /   86.883</t>
  </si>
  <si>
    <t>95.932   /   97.067</t>
  </si>
  <si>
    <t>52.956   /   54.092</t>
  </si>
  <si>
    <t>73.124   /   74.260</t>
  </si>
  <si>
    <t>85.565   /   86.701</t>
  </si>
  <si>
    <t>72.631   /   73.766</t>
  </si>
  <si>
    <t>88.071   /   89.206</t>
  </si>
  <si>
    <t>96.608   /   97.743</t>
  </si>
  <si>
    <t>104.933   /   106.069</t>
  </si>
  <si>
    <t>89.608   /   90.743</t>
  </si>
  <si>
    <t>97.933   /   99.069</t>
  </si>
  <si>
    <t>87.598   /   88.733</t>
  </si>
  <si>
    <t>97.565   /   98.701</t>
  </si>
  <si>
    <t>82.302   /   83.437</t>
  </si>
  <si>
    <t>95.608   /   96.743</t>
  </si>
  <si>
    <t>103.933   /   105.069</t>
  </si>
  <si>
    <t>117.565   /   118.701</t>
  </si>
  <si>
    <t>93.302   /   94.437</t>
  </si>
  <si>
    <t>85.608   /   86.743</t>
  </si>
  <si>
    <t>93.933   /   95.069</t>
  </si>
  <si>
    <t>91.608   /   92.743</t>
  </si>
  <si>
    <t>20.248   /   21.384</t>
  </si>
  <si>
    <t>92.321   /   93.456</t>
  </si>
  <si>
    <t>88.608   /   89.743</t>
  </si>
  <si>
    <t>96.933   /   98.069</t>
  </si>
  <si>
    <t>99.933   /   101.069</t>
  </si>
  <si>
    <t>9.025   /   10.160</t>
  </si>
  <si>
    <t>8.660   /   9.795</t>
  </si>
  <si>
    <t>24.282   /   25.417</t>
  </si>
  <si>
    <t>87.904   /   89.039</t>
  </si>
  <si>
    <t>67.407   /   68.542</t>
  </si>
  <si>
    <t>24.311   /   25.449</t>
  </si>
  <si>
    <t>24.981   /   26.119</t>
  </si>
  <si>
    <t>24.438   /   25.575</t>
  </si>
  <si>
    <t>26.511   /   27.648</t>
  </si>
  <si>
    <t>26.311   /   27.448</t>
  </si>
  <si>
    <t>27.023   /   28.161</t>
  </si>
  <si>
    <t>71.733   /   72.870</t>
  </si>
  <si>
    <t>91.107   /   92.245</t>
  </si>
  <si>
    <t>102.736   /   103.873</t>
  </si>
  <si>
    <t>85.548   /   86.686</t>
  </si>
  <si>
    <t>92.146   /   93.284</t>
  </si>
  <si>
    <t>85.809   /   86.946</t>
  </si>
  <si>
    <t>94.663   /   95.800</t>
  </si>
  <si>
    <t>87.304   /   88.441</t>
  </si>
  <si>
    <t>94.658   /   95.796</t>
  </si>
  <si>
    <t>92.686   /   93.824</t>
  </si>
  <si>
    <t>110.362   /   111.499</t>
  </si>
  <si>
    <t>84.588   /   85.726</t>
  </si>
  <si>
    <t>93.273   /   94.410</t>
  </si>
  <si>
    <t>49.926   /   51.063</t>
  </si>
  <si>
    <t>73.213   /   74.350</t>
  </si>
  <si>
    <t>86.304   /   87.441</t>
  </si>
  <si>
    <t>72.599   /   73.737</t>
  </si>
  <si>
    <t>87.951   /   89.088</t>
  </si>
  <si>
    <t>95.107   /   96.245</t>
  </si>
  <si>
    <t>106.736   /   107.873</t>
  </si>
  <si>
    <t>88.107   /   89.245</t>
  </si>
  <si>
    <t>99.736   /   100.873</t>
  </si>
  <si>
    <t>86.097   /   87.235</t>
  </si>
  <si>
    <t>98.304   /   99.441</t>
  </si>
  <si>
    <t>85.135   /   86.273</t>
  </si>
  <si>
    <t>94.107   /   95.245</t>
  </si>
  <si>
    <t>105.736   /   106.873</t>
  </si>
  <si>
    <t>118.304   /   119.441</t>
  </si>
  <si>
    <t>96.135   /   97.273</t>
  </si>
  <si>
    <t>84.107   /   85.245</t>
  </si>
  <si>
    <t>95.736   /   96.873</t>
  </si>
  <si>
    <t>90.107   /   91.245</t>
  </si>
  <si>
    <t>21.023   /   22.161</t>
  </si>
  <si>
    <t>88.686   /   89.824</t>
  </si>
  <si>
    <t>87.107   /   88.245</t>
  </si>
  <si>
    <t>98.736   /   99.873</t>
  </si>
  <si>
    <t>101.736   /   102.873</t>
  </si>
  <si>
    <t>9.036   /   10.173</t>
  </si>
  <si>
    <t>8.951   /   10.089</t>
  </si>
  <si>
    <t>25.073   /   26.210</t>
  </si>
  <si>
    <t>88.146   /   89.284</t>
  </si>
  <si>
    <t>67.606   /   68.744</t>
  </si>
  <si>
    <t>24.201   /   25.341</t>
  </si>
  <si>
    <t>24.871   /   26.011</t>
  </si>
  <si>
    <t>24.692   /   25.832</t>
  </si>
  <si>
    <t>26.660   /   27.800</t>
  </si>
  <si>
    <t>26.460   /   27.600</t>
  </si>
  <si>
    <t>27.200   /   28.339</t>
  </si>
  <si>
    <t>71.765   /   72.905</t>
  </si>
  <si>
    <t>85.530   /   86.670</t>
  </si>
  <si>
    <t>96.579   /   97.718</t>
  </si>
  <si>
    <t>80.169   /   81.309</t>
  </si>
  <si>
    <t>85.804   /   86.943</t>
  </si>
  <si>
    <t>80.425   /   81.565</t>
  </si>
  <si>
    <t>90.865   /   92.005</t>
  </si>
  <si>
    <t>82.100   /   83.240</t>
  </si>
  <si>
    <t>89.515   /   90.654</t>
  </si>
  <si>
    <t>87.327   /   88.467</t>
  </si>
  <si>
    <t>104.696   /   105.836</t>
  </si>
  <si>
    <t>79.226   /   80.366</t>
  </si>
  <si>
    <t>87.897   /   89.037</t>
  </si>
  <si>
    <t>46.915   /   48.055</t>
  </si>
  <si>
    <t>69.782   /   70.922</t>
  </si>
  <si>
    <t>81.100   /   82.240</t>
  </si>
  <si>
    <t>72.260   /   73.399</t>
  </si>
  <si>
    <t>87.712   /   88.852</t>
  </si>
  <si>
    <t>89.530   /   90.670</t>
  </si>
  <si>
    <t>100.579   /   101.718</t>
  </si>
  <si>
    <t>82.530   /   83.670</t>
  </si>
  <si>
    <t>93.579   /   94.718</t>
  </si>
  <si>
    <t>80.520   /   81.660</t>
  </si>
  <si>
    <t>93.100   /   94.240</t>
  </si>
  <si>
    <t>80.506   /   81.646</t>
  </si>
  <si>
    <t>88.530   /   89.670</t>
  </si>
  <si>
    <t>99.579   /   100.718</t>
  </si>
  <si>
    <t>113.100   /   114.240</t>
  </si>
  <si>
    <t>91.506   /   92.646</t>
  </si>
  <si>
    <t>78.530   /   79.670</t>
  </si>
  <si>
    <t>89.579   /   90.718</t>
  </si>
  <si>
    <t>84.530   /   85.670</t>
  </si>
  <si>
    <t>21.200   /   22.339</t>
  </si>
  <si>
    <t>83.327   /   84.467</t>
  </si>
  <si>
    <t>81.530   /   82.670</t>
  </si>
  <si>
    <t>92.579   /   93.718</t>
  </si>
  <si>
    <t>95.579   /   96.718</t>
  </si>
  <si>
    <t>9.004   /   10.144</t>
  </si>
  <si>
    <t>8.951   /   10.091</t>
  </si>
  <si>
    <t>25.566   /   26.706</t>
  </si>
  <si>
    <t>88.389   /   89.529</t>
  </si>
  <si>
    <t>67.806   /   68.946</t>
  </si>
  <si>
    <t>24.014   /   25.157</t>
  </si>
  <si>
    <t>24.684   /   25.827</t>
  </si>
  <si>
    <t>24.319   /   25.461</t>
  </si>
  <si>
    <t>26.223   /   27.365</t>
  </si>
  <si>
    <t>26.023   /   27.165</t>
  </si>
  <si>
    <t>26.882   /   28.024</t>
  </si>
  <si>
    <t>71.095   /   72.237</t>
  </si>
  <si>
    <t>78.836   /   79.978</t>
  </si>
  <si>
    <t>89.481   /   90.623</t>
  </si>
  <si>
    <t>72.342   /   73.484</t>
  </si>
  <si>
    <t>76.998   /   78.140</t>
  </si>
  <si>
    <t>72.508   /   73.650</t>
  </si>
  <si>
    <t>82.471   /   83.613</t>
  </si>
  <si>
    <t>75.585   /   76.727</t>
  </si>
  <si>
    <t>81.291   /   82.433</t>
  </si>
  <si>
    <t>79.539   /   80.681</t>
  </si>
  <si>
    <t>92.796   /   93.938</t>
  </si>
  <si>
    <t>71.412   /   72.555</t>
  </si>
  <si>
    <t>79.043   /   80.185</t>
  </si>
  <si>
    <t>44.650   /   45.792</t>
  </si>
  <si>
    <t>61.891   /   63.033</t>
  </si>
  <si>
    <t>74.585   /   75.727</t>
  </si>
  <si>
    <t>70.422   /   71.564</t>
  </si>
  <si>
    <t>81.486   /   82.628</t>
  </si>
  <si>
    <t>82.836   /   83.978</t>
  </si>
  <si>
    <t>93.481   /   94.623</t>
  </si>
  <si>
    <t>75.836   /   76.978</t>
  </si>
  <si>
    <t>86.481   /   87.623</t>
  </si>
  <si>
    <t>73.826   /   74.968</t>
  </si>
  <si>
    <t>86.585   /   87.727</t>
  </si>
  <si>
    <t>73.105   /   74.247</t>
  </si>
  <si>
    <t>81.836   /   82.978</t>
  </si>
  <si>
    <t>92.481   /   93.623</t>
  </si>
  <si>
    <t>106.585   /   107.727</t>
  </si>
  <si>
    <t>84.105   /   85.247</t>
  </si>
  <si>
    <t>71.836   /   72.978</t>
  </si>
  <si>
    <t>82.481   /   83.623</t>
  </si>
  <si>
    <t>77.836   /   78.978</t>
  </si>
  <si>
    <t>20.882   /   22.024</t>
  </si>
  <si>
    <t>75.539   /   76.681</t>
  </si>
  <si>
    <t>74.836   /   75.978</t>
  </si>
  <si>
    <t>85.481   /   86.623</t>
  </si>
  <si>
    <t>88.481   /   89.623</t>
  </si>
  <si>
    <t>8.944   /   10.086</t>
  </si>
  <si>
    <t>8.860   /   10.002</t>
  </si>
  <si>
    <t>25.389   /   26.531</t>
  </si>
  <si>
    <t>88.608   /   89.750</t>
  </si>
  <si>
    <t>67.986   /   69.128</t>
  </si>
  <si>
    <t>23.413   /   24.558</t>
  </si>
  <si>
    <t>24.083   /   25.228</t>
  </si>
  <si>
    <t>22.762   /   23.907</t>
  </si>
  <si>
    <t>24.536   /   25.680</t>
  </si>
  <si>
    <t>24.336   /   25.480</t>
  </si>
  <si>
    <t>25.668   /   26.812</t>
  </si>
  <si>
    <t>68.270   /   69.415</t>
  </si>
  <si>
    <t>69.397   /   70.542</t>
  </si>
  <si>
    <t>79.579   /   80.724</t>
  </si>
  <si>
    <t>62.550   /   63.694</t>
  </si>
  <si>
    <t>70.269   /   71.413</t>
  </si>
  <si>
    <t>60.923   /   62.067</t>
  </si>
  <si>
    <t>72.247   /   73.391</t>
  </si>
  <si>
    <t>60.618   /   61.762</t>
  </si>
  <si>
    <t>71.654   /   72.798</t>
  </si>
  <si>
    <t>70.483   /   71.627</t>
  </si>
  <si>
    <t>85.655   /   86.799</t>
  </si>
  <si>
    <t>61.622   /   62.767</t>
  </si>
  <si>
    <t>67.231   /   68.375</t>
  </si>
  <si>
    <t>43.601   /   44.746</t>
  </si>
  <si>
    <t>51.634   /   52.778</t>
  </si>
  <si>
    <t>59.618   /   60.762</t>
  </si>
  <si>
    <t>65.099   /   66.243</t>
  </si>
  <si>
    <t>76.363   /   77.507</t>
  </si>
  <si>
    <t>73.397   /   74.542</t>
  </si>
  <si>
    <t>83.579   /   84.724</t>
  </si>
  <si>
    <t>66.397   /   67.542</t>
  </si>
  <si>
    <t>76.579   /   77.724</t>
  </si>
  <si>
    <t>64.387   /   65.532</t>
  </si>
  <si>
    <t>71.618   /   72.762</t>
  </si>
  <si>
    <t>64.431   /   65.575</t>
  </si>
  <si>
    <t>72.397   /   73.542</t>
  </si>
  <si>
    <t>82.579   /   83.724</t>
  </si>
  <si>
    <t>91.618   /   92.762</t>
  </si>
  <si>
    <t>75.431   /   76.575</t>
  </si>
  <si>
    <t>62.397   /   63.542</t>
  </si>
  <si>
    <t>72.579   /   73.724</t>
  </si>
  <si>
    <t>68.397   /   69.542</t>
  </si>
  <si>
    <t>19.668   /   20.812</t>
  </si>
  <si>
    <t>66.483   /   67.627</t>
  </si>
  <si>
    <t>65.397   /   66.542</t>
  </si>
  <si>
    <t>75.579   /   76.724</t>
  </si>
  <si>
    <t>78.579   /   79.724</t>
  </si>
  <si>
    <t>8.728   /   9.872</t>
  </si>
  <si>
    <t>8.511   /   9.655</t>
  </si>
  <si>
    <t>24.324   /   25.468</t>
  </si>
  <si>
    <t>88.851   /   89.995</t>
  </si>
  <si>
    <t>68.186   /   69.330</t>
  </si>
  <si>
    <t>22.957   /   24.103</t>
  </si>
  <si>
    <t>23.627   /   24.773</t>
  </si>
  <si>
    <t>21.705   /   22.851</t>
  </si>
  <si>
    <t>23.662   /   24.809</t>
  </si>
  <si>
    <t>23.462   /   24.609</t>
  </si>
  <si>
    <t>25.247   /   26.393</t>
  </si>
  <si>
    <t>63.231   /   64.378</t>
  </si>
  <si>
    <t>59.798   /   60.944</t>
  </si>
  <si>
    <t>71.389   /   72.536</t>
  </si>
  <si>
    <t>54.599   /   55.745</t>
  </si>
  <si>
    <t>61.513   /   62.659</t>
  </si>
  <si>
    <t>52.740   /   53.887</t>
  </si>
  <si>
    <t>64.137   /   65.283</t>
  </si>
  <si>
    <t>51.329   /   52.476</t>
  </si>
  <si>
    <t>63.257   /   64.404</t>
  </si>
  <si>
    <t>61.891   /   63.038</t>
  </si>
  <si>
    <t>76.776   /   77.923</t>
  </si>
  <si>
    <t>53.655   /   54.802</t>
  </si>
  <si>
    <t>59.846   /   60.993</t>
  </si>
  <si>
    <t>38.426   /   39.573</t>
  </si>
  <si>
    <t>43.330   /   44.477</t>
  </si>
  <si>
    <t>50.329   /   51.476</t>
  </si>
  <si>
    <t>63.394   /   64.540</t>
  </si>
  <si>
    <t>71.699   /   72.846</t>
  </si>
  <si>
    <t>63.798   /   64.944</t>
  </si>
  <si>
    <t>75.389   /   76.536</t>
  </si>
  <si>
    <t>56.798   /   57.944</t>
  </si>
  <si>
    <t>68.389   /   69.536</t>
  </si>
  <si>
    <t>54.788   /   55.934</t>
  </si>
  <si>
    <t>62.329   /   63.476</t>
  </si>
  <si>
    <t>56.874   /   58.020</t>
  </si>
  <si>
    <t>62.798   /   63.944</t>
  </si>
  <si>
    <t>74.389   /   75.536</t>
  </si>
  <si>
    <t>82.329   /   83.476</t>
  </si>
  <si>
    <t>67.874   /   69.020</t>
  </si>
  <si>
    <t>52.798   /   53.944</t>
  </si>
  <si>
    <t>64.389   /   65.536</t>
  </si>
  <si>
    <t>58.798   /   59.944</t>
  </si>
  <si>
    <t>19.247   /   20.393</t>
  </si>
  <si>
    <t>57.891   /   59.038</t>
  </si>
  <si>
    <t>55.798   /   56.944</t>
  </si>
  <si>
    <t>67.389   /   68.536</t>
  </si>
  <si>
    <t>70.389   /   71.536</t>
  </si>
  <si>
    <t>8.565   /   9.712</t>
  </si>
  <si>
    <t>7.846   /   8.992</t>
  </si>
  <si>
    <t>23.163   /   24.309</t>
  </si>
  <si>
    <t>89.086   /   90.232</t>
  </si>
  <si>
    <t>68.379   /   69.526</t>
  </si>
  <si>
    <t>22.606   /   23.755</t>
  </si>
  <si>
    <t>23.276   /   24.425</t>
  </si>
  <si>
    <t>20.917   /   22.066</t>
  </si>
  <si>
    <t>23.172   /   24.321</t>
  </si>
  <si>
    <t>22.972   /   24.121</t>
  </si>
  <si>
    <t>24.813   /   25.962</t>
  </si>
  <si>
    <t>61.621   /   62.769</t>
  </si>
  <si>
    <t>58.016   /   59.165</t>
  </si>
  <si>
    <t>69.566   /   70.715</t>
  </si>
  <si>
    <t>52.477   /   53.625</t>
  </si>
  <si>
    <t>59.695   /   60.844</t>
  </si>
  <si>
    <t>50.144   /   51.292</t>
  </si>
  <si>
    <t>62.005   /   63.154</t>
  </si>
  <si>
    <t>48.016   /   49.164</t>
  </si>
  <si>
    <t>61.343   /   62.491</t>
  </si>
  <si>
    <t>61.951   /   63.100</t>
  </si>
  <si>
    <t>74.844   /   75.992</t>
  </si>
  <si>
    <t>51.341   /   52.490</t>
  </si>
  <si>
    <t>62.010   /   63.159</t>
  </si>
  <si>
    <t>28.917   /   30.066</t>
  </si>
  <si>
    <t>41.361   /   42.510</t>
  </si>
  <si>
    <t>47.016   /   48.164</t>
  </si>
  <si>
    <t>63.143   /   64.291</t>
  </si>
  <si>
    <t>71.401   /   72.549</t>
  </si>
  <si>
    <t>62.016   /   63.165</t>
  </si>
  <si>
    <t>73.566   /   74.715</t>
  </si>
  <si>
    <t>55.016   /   56.165</t>
  </si>
  <si>
    <t>66.566   /   67.715</t>
  </si>
  <si>
    <t>53.006   /   54.155</t>
  </si>
  <si>
    <t>59.016   /   60.164</t>
  </si>
  <si>
    <t>55.151   /   56.300</t>
  </si>
  <si>
    <t>61.016   /   62.165</t>
  </si>
  <si>
    <t>72.566   /   73.715</t>
  </si>
  <si>
    <t>79.016   /   80.164</t>
  </si>
  <si>
    <t>66.151   /   67.300</t>
  </si>
  <si>
    <t>51.016   /   52.165</t>
  </si>
  <si>
    <t>62.566   /   63.715</t>
  </si>
  <si>
    <t>57.016   /   58.165</t>
  </si>
  <si>
    <t>18.813   /   19.962</t>
  </si>
  <si>
    <t>57.951   /   59.100</t>
  </si>
  <si>
    <t>54.016   /   55.165</t>
  </si>
  <si>
    <t>65.566   /   66.715</t>
  </si>
  <si>
    <t>68.566   /   69.715</t>
  </si>
  <si>
    <t>8.442   /   9.591</t>
  </si>
  <si>
    <t>7.630   /   8.778</t>
  </si>
  <si>
    <t>22.755   /   23.904</t>
  </si>
  <si>
    <t>89.329   /   90.477</t>
  </si>
  <si>
    <t>68.579   /   69.728</t>
  </si>
  <si>
    <t>22.331   /   23.481</t>
  </si>
  <si>
    <t>23.001   /   24.151</t>
  </si>
  <si>
    <t>20.631   /   21.782</t>
  </si>
  <si>
    <t>23.163   /   24.313</t>
  </si>
  <si>
    <t>22.963   /   24.113</t>
  </si>
  <si>
    <t>24.710   /   25.861</t>
  </si>
  <si>
    <t>60.619   /   61.770</t>
  </si>
  <si>
    <t>59.444   /   60.595</t>
  </si>
  <si>
    <t>66.806   /   67.957</t>
  </si>
  <si>
    <t>54.348   /   55.499</t>
  </si>
  <si>
    <t>61.233   /   62.383</t>
  </si>
  <si>
    <t>55.364   /   56.515</t>
  </si>
  <si>
    <t>66.430   /   67.581</t>
  </si>
  <si>
    <t>49.151   /   50.302</t>
  </si>
  <si>
    <t>58.336   /   59.487</t>
  </si>
  <si>
    <t>64.976   /   66.127</t>
  </si>
  <si>
    <t>77.598   /   78.749</t>
  </si>
  <si>
    <t>52.960   /   54.110</t>
  </si>
  <si>
    <t>59.140   /   60.290</t>
  </si>
  <si>
    <t>26.654   /   27.805</t>
  </si>
  <si>
    <t>40.559   /   41.710</t>
  </si>
  <si>
    <t>48.151   /   49.302</t>
  </si>
  <si>
    <t>62.952   /   64.103</t>
  </si>
  <si>
    <t>71.754   /   72.905</t>
  </si>
  <si>
    <t>63.444   /   64.595</t>
  </si>
  <si>
    <t>70.806   /   71.957</t>
  </si>
  <si>
    <t>56.444   /   57.595</t>
  </si>
  <si>
    <t>63.806   /   64.957</t>
  </si>
  <si>
    <t>54.434   /   55.585</t>
  </si>
  <si>
    <t>60.151   /   61.302</t>
  </si>
  <si>
    <t>52.445   /   53.596</t>
  </si>
  <si>
    <t>62.444   /   63.595</t>
  </si>
  <si>
    <t>69.806   /   70.957</t>
  </si>
  <si>
    <t>80.151   /   81.302</t>
  </si>
  <si>
    <t>63.445   /   64.596</t>
  </si>
  <si>
    <t>52.444   /   53.595</t>
  </si>
  <si>
    <t>59.806   /   60.957</t>
  </si>
  <si>
    <t>58.444   /   59.595</t>
  </si>
  <si>
    <t>18.710   /   19.861</t>
  </si>
  <si>
    <t>60.976   /   62.127</t>
  </si>
  <si>
    <t>55.444   /   56.595</t>
  </si>
  <si>
    <t>62.806   /   63.957</t>
  </si>
  <si>
    <t>65.806   /   66.957</t>
  </si>
  <si>
    <t>8.349   /   9.499</t>
  </si>
  <si>
    <t>7.495   /   8.646</t>
  </si>
  <si>
    <t>22.478   /   23.628</t>
  </si>
  <si>
    <t>89.564   /   90.714</t>
  </si>
  <si>
    <t>68.773   /   69.923</t>
  </si>
  <si>
    <t>22.780   /   23.933</t>
  </si>
  <si>
    <t>23.450   /   24.603</t>
  </si>
  <si>
    <t>20.748   /   21.901</t>
  </si>
  <si>
    <t>23.354   /   24.507</t>
  </si>
  <si>
    <t>23.154   /   24.307</t>
  </si>
  <si>
    <t>24.911   /   26.064</t>
  </si>
  <si>
    <t>59.932   /   61.085</t>
  </si>
  <si>
    <t>66.200   /   67.353</t>
  </si>
  <si>
    <t>73.582   /   74.735</t>
  </si>
  <si>
    <t>60.658   /   61.811</t>
  </si>
  <si>
    <t>69.248   /   70.401</t>
  </si>
  <si>
    <t>62.597   /   63.750</t>
  </si>
  <si>
    <t>73.771   /   74.924</t>
  </si>
  <si>
    <t>53.643   /   54.796</t>
  </si>
  <si>
    <t>65.615   /   66.768</t>
  </si>
  <si>
    <t>71.841   /   72.994</t>
  </si>
  <si>
    <t>82.375   /   83.528</t>
  </si>
  <si>
    <t>59.434   /   60.587</t>
  </si>
  <si>
    <t>66.523   /   67.676</t>
  </si>
  <si>
    <t>34.584   /   35.737</t>
  </si>
  <si>
    <t>49.277   /   50.430</t>
  </si>
  <si>
    <t>52.643   /   53.796</t>
  </si>
  <si>
    <t>63.259   /   64.412</t>
  </si>
  <si>
    <t>72.419   /   73.572</t>
  </si>
  <si>
    <t>70.200   /   71.353</t>
  </si>
  <si>
    <t>77.582   /   78.735</t>
  </si>
  <si>
    <t>63.200   /   64.353</t>
  </si>
  <si>
    <t>70.582   /   71.735</t>
  </si>
  <si>
    <t>61.190   /   62.343</t>
  </si>
  <si>
    <t>64.643   /   65.796</t>
  </si>
  <si>
    <t>58.996   /   60.149</t>
  </si>
  <si>
    <t>69.200   /   70.353</t>
  </si>
  <si>
    <t>76.582   /   77.735</t>
  </si>
  <si>
    <t>84.643   /   85.796</t>
  </si>
  <si>
    <t>69.996   /   71.149</t>
  </si>
  <si>
    <t>59.200   /   60.353</t>
  </si>
  <si>
    <t>66.582   /   67.735</t>
  </si>
  <si>
    <t>65.200   /   66.353</t>
  </si>
  <si>
    <t>18.911   /   20.064</t>
  </si>
  <si>
    <t>67.841   /   68.994</t>
  </si>
  <si>
    <t>62.200   /   63.353</t>
  </si>
  <si>
    <t>69.582   /   70.735</t>
  </si>
  <si>
    <t>72.582   /   73.735</t>
  </si>
  <si>
    <t>8.280   /   9.433</t>
  </si>
  <si>
    <t>7.400   /   8.553</t>
  </si>
  <si>
    <t>22.744   /   23.897</t>
  </si>
  <si>
    <t>89.807   /   90.960</t>
  </si>
  <si>
    <t>68.972   /   70.125</t>
  </si>
  <si>
    <t>23.179   /   24.334</t>
  </si>
  <si>
    <t>23.849   /   25.004</t>
  </si>
  <si>
    <t>22.400   /   23.555</t>
  </si>
  <si>
    <t>24.529   /   25.684</t>
  </si>
  <si>
    <t>24.329   /   25.484</t>
  </si>
  <si>
    <t>24.572   /   25.727</t>
  </si>
  <si>
    <t>60.959   /   62.114</t>
  </si>
  <si>
    <t>76.427   /   77.582</t>
  </si>
  <si>
    <t>84.782   /   85.937</t>
  </si>
  <si>
    <t>70.961   /   72.116</t>
  </si>
  <si>
    <t>80.398   /   81.553</t>
  </si>
  <si>
    <t>74.073   /   75.228</t>
  </si>
  <si>
    <t>85.583   /   86.738</t>
  </si>
  <si>
    <t>62.920   /   64.075</t>
  </si>
  <si>
    <t>76.469   /   77.624</t>
  </si>
  <si>
    <t>82.613   /   83.768</t>
  </si>
  <si>
    <t>98.345   /   99.500</t>
  </si>
  <si>
    <t>69.785   /   70.940</t>
  </si>
  <si>
    <t>78.954   /   80.109</t>
  </si>
  <si>
    <t>39.511   /   40.666</t>
  </si>
  <si>
    <t>60.061   /   61.216</t>
  </si>
  <si>
    <t>61.920   /   63.075</t>
  </si>
  <si>
    <t>65.266   /   66.421</t>
  </si>
  <si>
    <t>75.982   /   77.138</t>
  </si>
  <si>
    <t>80.427   /   81.582</t>
  </si>
  <si>
    <t>88.782   /   89.937</t>
  </si>
  <si>
    <t>73.427   /   74.582</t>
  </si>
  <si>
    <t>81.782   /   82.937</t>
  </si>
  <si>
    <t>71.417   /   72.572</t>
  </si>
  <si>
    <t>73.920   /   75.075</t>
  </si>
  <si>
    <t>68.764   /   69.919</t>
  </si>
  <si>
    <t>79.427   /   80.582</t>
  </si>
  <si>
    <t>87.782   /   88.937</t>
  </si>
  <si>
    <t>93.920   /   95.075</t>
  </si>
  <si>
    <t>79.764   /   80.919</t>
  </si>
  <si>
    <t>69.427   /   70.582</t>
  </si>
  <si>
    <t>77.782   /   78.937</t>
  </si>
  <si>
    <t>75.427   /   76.582</t>
  </si>
  <si>
    <t>18.572   /   19.727</t>
  </si>
  <si>
    <t>78.613   /   79.768</t>
  </si>
  <si>
    <t>72.427   /   73.582</t>
  </si>
  <si>
    <t>80.782   /   81.937</t>
  </si>
  <si>
    <t>83.782   /   84.937</t>
  </si>
  <si>
    <t>8.495   /   9.650</t>
  </si>
  <si>
    <t>7.534   /   8.689</t>
  </si>
  <si>
    <t>22.947   /   24.102</t>
  </si>
  <si>
    <t>90.050   /   91.205</t>
  </si>
  <si>
    <t>69.172   /   70.327</t>
  </si>
  <si>
    <t>23.779   /   24.936</t>
  </si>
  <si>
    <t>24.449   /   25.606</t>
  </si>
  <si>
    <t>22.527   /   23.684</t>
  </si>
  <si>
    <t>25.624   /   26.782</t>
  </si>
  <si>
    <t>25.424   /   26.582</t>
  </si>
  <si>
    <t>25.406   /   26.564</t>
  </si>
  <si>
    <t>65.467   /   66.625</t>
  </si>
  <si>
    <t>85.966   /   87.123</t>
  </si>
  <si>
    <t>91.616   /   92.773</t>
  </si>
  <si>
    <t>80.532   /   81.690</t>
  </si>
  <si>
    <t>87.601   /   88.759</t>
  </si>
  <si>
    <t>81.185   /   82.342</t>
  </si>
  <si>
    <t>91.624   /   92.781</t>
  </si>
  <si>
    <t>74.429   /   75.586</t>
  </si>
  <si>
    <t>83.312   /   84.469</t>
  </si>
  <si>
    <t>89.827   /   90.984</t>
  </si>
  <si>
    <t>108.547   /   109.705</t>
  </si>
  <si>
    <t>79.163   /   80.320</t>
  </si>
  <si>
    <t>88.532   /   89.689</t>
  </si>
  <si>
    <t>50.906   /   52.063</t>
  </si>
  <si>
    <t>67.279   /   68.436</t>
  </si>
  <si>
    <t>73.429   /   74.586</t>
  </si>
  <si>
    <t>70.322   /   71.479</t>
  </si>
  <si>
    <t>84.726   /   85.883</t>
  </si>
  <si>
    <t>89.966   /   91.123</t>
  </si>
  <si>
    <t>95.616   /   96.773</t>
  </si>
  <si>
    <t>82.966   /   84.123</t>
  </si>
  <si>
    <t>88.616   /   89.773</t>
  </si>
  <si>
    <t>80.956   /   82.113</t>
  </si>
  <si>
    <t>85.429   /   86.586</t>
  </si>
  <si>
    <t>74.923   /   76.080</t>
  </si>
  <si>
    <t>88.966   /   90.123</t>
  </si>
  <si>
    <t>94.616   /   95.773</t>
  </si>
  <si>
    <t>105.429   /   106.586</t>
  </si>
  <si>
    <t>85.923   /   87.080</t>
  </si>
  <si>
    <t>78.966   /   80.123</t>
  </si>
  <si>
    <t>84.616   /   85.773</t>
  </si>
  <si>
    <t>84.966   /   86.123</t>
  </si>
  <si>
    <t>19.406   /   20.564</t>
  </si>
  <si>
    <t>85.827   /   86.984</t>
  </si>
  <si>
    <t>81.966   /   83.123</t>
  </si>
  <si>
    <t>87.616   /   88.773</t>
  </si>
  <si>
    <t>90.616   /   91.773</t>
  </si>
  <si>
    <t>8.805   /   9.962</t>
  </si>
  <si>
    <t>8.123   /   9.280</t>
  </si>
  <si>
    <t>23.577   /   24.735</t>
  </si>
  <si>
    <t>90.285   /   91.442</t>
  </si>
  <si>
    <t>69.366   /   70.523</t>
  </si>
  <si>
    <t>24.276   /   25.435</t>
  </si>
  <si>
    <t>24.946   /   26.105</t>
  </si>
  <si>
    <t>22.828   /   23.988</t>
  </si>
  <si>
    <t>25.939   /   27.099</t>
  </si>
  <si>
    <t>25.739   /   26.899</t>
  </si>
  <si>
    <t>25.766   /   26.925</t>
  </si>
  <si>
    <t>67.809   /   68.968</t>
  </si>
  <si>
    <t>92.870   /   94.029</t>
  </si>
  <si>
    <t>99.282   /   100.441</t>
  </si>
  <si>
    <t>87.407   /   88.566</t>
  </si>
  <si>
    <t>94.925   /   96.084</t>
  </si>
  <si>
    <t>88.228   /   89.387</t>
  </si>
  <si>
    <t>100.121   /   101.280</t>
  </si>
  <si>
    <t>82.886   /   84.045</t>
  </si>
  <si>
    <t>91.632   /   92.792</t>
  </si>
  <si>
    <t>97.206   /   98.365</t>
  </si>
  <si>
    <t>109.994   /   111.153</t>
  </si>
  <si>
    <t>83.932   /   85.091</t>
  </si>
  <si>
    <t>95.574   /   96.733</t>
  </si>
  <si>
    <t>55.855   /   57.014</t>
  </si>
  <si>
    <t>75.330   /   76.489</t>
  </si>
  <si>
    <t>81.886   /   83.045</t>
  </si>
  <si>
    <t>72.390   /   73.549</t>
  </si>
  <si>
    <t>87.904   /   89.064</t>
  </si>
  <si>
    <t>96.870   /   98.029</t>
  </si>
  <si>
    <t>103.282   /   104.441</t>
  </si>
  <si>
    <t>89.870   /   91.029</t>
  </si>
  <si>
    <t>96.282   /   97.441</t>
  </si>
  <si>
    <t>87.860   /   89.019</t>
  </si>
  <si>
    <t>93.886   /   95.045</t>
  </si>
  <si>
    <t>82.411   /   83.570</t>
  </si>
  <si>
    <t>95.870   /   97.029</t>
  </si>
  <si>
    <t>102.282   /   103.441</t>
  </si>
  <si>
    <t>113.886   /   115.045</t>
  </si>
  <si>
    <t>93.411   /   94.570</t>
  </si>
  <si>
    <t>85.870   /   87.029</t>
  </si>
  <si>
    <t>92.282   /   93.441</t>
  </si>
  <si>
    <t>91.870   /   93.029</t>
  </si>
  <si>
    <t>19.766   /   20.925</t>
  </si>
  <si>
    <t>93.206   /   94.365</t>
  </si>
  <si>
    <t>88.870   /   90.029</t>
  </si>
  <si>
    <t>95.282   /   96.441</t>
  </si>
  <si>
    <t>98.282   /   99.441</t>
  </si>
  <si>
    <t>8.947   /   10.106</t>
  </si>
  <si>
    <t>8.426   /   9.586</t>
  </si>
  <si>
    <t>23.909   /   25.069</t>
  </si>
  <si>
    <t>90.528   /   91.687</t>
  </si>
  <si>
    <t>69.566   /   70.725</t>
  </si>
  <si>
    <t>24.451   /   25.612</t>
  </si>
  <si>
    <t>25.121   /   26.282</t>
  </si>
  <si>
    <t>23.559   /   24.720</t>
  </si>
  <si>
    <t>26.303   /   27.464</t>
  </si>
  <si>
    <t>26.103   /   27.264</t>
  </si>
  <si>
    <t>26.235   /   27.396</t>
  </si>
  <si>
    <t>69.593   /   70.755</t>
  </si>
  <si>
    <t>92.579   /   93.741</t>
  </si>
  <si>
    <t>100.902   /   102.063</t>
  </si>
  <si>
    <t>88.013   /   89.174</t>
  </si>
  <si>
    <t>94.630   /   95.791</t>
  </si>
  <si>
    <t>87.364   /   88.526</t>
  </si>
  <si>
    <t>98.310   /   99.471</t>
  </si>
  <si>
    <t>90.812   /   91.974</t>
  </si>
  <si>
    <t>91.478   /   92.639</t>
  </si>
  <si>
    <t>96.321   /   97.483</t>
  </si>
  <si>
    <t>110.620   /   111.781</t>
  </si>
  <si>
    <t>85.720   /   86.882</t>
  </si>
  <si>
    <t>95.900   /   97.062</t>
  </si>
  <si>
    <t>52.862   /   54.024</t>
  </si>
  <si>
    <t>73.130   /   74.292</t>
  </si>
  <si>
    <t>89.812   /   90.974</t>
  </si>
  <si>
    <t>72.747   /   73.909</t>
  </si>
  <si>
    <t>88.223   /   89.384</t>
  </si>
  <si>
    <t>96.579   /   97.741</t>
  </si>
  <si>
    <t>104.902   /   106.063</t>
  </si>
  <si>
    <t>89.579   /   90.741</t>
  </si>
  <si>
    <t>97.902   /   99.063</t>
  </si>
  <si>
    <t>87.569   /   88.731</t>
  </si>
  <si>
    <t>101.812   /   102.974</t>
  </si>
  <si>
    <t>82.272   /   83.433</t>
  </si>
  <si>
    <t>95.579   /   96.741</t>
  </si>
  <si>
    <t>103.902   /   105.063</t>
  </si>
  <si>
    <t>121.812   /   122.974</t>
  </si>
  <si>
    <t>93.272   /   94.433</t>
  </si>
  <si>
    <t>85.579   /   86.741</t>
  </si>
  <si>
    <t>93.902   /   95.063</t>
  </si>
  <si>
    <t>91.579   /   92.741</t>
  </si>
  <si>
    <t>20.235   /   21.396</t>
  </si>
  <si>
    <t>92.321   /   93.483</t>
  </si>
  <si>
    <t>88.579   /   89.741</t>
  </si>
  <si>
    <t>96.902   /   98.063</t>
  </si>
  <si>
    <t>99.902   /   101.063</t>
  </si>
  <si>
    <t>9.024   /   10.185</t>
  </si>
  <si>
    <t>8.659   /   9.820</t>
  </si>
  <si>
    <t>24.268   /   25.429</t>
  </si>
  <si>
    <t>90.763   /   91.925</t>
  </si>
  <si>
    <t>69.759   /   70.921</t>
  </si>
  <si>
    <t>24.876   /   26.040</t>
  </si>
  <si>
    <t>25.546   /   26.710</t>
  </si>
  <si>
    <t>24.422   /   25.585</t>
  </si>
  <si>
    <t>26.515   /   27.678</t>
  </si>
  <si>
    <t>26.315   /   27.478</t>
  </si>
  <si>
    <t>27.010   /   28.173</t>
  </si>
  <si>
    <t>71.843   /   73.006</t>
  </si>
  <si>
    <t>91.080   /   92.243</t>
  </si>
  <si>
    <t>102.705   /   103.868</t>
  </si>
  <si>
    <t>85.522   /   86.685</t>
  </si>
  <si>
    <t>92.116   /   93.280</t>
  </si>
  <si>
    <t>85.960   /   87.123</t>
  </si>
  <si>
    <t>94.825   /   95.989</t>
  </si>
  <si>
    <t>89.068   /   90.232</t>
  </si>
  <si>
    <t>94.627   /   95.790</t>
  </si>
  <si>
    <t>92.686   /   93.850</t>
  </si>
  <si>
    <t>110.381   /   111.544</t>
  </si>
  <si>
    <t>84.562   /   85.725</t>
  </si>
  <si>
    <t>93.243   /   94.406</t>
  </si>
  <si>
    <t>49.837   /   51.000</t>
  </si>
  <si>
    <t>73.219   /   74.382</t>
  </si>
  <si>
    <t>88.068   /   89.232</t>
  </si>
  <si>
    <t>72.711   /   73.875</t>
  </si>
  <si>
    <t>88.098   /   89.261</t>
  </si>
  <si>
    <t>95.080   /   96.243</t>
  </si>
  <si>
    <t>106.705   /   107.868</t>
  </si>
  <si>
    <t>88.080   /   89.243</t>
  </si>
  <si>
    <t>99.705   /   100.868</t>
  </si>
  <si>
    <t>86.070   /   87.233</t>
  </si>
  <si>
    <t>100.068   /   101.232</t>
  </si>
  <si>
    <t>85.106   /   86.269</t>
  </si>
  <si>
    <t>94.080   /   95.243</t>
  </si>
  <si>
    <t>105.705   /   106.868</t>
  </si>
  <si>
    <t>120.068   /   121.232</t>
  </si>
  <si>
    <t>96.106   /   97.269</t>
  </si>
  <si>
    <t>84.080   /   85.243</t>
  </si>
  <si>
    <t>95.705   /   96.868</t>
  </si>
  <si>
    <t>90.080   /   91.243</t>
  </si>
  <si>
    <t>21.010   /   22.173</t>
  </si>
  <si>
    <t>88.686   /   89.850</t>
  </si>
  <si>
    <t>87.080   /   88.243</t>
  </si>
  <si>
    <t>98.705   /   99.868</t>
  </si>
  <si>
    <t>101.705   /   102.868</t>
  </si>
  <si>
    <t>9.035   /   10.198</t>
  </si>
  <si>
    <t>8.951   /   10.114</t>
  </si>
  <si>
    <t>25.059   /   26.222</t>
  </si>
  <si>
    <t>91.007   /   92.170</t>
  </si>
  <si>
    <t>69.959   /   71.123</t>
  </si>
  <si>
    <t>24.774   /   25.939</t>
  </si>
  <si>
    <t>25.444   /   26.609</t>
  </si>
  <si>
    <t>24.677   /   25.842</t>
  </si>
  <si>
    <t>26.664   /   27.830</t>
  </si>
  <si>
    <t>26.464   /   27.630</t>
  </si>
  <si>
    <t>27.186   /   28.352</t>
  </si>
  <si>
    <t>71.875   /   73.040</t>
  </si>
  <si>
    <t>85.502   /   86.668</t>
  </si>
  <si>
    <t>96.548   /   97.713</t>
  </si>
  <si>
    <t>80.143   /   81.308</t>
  </si>
  <si>
    <t>85.774   /   86.939</t>
  </si>
  <si>
    <t>80.566   /   81.732</t>
  </si>
  <si>
    <t>91.021   /   92.186</t>
  </si>
  <si>
    <t>84.255   /   85.420</t>
  </si>
  <si>
    <t>89.483   /   90.649</t>
  </si>
  <si>
    <t>87.328   /   88.493</t>
  </si>
  <si>
    <t>104.714   /   105.880</t>
  </si>
  <si>
    <t>79.200   /   80.366</t>
  </si>
  <si>
    <t>87.867   /   89.032</t>
  </si>
  <si>
    <t>46.831   /   47.997</t>
  </si>
  <si>
    <t>69.789   /   70.954</t>
  </si>
  <si>
    <t>83.255   /   84.420</t>
  </si>
  <si>
    <t>72.371   /   73.537</t>
  </si>
  <si>
    <t>87.859   /   89.024</t>
  </si>
  <si>
    <t>89.502   /   90.668</t>
  </si>
  <si>
    <t>100.548   /   101.713</t>
  </si>
  <si>
    <t>82.502   /   83.668</t>
  </si>
  <si>
    <t>93.548   /   94.713</t>
  </si>
  <si>
    <t>80.492   /   81.658</t>
  </si>
  <si>
    <t>95.255   /   96.420</t>
  </si>
  <si>
    <t>80.477   /   81.642</t>
  </si>
  <si>
    <t>88.502   /   89.668</t>
  </si>
  <si>
    <t>99.548   /   100.713</t>
  </si>
  <si>
    <t>115.255   /   116.420</t>
  </si>
  <si>
    <t>91.477   /   92.642</t>
  </si>
  <si>
    <t>78.502   /   79.668</t>
  </si>
  <si>
    <t>89.548   /   90.713</t>
  </si>
  <si>
    <t>84.502   /   85.668</t>
  </si>
  <si>
    <t>21.186   /   22.352</t>
  </si>
  <si>
    <t>83.328   /   84.493</t>
  </si>
  <si>
    <t>81.502   /   82.668</t>
  </si>
  <si>
    <t>92.548   /   93.713</t>
  </si>
  <si>
    <t>95.548   /   96.713</t>
  </si>
  <si>
    <t>9.004   /   10.169</t>
  </si>
  <si>
    <t>8.951   /   10.116</t>
  </si>
  <si>
    <t>25.552   /   26.718</t>
  </si>
  <si>
    <t>91.250   /   92.415</t>
  </si>
  <si>
    <t>70.160   /   71.325</t>
  </si>
  <si>
    <t>24.001   /   25.168</t>
  </si>
  <si>
    <t>24.671   /   25.838</t>
  </si>
  <si>
    <t>24.303   /   25.471</t>
  </si>
  <si>
    <t>26.227   /   27.395</t>
  </si>
  <si>
    <t>26.027   /   27.195</t>
  </si>
  <si>
    <t>26.869   /   28.036</t>
  </si>
  <si>
    <t>71.206   /   72.373</t>
  </si>
  <si>
    <t>78.809   /   79.976</t>
  </si>
  <si>
    <t>89.451   /   90.618</t>
  </si>
  <si>
    <t>72.315   /   73.483</t>
  </si>
  <si>
    <t>76.969   /   78.136</t>
  </si>
  <si>
    <t>72.636   /   73.803</t>
  </si>
  <si>
    <t>82.613   /   83.781</t>
  </si>
  <si>
    <t>78.107   /   79.274</t>
  </si>
  <si>
    <t>81.260   /   82.428</t>
  </si>
  <si>
    <t>79.540   /   80.707</t>
  </si>
  <si>
    <t>92.813   /   93.981</t>
  </si>
  <si>
    <t>71.387   /   72.554</t>
  </si>
  <si>
    <t>79.013   /   80.181</t>
  </si>
  <si>
    <t>44.571   /   45.738</t>
  </si>
  <si>
    <t>61.897   /   63.064</t>
  </si>
  <si>
    <t>77.107   /   78.274</t>
  </si>
  <si>
    <t>70.532   /   71.700</t>
  </si>
  <si>
    <t>81.623   /   82.790</t>
  </si>
  <si>
    <t>82.809   /   83.976</t>
  </si>
  <si>
    <t>93.451   /   94.618</t>
  </si>
  <si>
    <t>75.809   /   76.976</t>
  </si>
  <si>
    <t>86.451   /   87.618</t>
  </si>
  <si>
    <t>73.799   /   74.966</t>
  </si>
  <si>
    <t>89.107   /   90.274</t>
  </si>
  <si>
    <t>73.076   /   74.243</t>
  </si>
  <si>
    <t>81.809   /   82.976</t>
  </si>
  <si>
    <t>92.451   /   93.618</t>
  </si>
  <si>
    <t>109.107   /   110.274</t>
  </si>
  <si>
    <t>84.076   /   85.243</t>
  </si>
  <si>
    <t>71.809   /   72.976</t>
  </si>
  <si>
    <t>82.451   /   83.618</t>
  </si>
  <si>
    <t>77.809   /   78.976</t>
  </si>
  <si>
    <t>20.869   /   22.036</t>
  </si>
  <si>
    <t>75.540   /   76.707</t>
  </si>
  <si>
    <t>74.809   /   75.976</t>
  </si>
  <si>
    <t>85.451   /   86.618</t>
  </si>
  <si>
    <t>88.451   /   89.618</t>
  </si>
  <si>
    <t>8.943   /   10.111</t>
  </si>
  <si>
    <t>8.860   /   10.028</t>
  </si>
  <si>
    <t>25.376   /   26.543</t>
  </si>
  <si>
    <t>91.469   /   92.637</t>
  </si>
  <si>
    <t>70.340   /   71.508</t>
  </si>
  <si>
    <t>23.401   /   24.571</t>
  </si>
  <si>
    <t>24.071   /   25.241</t>
  </si>
  <si>
    <t>22.749   /   23.919</t>
  </si>
  <si>
    <t>24.541   /   25.711</t>
  </si>
  <si>
    <t>24.341   /   25.511</t>
  </si>
  <si>
    <t>25.656   /   26.825</t>
  </si>
  <si>
    <t>68.381   /   69.551</t>
  </si>
  <si>
    <t>69.369   /   70.538</t>
  </si>
  <si>
    <t>79.548   /   80.717</t>
  </si>
  <si>
    <t>62.523   /   63.692</t>
  </si>
  <si>
    <t>70.239   /   71.408</t>
  </si>
  <si>
    <t>61.028   /   62.198</t>
  </si>
  <si>
    <t>72.371   /   73.541</t>
  </si>
  <si>
    <t>62.905   /   64.075</t>
  </si>
  <si>
    <t>71.623   /   72.792</t>
  </si>
  <si>
    <t>70.486   /   71.655</t>
  </si>
  <si>
    <t>85.669   /   86.838</t>
  </si>
  <si>
    <t>61.596   /   62.765</t>
  </si>
  <si>
    <t>67.202   /   68.371</t>
  </si>
  <si>
    <t>43.524   /   44.694</t>
  </si>
  <si>
    <t>51.637   /   52.806</t>
  </si>
  <si>
    <t>61.905   /   63.075</t>
  </si>
  <si>
    <t>65.205   /   66.374</t>
  </si>
  <si>
    <t>76.494   /   77.663</t>
  </si>
  <si>
    <t>73.369   /   74.538</t>
  </si>
  <si>
    <t>83.548   /   84.717</t>
  </si>
  <si>
    <t>66.369   /   67.538</t>
  </si>
  <si>
    <t>76.548   /   77.717</t>
  </si>
  <si>
    <t>64.359   /   65.528</t>
  </si>
  <si>
    <t>73.905   /   75.075</t>
  </si>
  <si>
    <t>64.402   /   65.571</t>
  </si>
  <si>
    <t>72.369   /   73.538</t>
  </si>
  <si>
    <t>82.548   /   83.717</t>
  </si>
  <si>
    <t>93.905   /   95.075</t>
  </si>
  <si>
    <t>75.402   /   76.571</t>
  </si>
  <si>
    <t>62.369   /   63.538</t>
  </si>
  <si>
    <t>72.548   /   73.717</t>
  </si>
  <si>
    <t>68.369   /   69.538</t>
  </si>
  <si>
    <t>19.656   /   20.825</t>
  </si>
  <si>
    <t>66.486   /   67.655</t>
  </si>
  <si>
    <t>65.369   /   66.538</t>
  </si>
  <si>
    <t>75.548   /   76.717</t>
  </si>
  <si>
    <t>78.548   /   79.717</t>
  </si>
  <si>
    <t>8.728   /   9.897</t>
  </si>
  <si>
    <t>8.511   /   9.680</t>
  </si>
  <si>
    <t>24.311   /   25.481</t>
  </si>
  <si>
    <t>91.713   /   92.882</t>
  </si>
  <si>
    <t>70.541   /   71.710</t>
  </si>
  <si>
    <t>22.945   /   24.116</t>
  </si>
  <si>
    <t>23.615   /   24.786</t>
  </si>
  <si>
    <t>21.692   /   22.863</t>
  </si>
  <si>
    <t>23.668   /   24.839</t>
  </si>
  <si>
    <t>23.468   /   24.639</t>
  </si>
  <si>
    <t>25.235   /   26.406</t>
  </si>
  <si>
    <t>63.343   /   64.514</t>
  </si>
  <si>
    <t>59.769   /   60.941</t>
  </si>
  <si>
    <t>71.357   /   72.528</t>
  </si>
  <si>
    <t>54.571   /   55.743</t>
  </si>
  <si>
    <t>61.483   /   62.654</t>
  </si>
  <si>
    <t>52.838   /   54.009</t>
  </si>
  <si>
    <t>64.255   /   65.427</t>
  </si>
  <si>
    <t>52.950   /   54.121</t>
  </si>
  <si>
    <t>63.226   /   64.397</t>
  </si>
  <si>
    <t>61.894   /   63.066</t>
  </si>
  <si>
    <t>76.790   /   77.961</t>
  </si>
  <si>
    <t>53.628   /   54.799</t>
  </si>
  <si>
    <t>59.816   /   60.988</t>
  </si>
  <si>
    <t>38.357   /   39.529</t>
  </si>
  <si>
    <t>43.332   /   44.504</t>
  </si>
  <si>
    <t>51.950   /   53.121</t>
  </si>
  <si>
    <t>63.506   /   64.677</t>
  </si>
  <si>
    <t>71.831   /   73.003</t>
  </si>
  <si>
    <t>63.769   /   64.941</t>
  </si>
  <si>
    <t>75.357   /   76.528</t>
  </si>
  <si>
    <t>56.769   /   57.941</t>
  </si>
  <si>
    <t>68.357   /   69.528</t>
  </si>
  <si>
    <t>54.759   /   55.931</t>
  </si>
  <si>
    <t>63.950   /   65.121</t>
  </si>
  <si>
    <t>56.845   /   58.016</t>
  </si>
  <si>
    <t>62.769   /   63.941</t>
  </si>
  <si>
    <t>74.357   /   75.528</t>
  </si>
  <si>
    <t>83.950   /   85.121</t>
  </si>
  <si>
    <t>67.845   /   69.016</t>
  </si>
  <si>
    <t>52.769   /   53.941</t>
  </si>
  <si>
    <t>64.357   /   65.528</t>
  </si>
  <si>
    <t>58.769   /   59.941</t>
  </si>
  <si>
    <t>19.235   /   20.406</t>
  </si>
  <si>
    <t>57.894   /   59.066</t>
  </si>
  <si>
    <t>55.769   /   56.941</t>
  </si>
  <si>
    <t>67.357   /   68.528</t>
  </si>
  <si>
    <t>70.357   /   71.528</t>
  </si>
  <si>
    <t>8.565   /   9.737</t>
  </si>
  <si>
    <t>7.845   /   9.016</t>
  </si>
  <si>
    <t>23.151   /   24.322</t>
  </si>
  <si>
    <t>91.948   /   93.119</t>
  </si>
  <si>
    <t>70.734   /   71.906</t>
  </si>
  <si>
    <t>22.594   /   23.768</t>
  </si>
  <si>
    <t>23.264   /   24.438</t>
  </si>
  <si>
    <t>20.905   /   22.078</t>
  </si>
  <si>
    <t>23.178   /   24.351</t>
  </si>
  <si>
    <t>22.978   /   24.151</t>
  </si>
  <si>
    <t>24.801   /   25.975</t>
  </si>
  <si>
    <t>61.732   /   62.905</t>
  </si>
  <si>
    <t>57.987   /   59.160</t>
  </si>
  <si>
    <t>69.533   /   70.706</t>
  </si>
  <si>
    <t>52.449   /   53.622</t>
  </si>
  <si>
    <t>59.665   /   60.838</t>
  </si>
  <si>
    <t>50.239   /   51.412</t>
  </si>
  <si>
    <t>62.123   /   63.296</t>
  </si>
  <si>
    <t>49.960   /   51.133</t>
  </si>
  <si>
    <t>61.311   /   62.484</t>
  </si>
  <si>
    <t>61.954   /   63.127</t>
  </si>
  <si>
    <t>74.857   /   76.030</t>
  </si>
  <si>
    <t>51.314   /   52.487</t>
  </si>
  <si>
    <t>61.979   /   63.152</t>
  </si>
  <si>
    <t>28.863   /   30.036</t>
  </si>
  <si>
    <t>41.363   /   42.536</t>
  </si>
  <si>
    <t>48.960   /   50.133</t>
  </si>
  <si>
    <t>63.257   /   64.431</t>
  </si>
  <si>
    <t>71.536   /   72.710</t>
  </si>
  <si>
    <t>61.987   /   63.160</t>
  </si>
  <si>
    <t>73.533   /   74.706</t>
  </si>
  <si>
    <t>54.987   /   56.160</t>
  </si>
  <si>
    <t>66.533   /   67.706</t>
  </si>
  <si>
    <t>52.977   /   54.150</t>
  </si>
  <si>
    <t>60.960   /   62.133</t>
  </si>
  <si>
    <t>55.121   /   56.295</t>
  </si>
  <si>
    <t>60.987   /   62.160</t>
  </si>
  <si>
    <t>72.533   /   73.706</t>
  </si>
  <si>
    <t>80.960   /   82.133</t>
  </si>
  <si>
    <t>66.121   /   67.295</t>
  </si>
  <si>
    <t>50.987   /   52.160</t>
  </si>
  <si>
    <t>62.533   /   63.706</t>
  </si>
  <si>
    <t>56.987   /   58.160</t>
  </si>
  <si>
    <t>18.801   /   19.975</t>
  </si>
  <si>
    <t>57.954   /   59.127</t>
  </si>
  <si>
    <t>53.987   /   55.160</t>
  </si>
  <si>
    <t>65.533   /   66.706</t>
  </si>
  <si>
    <t>68.533   /   69.706</t>
  </si>
  <si>
    <t>8.442   /   9.616</t>
  </si>
  <si>
    <t>7.629   /   8.802</t>
  </si>
  <si>
    <t>22.743   /   23.917</t>
  </si>
  <si>
    <t>92.191   /   93.364</t>
  </si>
  <si>
    <t>70.935   /   72.108</t>
  </si>
  <si>
    <t>22.319   /   23.494</t>
  </si>
  <si>
    <t>22.989   /   24.164</t>
  </si>
  <si>
    <t>20.618   /   21.793</t>
  </si>
  <si>
    <t>23.168   /   24.343</t>
  </si>
  <si>
    <t>22.968   /   24.143</t>
  </si>
  <si>
    <t>24.699   /   25.874</t>
  </si>
  <si>
    <t>60.730   /   61.906</t>
  </si>
  <si>
    <t>59.415   /   60.590</t>
  </si>
  <si>
    <t>66.774   /   67.949</t>
  </si>
  <si>
    <t>54.320   /   55.495</t>
  </si>
  <si>
    <t>61.202   /   62.377</t>
  </si>
  <si>
    <t>55.472   /   56.647</t>
  </si>
  <si>
    <t>66.559   /   67.734</t>
  </si>
  <si>
    <t>50.346   /   51.521</t>
  </si>
  <si>
    <t>58.306   /   59.482</t>
  </si>
  <si>
    <t>64.979   /   66.154</t>
  </si>
  <si>
    <t>77.611   /   78.787</t>
  </si>
  <si>
    <t>52.933   /   54.108</t>
  </si>
  <si>
    <t>59.110   /   60.285</t>
  </si>
  <si>
    <t>26.603   /   27.778</t>
  </si>
  <si>
    <t>40.560   /   41.735</t>
  </si>
  <si>
    <t>49.346   /   50.521</t>
  </si>
  <si>
    <t>63.069   /   64.244</t>
  </si>
  <si>
    <t>71.893   /   73.068</t>
  </si>
  <si>
    <t>63.415   /   64.590</t>
  </si>
  <si>
    <t>70.774   /   71.949</t>
  </si>
  <si>
    <t>56.415   /   57.590</t>
  </si>
  <si>
    <t>63.774   /   64.949</t>
  </si>
  <si>
    <t>54.405   /   55.580</t>
  </si>
  <si>
    <t>61.346   /   62.521</t>
  </si>
  <si>
    <t>52.417   /   53.592</t>
  </si>
  <si>
    <t>62.415   /   63.590</t>
  </si>
  <si>
    <t>69.774   /   70.949</t>
  </si>
  <si>
    <t>81.346   /   82.521</t>
  </si>
  <si>
    <t>63.417   /   64.592</t>
  </si>
  <si>
    <t>52.415   /   53.590</t>
  </si>
  <si>
    <t>59.774   /   60.949</t>
  </si>
  <si>
    <t>58.415   /   59.590</t>
  </si>
  <si>
    <t>18.699   /   19.874</t>
  </si>
  <si>
    <t>60.979   /   62.154</t>
  </si>
  <si>
    <t>55.415   /   56.590</t>
  </si>
  <si>
    <t>62.774   /   63.949</t>
  </si>
  <si>
    <t>65.774   /   66.949</t>
  </si>
  <si>
    <t>8.349   /   9.524</t>
  </si>
  <si>
    <t>7.495   /   8.670</t>
  </si>
  <si>
    <t>22.466   /   23.641</t>
  </si>
  <si>
    <t>92.426   /   93.601</t>
  </si>
  <si>
    <t>71.129   /   72.304</t>
  </si>
  <si>
    <t>22.769   /   23.946</t>
  </si>
  <si>
    <t>23.439   /   24.616</t>
  </si>
  <si>
    <t>20.735   /   21.912</t>
  </si>
  <si>
    <t>23.359   /   24.536</t>
  </si>
  <si>
    <t>23.159   /   24.336</t>
  </si>
  <si>
    <t>24.899   /   26.076</t>
  </si>
  <si>
    <t>60.044   /   61.221</t>
  </si>
  <si>
    <t>66.171   /   67.348</t>
  </si>
  <si>
    <t>73.550   /   74.727</t>
  </si>
  <si>
    <t>60.630   /   61.807</t>
  </si>
  <si>
    <t>69.217   /   70.394</t>
  </si>
  <si>
    <t>62.722   /   63.899</t>
  </si>
  <si>
    <t>73.918   /   75.095</t>
  </si>
  <si>
    <t>54.443   /   55.620</t>
  </si>
  <si>
    <t>65.585   /   66.762</t>
  </si>
  <si>
    <t>71.844   /   73.021</t>
  </si>
  <si>
    <t>82.388   /   83.565</t>
  </si>
  <si>
    <t>59.407   /   60.584</t>
  </si>
  <si>
    <t>66.493   /   67.670</t>
  </si>
  <si>
    <t>34.523   /   35.700</t>
  </si>
  <si>
    <t>49.279   /   50.456</t>
  </si>
  <si>
    <t>53.443   /   54.620</t>
  </si>
  <si>
    <t>63.378   /   64.555</t>
  </si>
  <si>
    <t>72.561   /   73.738</t>
  </si>
  <si>
    <t>70.171   /   71.348</t>
  </si>
  <si>
    <t>77.550   /   78.727</t>
  </si>
  <si>
    <t>63.171   /   64.348</t>
  </si>
  <si>
    <t>70.550   /   71.727</t>
  </si>
  <si>
    <t>61.161   /   62.338</t>
  </si>
  <si>
    <t>65.443   /   66.620</t>
  </si>
  <si>
    <t>58.968   /   60.145</t>
  </si>
  <si>
    <t>69.171   /   70.348</t>
  </si>
  <si>
    <t>76.550   /   77.727</t>
  </si>
  <si>
    <t>85.443   /   86.620</t>
  </si>
  <si>
    <t>69.968   /   71.145</t>
  </si>
  <si>
    <t>59.171   /   60.348</t>
  </si>
  <si>
    <t>66.550   /   67.727</t>
  </si>
  <si>
    <t>65.171   /   66.348</t>
  </si>
  <si>
    <t>18.899   /   20.076</t>
  </si>
  <si>
    <t>67.844   /   69.021</t>
  </si>
  <si>
    <t>62.171   /   63.348</t>
  </si>
  <si>
    <t>69.550   /   70.727</t>
  </si>
  <si>
    <t>72.550   /   73.727</t>
  </si>
  <si>
    <t>8.280   /   9.457</t>
  </si>
  <si>
    <t>7.400   /   8.577</t>
  </si>
  <si>
    <t>22.732   /   23.909</t>
  </si>
  <si>
    <t>92.669   /   93.846</t>
  </si>
  <si>
    <t>71.329   /   72.506</t>
  </si>
  <si>
    <t>23.167   /   24.346</t>
  </si>
  <si>
    <t>23.837   /   25.016</t>
  </si>
  <si>
    <t>22.387   /   23.566</t>
  </si>
  <si>
    <t>24.534   /   25.713</t>
  </si>
  <si>
    <t>24.334   /   25.513</t>
  </si>
  <si>
    <t>24.560   /   25.739</t>
  </si>
  <si>
    <t>61.071   /   62.250</t>
  </si>
  <si>
    <t>76.399   /   77.578</t>
  </si>
  <si>
    <t>84.751   /   85.930</t>
  </si>
  <si>
    <t>70.933   /   72.112</t>
  </si>
  <si>
    <t>80.367   /   81.546</t>
  </si>
  <si>
    <t>74.220   /   75.399</t>
  </si>
  <si>
    <t>85.752   /   86.931</t>
  </si>
  <si>
    <t>63.524   /   64.703</t>
  </si>
  <si>
    <t>76.439   /   77.618</t>
  </si>
  <si>
    <t>82.616   /   83.795</t>
  </si>
  <si>
    <t>98.359   /   99.538</t>
  </si>
  <si>
    <t>69.758   /   70.937</t>
  </si>
  <si>
    <t>78.924   /   80.103</t>
  </si>
  <si>
    <t>39.444   /   40.623</t>
  </si>
  <si>
    <t>60.064   /   61.243</t>
  </si>
  <si>
    <t>62.524   /   63.703</t>
  </si>
  <si>
    <t>65.387   /   66.566</t>
  </si>
  <si>
    <t>76.129   /   77.308</t>
  </si>
  <si>
    <t>80.399   /   81.578</t>
  </si>
  <si>
    <t>88.751   /   89.930</t>
  </si>
  <si>
    <t>73.399   /   74.578</t>
  </si>
  <si>
    <t>81.751   /   82.930</t>
  </si>
  <si>
    <t>71.389   /   72.568</t>
  </si>
  <si>
    <t>74.524   /   75.703</t>
  </si>
  <si>
    <t>68.736   /   69.915</t>
  </si>
  <si>
    <t>79.399   /   80.578</t>
  </si>
  <si>
    <t>87.751   /   88.930</t>
  </si>
  <si>
    <t>94.524   /   95.703</t>
  </si>
  <si>
    <t>79.736   /   80.915</t>
  </si>
  <si>
    <t>69.399   /   70.578</t>
  </si>
  <si>
    <t>77.751   /   78.930</t>
  </si>
  <si>
    <t>75.399   /   76.578</t>
  </si>
  <si>
    <t>18.560   /   19.739</t>
  </si>
  <si>
    <t>78.616   /   79.795</t>
  </si>
  <si>
    <t>72.399   /   73.578</t>
  </si>
  <si>
    <t>80.751   /   81.930</t>
  </si>
  <si>
    <t>83.751   /   84.930</t>
  </si>
  <si>
    <t>8.496   /   9.675</t>
  </si>
  <si>
    <t>7.534   /   8.713</t>
  </si>
  <si>
    <t>22.936   /   24.115</t>
  </si>
  <si>
    <t>92.912   /   94.091</t>
  </si>
  <si>
    <t>71.529   /   72.709</t>
  </si>
  <si>
    <t>23.767   /   24.948</t>
  </si>
  <si>
    <t>24.437   /   25.618</t>
  </si>
  <si>
    <t>22.514   /   23.695</t>
  </si>
  <si>
    <t>25.630   /   26.811</t>
  </si>
  <si>
    <t>25.430   /   26.611</t>
  </si>
  <si>
    <t>25.395   /   26.576</t>
  </si>
  <si>
    <t>65.579   /   66.760</t>
  </si>
  <si>
    <t>85.939   /   87.120</t>
  </si>
  <si>
    <t>91.587   /   92.767</t>
  </si>
  <si>
    <t>80.506   /   81.687</t>
  </si>
  <si>
    <t>87.572   /   88.753</t>
  </si>
  <si>
    <t>81.337   /   82.517</t>
  </si>
  <si>
    <t>91.793   /   92.973</t>
  </si>
  <si>
    <t>74.950   /   76.131</t>
  </si>
  <si>
    <t>83.283   /   84.464</t>
  </si>
  <si>
    <t>89.829   /   91.010</t>
  </si>
  <si>
    <t>108.563   /   109.744</t>
  </si>
  <si>
    <t>79.136   /   80.317</t>
  </si>
  <si>
    <t>88.503   /   89.683</t>
  </si>
  <si>
    <t>50.823   /   52.004</t>
  </si>
  <si>
    <t>67.283   /   68.464</t>
  </si>
  <si>
    <t>73.950   /   75.131</t>
  </si>
  <si>
    <t>70.443   /   71.624</t>
  </si>
  <si>
    <t>84.880   /   86.061</t>
  </si>
  <si>
    <t>89.939   /   91.120</t>
  </si>
  <si>
    <t>95.587   /   96.767</t>
  </si>
  <si>
    <t>82.939   /   84.120</t>
  </si>
  <si>
    <t>88.587   /   89.767</t>
  </si>
  <si>
    <t>80.929   /   82.110</t>
  </si>
  <si>
    <t>85.950   /   87.131</t>
  </si>
  <si>
    <t>74.896   /   76.077</t>
  </si>
  <si>
    <t>88.939   /   90.120</t>
  </si>
  <si>
    <t>94.587   /   95.767</t>
  </si>
  <si>
    <t>105.950   /   107.131</t>
  </si>
  <si>
    <t>85.896   /   87.077</t>
  </si>
  <si>
    <t>78.939   /   80.120</t>
  </si>
  <si>
    <t>84.587   /   85.767</t>
  </si>
  <si>
    <t>84.939   /   86.120</t>
  </si>
  <si>
    <t>19.395   /   20.576</t>
  </si>
  <si>
    <t>85.829   /   87.010</t>
  </si>
  <si>
    <t>81.939   /   83.120</t>
  </si>
  <si>
    <t>87.587   /   88.767</t>
  </si>
  <si>
    <t>90.587   /   91.767</t>
  </si>
  <si>
    <t>8.806   /   9.987</t>
  </si>
  <si>
    <t>8.123   /   9.304</t>
  </si>
  <si>
    <t>23.566   /   24.747</t>
  </si>
  <si>
    <t>93.147   /   94.328</t>
  </si>
  <si>
    <t>71.724   /   72.904</t>
  </si>
  <si>
    <t>24.265   /   25.448</t>
  </si>
  <si>
    <t>24.935   /   26.118</t>
  </si>
  <si>
    <t>22.817   /   24.000</t>
  </si>
  <si>
    <t>25.945   /   27.128</t>
  </si>
  <si>
    <t>25.745   /   26.928</t>
  </si>
  <si>
    <t>25.755   /   26.938</t>
  </si>
  <si>
    <t>67.921   /   69.104</t>
  </si>
  <si>
    <t>92.843   /   94.025</t>
  </si>
  <si>
    <t>99.254   /   100.436</t>
  </si>
  <si>
    <t>87.381   /   88.564</t>
  </si>
  <si>
    <t>94.897   /   96.080</t>
  </si>
  <si>
    <t>88.381   /   89.564</t>
  </si>
  <si>
    <t>100.295   /   101.478</t>
  </si>
  <si>
    <t>83.202   /   84.385</t>
  </si>
  <si>
    <t>91.605   /   92.788</t>
  </si>
  <si>
    <t>97.210   /   98.393</t>
  </si>
  <si>
    <t>110.004   /   111.187</t>
  </si>
  <si>
    <t>83.907   /   85.090</t>
  </si>
  <si>
    <t>95.546   /   96.729</t>
  </si>
  <si>
    <t>55.767   /   56.949</t>
  </si>
  <si>
    <t>75.333   /   76.515</t>
  </si>
  <si>
    <t>82.202   /   83.385</t>
  </si>
  <si>
    <t>72.510   /   73.693</t>
  </si>
  <si>
    <t>88.056   /   89.238</t>
  </si>
  <si>
    <t>96.843   /   98.025</t>
  </si>
  <si>
    <t>103.254   /   104.436</t>
  </si>
  <si>
    <t>89.843   /   91.025</t>
  </si>
  <si>
    <t>96.254   /   97.436</t>
  </si>
  <si>
    <t>87.833   /   89.015</t>
  </si>
  <si>
    <t>94.202   /   95.385</t>
  </si>
  <si>
    <t>82.385   /   83.568</t>
  </si>
  <si>
    <t>95.843   /   97.025</t>
  </si>
  <si>
    <t>102.254   /   103.436</t>
  </si>
  <si>
    <t>114.202   /   115.385</t>
  </si>
  <si>
    <t>93.385   /   94.568</t>
  </si>
  <si>
    <t>85.843   /   87.025</t>
  </si>
  <si>
    <t>92.254   /   93.436</t>
  </si>
  <si>
    <t>91.843   /   93.025</t>
  </si>
  <si>
    <t>19.755   /   20.938</t>
  </si>
  <si>
    <t>93.210   /   94.393</t>
  </si>
  <si>
    <t>88.843   /   90.025</t>
  </si>
  <si>
    <t>95.254   /   96.436</t>
  </si>
  <si>
    <t>98.254   /   99.436</t>
  </si>
  <si>
    <t>8.948   /   10.130</t>
  </si>
  <si>
    <t>8.427   /   9.610</t>
  </si>
  <si>
    <t>23.899   /   25.081</t>
  </si>
  <si>
    <t>93.390   /   94.573</t>
  </si>
  <si>
    <t>71.924   /   73.107</t>
  </si>
  <si>
    <t>24.440   /   25.625</t>
  </si>
  <si>
    <t>25.110   /   26.295</t>
  </si>
  <si>
    <t>23.548   /   24.732</t>
  </si>
  <si>
    <t>26.309   /   27.493</t>
  </si>
  <si>
    <t>26.109   /   27.293</t>
  </si>
  <si>
    <t>26.224   /   27.409</t>
  </si>
  <si>
    <t>69.706   /   70.890</t>
  </si>
  <si>
    <t>92.554   /   93.739</t>
  </si>
  <si>
    <t>100.875   /   102.059</t>
  </si>
  <si>
    <t>87.988   /   89.173</t>
  </si>
  <si>
    <t>94.603   /   95.788</t>
  </si>
  <si>
    <t>87.512   /   88.697</t>
  </si>
  <si>
    <t>98.476   /   99.661</t>
  </si>
  <si>
    <t>90.885   /   92.070</t>
  </si>
  <si>
    <t>91.451   /   92.636</t>
  </si>
  <si>
    <t>96.325   /   97.510</t>
  </si>
  <si>
    <t>110.630   /   111.815</t>
  </si>
  <si>
    <t>85.696   /   86.881</t>
  </si>
  <si>
    <t>95.874   /   97.058</t>
  </si>
  <si>
    <t>52.779   /   53.964</t>
  </si>
  <si>
    <t>73.133   /   74.317</t>
  </si>
  <si>
    <t>89.885   /   91.070</t>
  </si>
  <si>
    <t>72.865   /   74.050</t>
  </si>
  <si>
    <t>88.371   /   89.555</t>
  </si>
  <si>
    <t>96.554   /   97.739</t>
  </si>
  <si>
    <t>104.875   /   106.059</t>
  </si>
  <si>
    <t>89.554   /   90.739</t>
  </si>
  <si>
    <t>97.875   /   99.059</t>
  </si>
  <si>
    <t>87.544   /   88.729</t>
  </si>
  <si>
    <t>101.885   /   103.070</t>
  </si>
  <si>
    <t>82.247   /   83.432</t>
  </si>
  <si>
    <t>95.554   /   96.739</t>
  </si>
  <si>
    <t>103.875   /   105.059</t>
  </si>
  <si>
    <t>121.885   /   123.070</t>
  </si>
  <si>
    <t>93.247   /   94.432</t>
  </si>
  <si>
    <t>85.554   /   86.739</t>
  </si>
  <si>
    <t>93.875   /   95.059</t>
  </si>
  <si>
    <t>91.554   /   92.739</t>
  </si>
  <si>
    <t>20.224   /   21.409</t>
  </si>
  <si>
    <t>92.325   /   93.510</t>
  </si>
  <si>
    <t>88.554   /   89.739</t>
  </si>
  <si>
    <t>96.875   /   98.059</t>
  </si>
  <si>
    <t>99.875   /   101.059</t>
  </si>
  <si>
    <t>9.025   /   10.209</t>
  </si>
  <si>
    <t>8.660   /   9.844</t>
  </si>
  <si>
    <t>24.257   /   25.442</t>
  </si>
  <si>
    <t>93.625   /   94.809</t>
  </si>
  <si>
    <t>72.119   /   73.303</t>
  </si>
  <si>
    <t>24.866   /   26.052</t>
  </si>
  <si>
    <t>25.536   /   26.722</t>
  </si>
  <si>
    <t>24.411   /   25.598</t>
  </si>
  <si>
    <t>26.521   /   27.708</t>
  </si>
  <si>
    <t>26.321   /   27.508</t>
  </si>
  <si>
    <t>27.000   /   28.186</t>
  </si>
  <si>
    <t>71.955   /   73.141</t>
  </si>
  <si>
    <t>91.054   /   92.241</t>
  </si>
  <si>
    <t>102.677   /   103.864</t>
  </si>
  <si>
    <t>85.497   /   86.683</t>
  </si>
  <si>
    <t>92.090   /   93.277</t>
  </si>
  <si>
    <t>86.101   /   87.287</t>
  </si>
  <si>
    <t>94.981   /   96.167</t>
  </si>
  <si>
    <t>90.476   /   91.662</t>
  </si>
  <si>
    <t>94.600   /   95.786</t>
  </si>
  <si>
    <t>92.690   /   93.877</t>
  </si>
  <si>
    <t>110.392   /   111.578</t>
  </si>
  <si>
    <t>84.537   /   85.724</t>
  </si>
  <si>
    <t>93.216   /   94.403</t>
  </si>
  <si>
    <t>49.759   /   50.945</t>
  </si>
  <si>
    <t>73.222   /   74.409</t>
  </si>
  <si>
    <t>89.476   /   90.662</t>
  </si>
  <si>
    <t>72.826   /   74.012</t>
  </si>
  <si>
    <t>88.241   /   89.427</t>
  </si>
  <si>
    <t>95.054   /   96.241</t>
  </si>
  <si>
    <t>106.677   /   107.864</t>
  </si>
  <si>
    <t>88.054   /   89.241</t>
  </si>
  <si>
    <t>99.677   /   100.864</t>
  </si>
  <si>
    <t>86.044   /   87.231</t>
  </si>
  <si>
    <t>101.476   /   102.662</t>
  </si>
  <si>
    <t>85.081   /   86.267</t>
  </si>
  <si>
    <t>94.054   /   95.241</t>
  </si>
  <si>
    <t>105.677   /   106.864</t>
  </si>
  <si>
    <t>121.476   /   122.662</t>
  </si>
  <si>
    <t>96.081   /   97.267</t>
  </si>
  <si>
    <t>84.054   /   85.241</t>
  </si>
  <si>
    <t>95.677   /   96.864</t>
  </si>
  <si>
    <t>90.054   /   91.241</t>
  </si>
  <si>
    <t>21.000   /   22.186</t>
  </si>
  <si>
    <t>88.690   /   89.877</t>
  </si>
  <si>
    <t>87.054   /   88.241</t>
  </si>
  <si>
    <t>98.677   /   99.864</t>
  </si>
  <si>
    <t>101.677   /   102.864</t>
  </si>
  <si>
    <t>9.036   /   10.223</t>
  </si>
  <si>
    <t>8.952   /   10.139</t>
  </si>
  <si>
    <t>25.048   /   26.235</t>
  </si>
  <si>
    <t>93.867   /   95.053</t>
  </si>
  <si>
    <t>72.319   /   73.506</t>
  </si>
  <si>
    <t>24.764   /   25.952</t>
  </si>
  <si>
    <t>25.434   /   26.622</t>
  </si>
  <si>
    <t>24.666   /   25.854</t>
  </si>
  <si>
    <t>26.670   /   27.858</t>
  </si>
  <si>
    <t>26.470   /   27.658</t>
  </si>
  <si>
    <t>27.176   /   28.364</t>
  </si>
  <si>
    <t>71.988   /   73.176</t>
  </si>
  <si>
    <t>85.477   /   86.665</t>
  </si>
  <si>
    <t>96.521   /   97.709</t>
  </si>
  <si>
    <t>80.118   /   81.306</t>
  </si>
  <si>
    <t>85.748   /   86.936</t>
  </si>
  <si>
    <t>80.698   /   81.886</t>
  </si>
  <si>
    <t>91.169   /   92.358</t>
  </si>
  <si>
    <t>85.646   /   86.835</t>
  </si>
  <si>
    <t>89.457   /   90.645</t>
  </si>
  <si>
    <t>87.332   /   88.520</t>
  </si>
  <si>
    <t>104.725   /   105.914</t>
  </si>
  <si>
    <t>79.176   /   80.364</t>
  </si>
  <si>
    <t>87.841   /   89.029</t>
  </si>
  <si>
    <t>46.758   /   47.946</t>
  </si>
  <si>
    <t>69.792   /   70.980</t>
  </si>
  <si>
    <t>84.646   /   85.835</t>
  </si>
  <si>
    <t>72.485   /   73.673</t>
  </si>
  <si>
    <t>88.001   /   89.189</t>
  </si>
  <si>
    <t>89.477   /   90.665</t>
  </si>
  <si>
    <t>100.521   /   101.709</t>
  </si>
  <si>
    <t>82.477   /   83.665</t>
  </si>
  <si>
    <t>93.521   /   94.709</t>
  </si>
  <si>
    <t>80.467   /   81.655</t>
  </si>
  <si>
    <t>96.646   /   97.835</t>
  </si>
  <si>
    <t>80.452   /   81.640</t>
  </si>
  <si>
    <t>88.477   /   89.665</t>
  </si>
  <si>
    <t>99.521   /   100.709</t>
  </si>
  <si>
    <t>116.646   /   117.835</t>
  </si>
  <si>
    <t>91.452   /   92.640</t>
  </si>
  <si>
    <t>78.477   /   79.665</t>
  </si>
  <si>
    <t>89.521   /   90.709</t>
  </si>
  <si>
    <t>84.477   /   85.665</t>
  </si>
  <si>
    <t>21.176   /   22.364</t>
  </si>
  <si>
    <t>83.332   /   84.520</t>
  </si>
  <si>
    <t>81.477   /   82.665</t>
  </si>
  <si>
    <t>92.521   /   93.709</t>
  </si>
  <si>
    <t>95.521   /   96.709</t>
  </si>
  <si>
    <t>9.005   /   10.193</t>
  </si>
  <si>
    <t>8.952   /   10.141</t>
  </si>
  <si>
    <t>25.542   /   26.730</t>
  </si>
  <si>
    <t>94.109   /   95.297</t>
  </si>
  <si>
    <t>72.520   /   73.708</t>
  </si>
  <si>
    <t>23.991   /   25.181</t>
  </si>
  <si>
    <t>24.661   /   25.851</t>
  </si>
  <si>
    <t>24.293   /   25.483</t>
  </si>
  <si>
    <t>26.233   /   27.423</t>
  </si>
  <si>
    <t>26.033   /   27.223</t>
  </si>
  <si>
    <t>26.859   /   28.049</t>
  </si>
  <si>
    <t>71.318   /   72.508</t>
  </si>
  <si>
    <t>78.784   /   79.974</t>
  </si>
  <si>
    <t>89.423   /   90.613</t>
  </si>
  <si>
    <t>72.291   /   73.481</t>
  </si>
  <si>
    <t>76.944   /   78.134</t>
  </si>
  <si>
    <t>72.754   /   73.944</t>
  </si>
  <si>
    <t>82.749   /   83.939</t>
  </si>
  <si>
    <t>79.181   /   80.371</t>
  </si>
  <si>
    <t>81.234   /   82.424</t>
  </si>
  <si>
    <t>79.544   /   80.734</t>
  </si>
  <si>
    <t>92.823   /   94.013</t>
  </si>
  <si>
    <t>71.363   /   72.553</t>
  </si>
  <si>
    <t>78.988   /   80.178</t>
  </si>
  <si>
    <t>44.501   /   45.691</t>
  </si>
  <si>
    <t>61.900   /   63.090</t>
  </si>
  <si>
    <t>78.181   /   79.371</t>
  </si>
  <si>
    <t>70.644   /   71.834</t>
  </si>
  <si>
    <t>81.755   /   82.945</t>
  </si>
  <si>
    <t>82.784   /   83.974</t>
  </si>
  <si>
    <t>93.423   /   94.613</t>
  </si>
  <si>
    <t>75.784   /   76.974</t>
  </si>
  <si>
    <t>86.423   /   87.613</t>
  </si>
  <si>
    <t>73.774   /   74.964</t>
  </si>
  <si>
    <t>90.181   /   91.371</t>
  </si>
  <si>
    <t>73.051   /   74.241</t>
  </si>
  <si>
    <t>81.784   /   82.974</t>
  </si>
  <si>
    <t>92.423   /   93.613</t>
  </si>
  <si>
    <t>110.181   /   111.371</t>
  </si>
  <si>
    <t>84.051   /   85.241</t>
  </si>
  <si>
    <t>71.784   /   72.974</t>
  </si>
  <si>
    <t>82.423   /   83.613</t>
  </si>
  <si>
    <t>77.784   /   78.974</t>
  </si>
  <si>
    <t>20.859   /   22.049</t>
  </si>
  <si>
    <t>75.544   /   76.734</t>
  </si>
  <si>
    <t>74.784   /   75.974</t>
  </si>
  <si>
    <t>85.423   /   86.613</t>
  </si>
  <si>
    <t>88.423   /   89.613</t>
  </si>
  <si>
    <t>8.945   /   10.135</t>
  </si>
  <si>
    <t>8.862   /   10.052</t>
  </si>
  <si>
    <t>25.365   /   26.555</t>
  </si>
  <si>
    <t>94.328   /   95.518</t>
  </si>
  <si>
    <t>72.702   /   73.892</t>
  </si>
  <si>
    <t>23.391   /   24.583</t>
  </si>
  <si>
    <t>24.061   /   25.253</t>
  </si>
  <si>
    <t>22.739   /   23.931</t>
  </si>
  <si>
    <t>24.548   /   25.739</t>
  </si>
  <si>
    <t>24.348   /   25.539</t>
  </si>
  <si>
    <t>25.646   /   26.838</t>
  </si>
  <si>
    <t>68.494   /   69.686</t>
  </si>
  <si>
    <t>69.342   /   70.534</t>
  </si>
  <si>
    <t>79.519   /   80.711</t>
  </si>
  <si>
    <t>62.498   /   63.689</t>
  </si>
  <si>
    <t>70.212   /   71.404</t>
  </si>
  <si>
    <t>61.130   /   62.322</t>
  </si>
  <si>
    <t>72.493   /   73.685</t>
  </si>
  <si>
    <t>66.669   /   67.861</t>
  </si>
  <si>
    <t>71.596   /   72.787</t>
  </si>
  <si>
    <t>70.490   /   71.682</t>
  </si>
  <si>
    <t>85.679   /   86.870</t>
  </si>
  <si>
    <t>61.571   /   62.763</t>
  </si>
  <si>
    <t>67.176   /   68.367</t>
  </si>
  <si>
    <t>43.457   /   44.649</t>
  </si>
  <si>
    <t>51.639   /   52.830</t>
  </si>
  <si>
    <t>65.669   /   66.861</t>
  </si>
  <si>
    <t>65.312   /   66.504</t>
  </si>
  <si>
    <t>76.623   /   77.814</t>
  </si>
  <si>
    <t>73.342   /   74.534</t>
  </si>
  <si>
    <t>83.519   /   84.711</t>
  </si>
  <si>
    <t>66.342   /   67.534</t>
  </si>
  <si>
    <t>76.519   /   77.711</t>
  </si>
  <si>
    <t>64.332   /   65.524</t>
  </si>
  <si>
    <t>77.669   /   78.861</t>
  </si>
  <si>
    <t>64.376   /   65.568</t>
  </si>
  <si>
    <t>72.342   /   73.534</t>
  </si>
  <si>
    <t>82.519   /   83.711</t>
  </si>
  <si>
    <t>97.669   /   98.861</t>
  </si>
  <si>
    <t>75.376   /   76.568</t>
  </si>
  <si>
    <t>62.342   /   63.534</t>
  </si>
  <si>
    <t>72.519   /   73.711</t>
  </si>
  <si>
    <t>68.342   /   69.534</t>
  </si>
  <si>
    <t>19.646   /   20.838</t>
  </si>
  <si>
    <t>66.490   /   67.682</t>
  </si>
  <si>
    <t>65.342   /   66.534</t>
  </si>
  <si>
    <t>75.519   /   76.711</t>
  </si>
  <si>
    <t>78.519   /   79.711</t>
  </si>
  <si>
    <t>8.729   /   9.921</t>
  </si>
  <si>
    <t>8.512   /   9.704</t>
  </si>
  <si>
    <t>24.302   /   25.493</t>
  </si>
  <si>
    <t>94.569   /   95.761</t>
  </si>
  <si>
    <t>72.903   /   74.095</t>
  </si>
  <si>
    <t>22.935   /   24.129</t>
  </si>
  <si>
    <t>23.605   /   24.799</t>
  </si>
  <si>
    <t>21.682   /   22.875</t>
  </si>
  <si>
    <t>23.674   /   24.867</t>
  </si>
  <si>
    <t>23.474   /   24.667</t>
  </si>
  <si>
    <t>25.225   /   26.419</t>
  </si>
  <si>
    <t>63.456   /   64.649</t>
  </si>
  <si>
    <t>59.743   /   60.936</t>
  </si>
  <si>
    <t>71.327   /   72.520</t>
  </si>
  <si>
    <t>54.546   /   55.740</t>
  </si>
  <si>
    <t>61.455   /   62.649</t>
  </si>
  <si>
    <t>52.932   /   54.126</t>
  </si>
  <si>
    <t>64.372   /   65.565</t>
  </si>
  <si>
    <t>58.658   /   59.852</t>
  </si>
  <si>
    <t>63.198   /   64.392</t>
  </si>
  <si>
    <t>61.899   /   63.092</t>
  </si>
  <si>
    <t>76.800   /   77.994</t>
  </si>
  <si>
    <t>53.603   /   54.797</t>
  </si>
  <si>
    <t>59.789   /   60.983</t>
  </si>
  <si>
    <t>38.297   /   39.491</t>
  </si>
  <si>
    <t>43.333   /   44.527</t>
  </si>
  <si>
    <t>57.658   /   58.852</t>
  </si>
  <si>
    <t>63.619   /   64.813</t>
  </si>
  <si>
    <t>71.962   /   73.156</t>
  </si>
  <si>
    <t>63.743   /   64.936</t>
  </si>
  <si>
    <t>75.327   /   76.520</t>
  </si>
  <si>
    <t>56.743   /   57.936</t>
  </si>
  <si>
    <t>68.327   /   69.520</t>
  </si>
  <si>
    <t>54.733   /   55.926</t>
  </si>
  <si>
    <t>69.658   /   70.852</t>
  </si>
  <si>
    <t>56.819   /   58.012</t>
  </si>
  <si>
    <t>62.743   /   63.936</t>
  </si>
  <si>
    <t>74.327   /   75.520</t>
  </si>
  <si>
    <t>89.658   /   90.852</t>
  </si>
  <si>
    <t>67.819   /   69.012</t>
  </si>
  <si>
    <t>52.743   /   53.936</t>
  </si>
  <si>
    <t>64.327   /   65.520</t>
  </si>
  <si>
    <t>58.743   /   59.936</t>
  </si>
  <si>
    <t>19.225   /   20.419</t>
  </si>
  <si>
    <t>57.899   /   59.092</t>
  </si>
  <si>
    <t>55.743   /   56.936</t>
  </si>
  <si>
    <t>67.327   /   68.520</t>
  </si>
  <si>
    <t>70.327   /   71.520</t>
  </si>
  <si>
    <t>8.567   /   9.761</t>
  </si>
  <si>
    <t>7.846   /   9.039</t>
  </si>
  <si>
    <t>23.141   /   24.335</t>
  </si>
  <si>
    <t>94.803   /   95.996</t>
  </si>
  <si>
    <t>73.098   /   74.291</t>
  </si>
  <si>
    <t>22.585   /   23.780</t>
  </si>
  <si>
    <t>23.255   /   24.450</t>
  </si>
  <si>
    <t>20.895   /   22.090</t>
  </si>
  <si>
    <t>23.184   /   24.379</t>
  </si>
  <si>
    <t>22.984   /   24.179</t>
  </si>
  <si>
    <t>24.792   /   25.987</t>
  </si>
  <si>
    <t>61.845   /   63.040</t>
  </si>
  <si>
    <t>57.960   /   59.155</t>
  </si>
  <si>
    <t>69.503   /   70.698</t>
  </si>
  <si>
    <t>52.423   /   53.619</t>
  </si>
  <si>
    <t>59.637   /   60.832</t>
  </si>
  <si>
    <t>50.330   /   51.526</t>
  </si>
  <si>
    <t>62.238   /   63.433</t>
  </si>
  <si>
    <t>53.495   /   54.690</t>
  </si>
  <si>
    <t>61.283   /   62.478</t>
  </si>
  <si>
    <t>61.959   /   63.154</t>
  </si>
  <si>
    <t>74.867   /   76.062</t>
  </si>
  <si>
    <t>51.289   /   52.484</t>
  </si>
  <si>
    <t>61.951   /   63.146</t>
  </si>
  <si>
    <t>28.816   /   30.011</t>
  </si>
  <si>
    <t>41.363   /   42.558</t>
  </si>
  <si>
    <t>52.495   /   53.690</t>
  </si>
  <si>
    <t>63.374   /   64.569</t>
  </si>
  <si>
    <t>71.670   /   72.865</t>
  </si>
  <si>
    <t>61.960   /   63.155</t>
  </si>
  <si>
    <t>73.503   /   74.698</t>
  </si>
  <si>
    <t>54.960   /   56.155</t>
  </si>
  <si>
    <t>66.503   /   67.698</t>
  </si>
  <si>
    <t>52.950   /   54.145</t>
  </si>
  <si>
    <t>64.495   /   65.690</t>
  </si>
  <si>
    <t>55.095   /   56.290</t>
  </si>
  <si>
    <t>60.960   /   62.155</t>
  </si>
  <si>
    <t>72.503   /   73.698</t>
  </si>
  <si>
    <t>84.495   /   85.690</t>
  </si>
  <si>
    <t>66.095   /   67.290</t>
  </si>
  <si>
    <t>50.960   /   52.155</t>
  </si>
  <si>
    <t>62.503   /   63.698</t>
  </si>
  <si>
    <t>56.960   /   58.155</t>
  </si>
  <si>
    <t>18.792   /   19.987</t>
  </si>
  <si>
    <t>57.959   /   59.154</t>
  </si>
  <si>
    <t>53.960   /   55.155</t>
  </si>
  <si>
    <t>65.503   /   66.698</t>
  </si>
  <si>
    <t>68.503   /   69.698</t>
  </si>
  <si>
    <t>8.444   /   9.640</t>
  </si>
  <si>
    <t>7.630   /   8.825</t>
  </si>
  <si>
    <t>22.734   /   23.929</t>
  </si>
  <si>
    <t>95.044   /   96.239</t>
  </si>
  <si>
    <t>73.299   /   74.494</t>
  </si>
  <si>
    <t>22.309   /   23.506</t>
  </si>
  <si>
    <t>22.979   /   24.176</t>
  </si>
  <si>
    <t>20.608   /   21.805</t>
  </si>
  <si>
    <t>23.174   /   24.371</t>
  </si>
  <si>
    <t>22.974   /   24.171</t>
  </si>
  <si>
    <t>24.689   /   25.886</t>
  </si>
  <si>
    <t>60.844   /   62.041</t>
  </si>
  <si>
    <t>59.388   /   60.585</t>
  </si>
  <si>
    <t>66.745   /   67.942</t>
  </si>
  <si>
    <t>54.295   /   55.492</t>
  </si>
  <si>
    <t>61.174   /   62.371</t>
  </si>
  <si>
    <t>55.577   /   56.774</t>
  </si>
  <si>
    <t>66.685   /   67.882</t>
  </si>
  <si>
    <t>56.080   /   57.277</t>
  </si>
  <si>
    <t>58.279   /   59.477</t>
  </si>
  <si>
    <t>64.983   /   66.180</t>
  </si>
  <si>
    <t>77.621   /   78.818</t>
  </si>
  <si>
    <t>52.907   /   54.104</t>
  </si>
  <si>
    <t>59.083   /   60.280</t>
  </si>
  <si>
    <t>26.559   /   27.756</t>
  </si>
  <si>
    <t>40.560   /   41.757</t>
  </si>
  <si>
    <t>55.080   /   56.277</t>
  </si>
  <si>
    <t>63.187   /   64.384</t>
  </si>
  <si>
    <t>72.030   /   73.227</t>
  </si>
  <si>
    <t>63.388   /   64.585</t>
  </si>
  <si>
    <t>70.745   /   71.942</t>
  </si>
  <si>
    <t>56.388   /   57.585</t>
  </si>
  <si>
    <t>63.745   /   64.942</t>
  </si>
  <si>
    <t>54.378   /   55.575</t>
  </si>
  <si>
    <t>67.080   /   68.277</t>
  </si>
  <si>
    <t>52.392   /   53.589</t>
  </si>
  <si>
    <t>62.388   /   63.585</t>
  </si>
  <si>
    <t>69.745   /   70.942</t>
  </si>
  <si>
    <t>87.080   /   88.277</t>
  </si>
  <si>
    <t>63.392   /   64.589</t>
  </si>
  <si>
    <t>52.388   /   53.585</t>
  </si>
  <si>
    <t>59.745   /   60.942</t>
  </si>
  <si>
    <t>58.388   /   59.585</t>
  </si>
  <si>
    <t>18.689   /   19.886</t>
  </si>
  <si>
    <t>60.983   /   62.180</t>
  </si>
  <si>
    <t>55.388   /   56.585</t>
  </si>
  <si>
    <t>62.745   /   63.942</t>
  </si>
  <si>
    <t>65.745   /   66.942</t>
  </si>
  <si>
    <t>8.351   /   9.548</t>
  </si>
  <si>
    <t>7.495   /   8.692</t>
  </si>
  <si>
    <t>22.456   /   23.653</t>
  </si>
  <si>
    <t>95.276   /   96.473</t>
  </si>
  <si>
    <t>73.494   /   74.691</t>
  </si>
  <si>
    <t>22.759   /   23.958</t>
  </si>
  <si>
    <t>23.429   /   24.628</t>
  </si>
  <si>
    <t>20.725   /   21.924</t>
  </si>
  <si>
    <t>23.365   /   24.564</t>
  </si>
  <si>
    <t>23.165   /   24.364</t>
  </si>
  <si>
    <t>24.890   /   26.089</t>
  </si>
  <si>
    <t>60.157   /   61.356</t>
  </si>
  <si>
    <t>66.144   /   67.343</t>
  </si>
  <si>
    <t>73.521   /   74.720</t>
  </si>
  <si>
    <t>60.604   /   61.803</t>
  </si>
  <si>
    <t>69.189   /   70.388</t>
  </si>
  <si>
    <t>62.843   /   64.042</t>
  </si>
  <si>
    <t>74.061   /   75.260</t>
  </si>
  <si>
    <t>59.078   /   60.277</t>
  </si>
  <si>
    <t>65.558   /   66.756</t>
  </si>
  <si>
    <t>71.848   /   73.047</t>
  </si>
  <si>
    <t>82.396   /   83.595</t>
  </si>
  <si>
    <t>59.382   /   60.580</t>
  </si>
  <si>
    <t>66.465   /   67.664</t>
  </si>
  <si>
    <t>34.470   /   35.669</t>
  </si>
  <si>
    <t>49.279   /   50.478</t>
  </si>
  <si>
    <t>58.078   /   59.277</t>
  </si>
  <si>
    <t>63.498   /   64.697</t>
  </si>
  <si>
    <t>72.701   /   73.900</t>
  </si>
  <si>
    <t>70.144   /   71.343</t>
  </si>
  <si>
    <t>77.521   /   78.720</t>
  </si>
  <si>
    <t>63.144   /   64.343</t>
  </si>
  <si>
    <t>70.521   /   71.720</t>
  </si>
  <si>
    <t>61.134   /   62.333</t>
  </si>
  <si>
    <t>70.078   /   71.277</t>
  </si>
  <si>
    <t>58.942   /   60.141</t>
  </si>
  <si>
    <t>69.144   /   70.343</t>
  </si>
  <si>
    <t>76.521   /   77.720</t>
  </si>
  <si>
    <t>90.078   /   91.277</t>
  </si>
  <si>
    <t>69.942   /   71.141</t>
  </si>
  <si>
    <t>59.144   /   60.343</t>
  </si>
  <si>
    <t>66.521   /   67.720</t>
  </si>
  <si>
    <t>65.144   /   66.343</t>
  </si>
  <si>
    <t>18.890   /   20.089</t>
  </si>
  <si>
    <t>67.848   /   69.047</t>
  </si>
  <si>
    <t>62.144   /   63.343</t>
  </si>
  <si>
    <t>69.521   /   70.720</t>
  </si>
  <si>
    <t>72.521   /   73.720</t>
  </si>
  <si>
    <t>8.282   /   9.481</t>
  </si>
  <si>
    <t>7.401   /   8.600</t>
  </si>
  <si>
    <t>22.722   /   23.921</t>
  </si>
  <si>
    <t>95.515   /   96.714</t>
  </si>
  <si>
    <t>73.696   /   74.895</t>
  </si>
  <si>
    <t>32.839   /   33.243</t>
  </si>
  <si>
    <t>33.509   /   33.913</t>
  </si>
  <si>
    <t>36.238   /   36.642</t>
  </si>
  <si>
    <t>34.859   /   35.263</t>
  </si>
  <si>
    <t>34.659   /   35.063</t>
  </si>
  <si>
    <t>35.976   /   36.380</t>
  </si>
  <si>
    <t>84.660   /   85.064</t>
  </si>
  <si>
    <t>93.192   /   93.596</t>
  </si>
  <si>
    <t>107.708   /   108.112</t>
  </si>
  <si>
    <t>85.808   /   86.212</t>
  </si>
  <si>
    <t>96.364   /   96.768</t>
  </si>
  <si>
    <t>65.175   /   65.579</t>
  </si>
  <si>
    <t>73.630   /   74.034</t>
  </si>
  <si>
    <t>87.054   /   87.458</t>
  </si>
  <si>
    <t>98.356   /   98.760</t>
  </si>
  <si>
    <t>111.964   /   112.368</t>
  </si>
  <si>
    <t>118.481   /   118.885</t>
  </si>
  <si>
    <t>87.362   /   87.766</t>
  </si>
  <si>
    <t>98.072   /   98.476</t>
  </si>
  <si>
    <t>42.341   /   42.745</t>
  </si>
  <si>
    <t>72.672   /   73.076</t>
  </si>
  <si>
    <t>86.054   /   86.458</t>
  </si>
  <si>
    <t>79.325   /   79.729</t>
  </si>
  <si>
    <t>90.765   /   91.169</t>
  </si>
  <si>
    <t>97.192   /   97.596</t>
  </si>
  <si>
    <t>111.708   /   112.112</t>
  </si>
  <si>
    <t>90.192   /   90.596</t>
  </si>
  <si>
    <t>104.708   /   105.112</t>
  </si>
  <si>
    <t>88.182   /   88.586</t>
  </si>
  <si>
    <t>98.054   /   98.458</t>
  </si>
  <si>
    <t>88.501   /   88.905</t>
  </si>
  <si>
    <t>96.192   /   96.596</t>
  </si>
  <si>
    <t>110.708   /   111.112</t>
  </si>
  <si>
    <t>118.054   /   118.458</t>
  </si>
  <si>
    <t>99.501   /   99.905</t>
  </si>
  <si>
    <t>86.192   /   86.596</t>
  </si>
  <si>
    <t>100.708   /   101.112</t>
  </si>
  <si>
    <t>92.192   /   92.596</t>
  </si>
  <si>
    <t>29.976   /   30.380</t>
  </si>
  <si>
    <t>107.964   /   108.368</t>
  </si>
  <si>
    <t>89.192   /   89.596</t>
  </si>
  <si>
    <t>103.708   /   104.112</t>
  </si>
  <si>
    <t>106.708   /   107.112</t>
  </si>
  <si>
    <t>11.383   /   11.787</t>
  </si>
  <si>
    <t>11.234   /   11.638</t>
  </si>
  <si>
    <t>32.502   /   32.906</t>
  </si>
  <si>
    <t>71.462   /   71.866</t>
  </si>
  <si>
    <t>50.769   /   51.173</t>
  </si>
  <si>
    <t>32.095   /   32.797</t>
  </si>
  <si>
    <t>32.765   /   33.467</t>
  </si>
  <si>
    <t>35.412   /   36.114</t>
  </si>
  <si>
    <t>34.247   /   34.949</t>
  </si>
  <si>
    <t>34.047   /   34.749</t>
  </si>
  <si>
    <t>34.565   /   35.267</t>
  </si>
  <si>
    <t>84.637   /   85.339</t>
  </si>
  <si>
    <t>91.803   /   92.505</t>
  </si>
  <si>
    <t>98.198   /   98.900</t>
  </si>
  <si>
    <t>84.176   /   84.878</t>
  </si>
  <si>
    <t>90.167   /   90.869</t>
  </si>
  <si>
    <t>60.852   /   61.554</t>
  </si>
  <si>
    <t>68.536   /   69.238</t>
  </si>
  <si>
    <t>86.159   /   86.861</t>
  </si>
  <si>
    <t>91.525   /   92.227</t>
  </si>
  <si>
    <t>105.838   /   106.540</t>
  </si>
  <si>
    <t>110.752   /   111.454</t>
  </si>
  <si>
    <t>84.432   /   85.134</t>
  </si>
  <si>
    <t>87.430   /   88.132</t>
  </si>
  <si>
    <t>40.228   /   40.930</t>
  </si>
  <si>
    <t>60.969   /   61.671</t>
  </si>
  <si>
    <t>85.159   /   85.861</t>
  </si>
  <si>
    <t>76.532   /   77.234</t>
  </si>
  <si>
    <t>85.476   /   86.178</t>
  </si>
  <si>
    <t>95.803   /   96.505</t>
  </si>
  <si>
    <t>102.198   /   102.900</t>
  </si>
  <si>
    <t>88.803   /   89.505</t>
  </si>
  <si>
    <t>95.198   /   95.900</t>
  </si>
  <si>
    <t>86.793   /   87.495</t>
  </si>
  <si>
    <t>97.159   /   97.861</t>
  </si>
  <si>
    <t>82.338   /   83.040</t>
  </si>
  <si>
    <t>94.803   /   95.505</t>
  </si>
  <si>
    <t>101.198   /   101.900</t>
  </si>
  <si>
    <t>117.159   /   117.861</t>
  </si>
  <si>
    <t>93.338   /   94.040</t>
  </si>
  <si>
    <t>84.803   /   85.505</t>
  </si>
  <si>
    <t>91.198   /   91.900</t>
  </si>
  <si>
    <t>90.803   /   91.505</t>
  </si>
  <si>
    <t>28.565   /   29.267</t>
  </si>
  <si>
    <t>101.838   /   102.540</t>
  </si>
  <si>
    <t>87.803   /   88.505</t>
  </si>
  <si>
    <t>94.198   /   94.900</t>
  </si>
  <si>
    <t>97.198   /   97.900</t>
  </si>
  <si>
    <t>11.099   /   11.801</t>
  </si>
  <si>
    <t>11.061   /   11.763</t>
  </si>
  <si>
    <t>31.837   /   32.539</t>
  </si>
  <si>
    <t>72.724   /   73.426</t>
  </si>
  <si>
    <t>52.115   /   52.817</t>
  </si>
  <si>
    <t>28.781   /   29.639</t>
  </si>
  <si>
    <t>29.451   /   30.309</t>
  </si>
  <si>
    <t>32.258   /   33.116</t>
  </si>
  <si>
    <t>31.164   /   32.022</t>
  </si>
  <si>
    <t>30.964   /   31.822</t>
  </si>
  <si>
    <t>31.131   /   31.989</t>
  </si>
  <si>
    <t>77.888   /   78.746</t>
  </si>
  <si>
    <t>85.485   /   86.343</t>
  </si>
  <si>
    <t>92.919   /   93.777</t>
  </si>
  <si>
    <t>79.273   /   80.131</t>
  </si>
  <si>
    <t>89.183   /   90.041</t>
  </si>
  <si>
    <t>59.036   /   59.894</t>
  </si>
  <si>
    <t>68.313   /   69.171</t>
  </si>
  <si>
    <t>80.676   /   81.534</t>
  </si>
  <si>
    <t>86.718   /   87.576</t>
  </si>
  <si>
    <t>95.821   /   96.679</t>
  </si>
  <si>
    <t>100.958   /   101.816</t>
  </si>
  <si>
    <t>77.559   /   78.417</t>
  </si>
  <si>
    <t>83.504   /   84.362</t>
  </si>
  <si>
    <t>38.269   /   39.127</t>
  </si>
  <si>
    <t>58.134   /   58.992</t>
  </si>
  <si>
    <t>79.676   /   80.534</t>
  </si>
  <si>
    <t>71.099   /   71.957</t>
  </si>
  <si>
    <t>81.044   /   81.902</t>
  </si>
  <si>
    <t>89.485   /   90.343</t>
  </si>
  <si>
    <t>96.919   /   97.777</t>
  </si>
  <si>
    <t>82.485   /   83.343</t>
  </si>
  <si>
    <t>89.919   /   90.777</t>
  </si>
  <si>
    <t>80.475   /   81.333</t>
  </si>
  <si>
    <t>91.676   /   92.534</t>
  </si>
  <si>
    <t>78.004   /   78.862</t>
  </si>
  <si>
    <t>88.485   /   89.343</t>
  </si>
  <si>
    <t>95.919   /   96.777</t>
  </si>
  <si>
    <t>111.676   /   112.534</t>
  </si>
  <si>
    <t>89.004   /   89.862</t>
  </si>
  <si>
    <t>78.485   /   79.343</t>
  </si>
  <si>
    <t>85.919   /   86.777</t>
  </si>
  <si>
    <t>84.485   /   85.343</t>
  </si>
  <si>
    <t>25.131   /   25.989</t>
  </si>
  <si>
    <t>91.821   /   92.679</t>
  </si>
  <si>
    <t>81.485   /   82.343</t>
  </si>
  <si>
    <t>88.919   /   89.777</t>
  </si>
  <si>
    <t>91.919   /   92.777</t>
  </si>
  <si>
    <t>10.028   /   10.886</t>
  </si>
  <si>
    <t>10.061   /   10.919</t>
  </si>
  <si>
    <t>28.621   /   29.479</t>
  </si>
  <si>
    <t>73.845   /   74.703</t>
  </si>
  <si>
    <t>54.309   /   55.167</t>
  </si>
  <si>
    <t>25.380   /   26.324</t>
  </si>
  <si>
    <t>26.050   /   26.994</t>
  </si>
  <si>
    <t>28.947   /   29.891</t>
  </si>
  <si>
    <t>27.751   /   28.695</t>
  </si>
  <si>
    <t>27.551   /   28.495</t>
  </si>
  <si>
    <t>27.362   /   28.306</t>
  </si>
  <si>
    <t>71.452   /   72.396</t>
  </si>
  <si>
    <t>77.754   /   78.698</t>
  </si>
  <si>
    <t>85.915   /   86.859</t>
  </si>
  <si>
    <t>72.903   /   73.847</t>
  </si>
  <si>
    <t>83.765   /   84.709</t>
  </si>
  <si>
    <t>63.656   /   64.600</t>
  </si>
  <si>
    <t>76.076   /   77.020</t>
  </si>
  <si>
    <t>72.639   /   73.583</t>
  </si>
  <si>
    <t>78.928   /   79.872</t>
  </si>
  <si>
    <t>85.998   /   86.942</t>
  </si>
  <si>
    <t>91.963   /   92.907</t>
  </si>
  <si>
    <t>71.342   /   72.286</t>
  </si>
  <si>
    <t>79.788   /   80.732</t>
  </si>
  <si>
    <t>38.949   /   39.893</t>
  </si>
  <si>
    <t>56.044   /   56.988</t>
  </si>
  <si>
    <t>71.639   /   72.583</t>
  </si>
  <si>
    <t>68.481   /   69.425</t>
  </si>
  <si>
    <t>79.440   /   80.384</t>
  </si>
  <si>
    <t>81.754   /   82.698</t>
  </si>
  <si>
    <t>89.915   /   90.859</t>
  </si>
  <si>
    <t>74.754   /   75.698</t>
  </si>
  <si>
    <t>82.915   /   83.859</t>
  </si>
  <si>
    <t>72.744   /   73.688</t>
  </si>
  <si>
    <t>83.639   /   84.583</t>
  </si>
  <si>
    <t>70.988   /   71.932</t>
  </si>
  <si>
    <t>80.754   /   81.698</t>
  </si>
  <si>
    <t>88.915   /   89.859</t>
  </si>
  <si>
    <t>103.639   /   104.583</t>
  </si>
  <si>
    <t>81.988   /   82.932</t>
  </si>
  <si>
    <t>70.754   /   71.698</t>
  </si>
  <si>
    <t>78.915   /   79.859</t>
  </si>
  <si>
    <t>76.754   /   77.698</t>
  </si>
  <si>
    <t>21.362   /   22.306</t>
  </si>
  <si>
    <t>81.998   /   82.942</t>
  </si>
  <si>
    <t>73.754   /   74.698</t>
  </si>
  <si>
    <t>81.915   /   82.859</t>
  </si>
  <si>
    <t>84.915   /   85.859</t>
  </si>
  <si>
    <t>8.906   /   9.850</t>
  </si>
  <si>
    <t>9.099   /   10.043</t>
  </si>
  <si>
    <t>27.315   /   28.259</t>
  </si>
  <si>
    <t>76.212   /   77.156</t>
  </si>
  <si>
    <t>56.789   /   57.733</t>
  </si>
  <si>
    <t>23.591   /   24.595</t>
  </si>
  <si>
    <t>24.261   /   25.265</t>
  </si>
  <si>
    <t>26.184   /   27.188</t>
  </si>
  <si>
    <t>26.256   /   27.260</t>
  </si>
  <si>
    <t>26.056   /   27.060</t>
  </si>
  <si>
    <t>25.618   /   26.622</t>
  </si>
  <si>
    <t>69.655   /   70.659</t>
  </si>
  <si>
    <t>76.547   /   77.551</t>
  </si>
  <si>
    <t>84.446   /   85.450</t>
  </si>
  <si>
    <t>71.382   /   72.386</t>
  </si>
  <si>
    <t>80.593   /   81.597</t>
  </si>
  <si>
    <t>69.389   /   70.393</t>
  </si>
  <si>
    <t>80.779   /   81.783</t>
  </si>
  <si>
    <t>71.441   /   72.445</t>
  </si>
  <si>
    <t>77.056   /   78.060</t>
  </si>
  <si>
    <t>82.860   /   83.864</t>
  </si>
  <si>
    <t>94.852   /   95.856</t>
  </si>
  <si>
    <t>70.249   /   71.253</t>
  </si>
  <si>
    <t>78.434   /   79.438</t>
  </si>
  <si>
    <t>39.963   /   40.967</t>
  </si>
  <si>
    <t>57.598   /   58.602</t>
  </si>
  <si>
    <t>70.441   /   71.445</t>
  </si>
  <si>
    <t>67.976   /   68.980</t>
  </si>
  <si>
    <t>82.608   /   83.612</t>
  </si>
  <si>
    <t>80.547   /   81.551</t>
  </si>
  <si>
    <t>88.446   /   89.450</t>
  </si>
  <si>
    <t>73.547   /   74.551</t>
  </si>
  <si>
    <t>81.446   /   82.450</t>
  </si>
  <si>
    <t>71.537   /   72.541</t>
  </si>
  <si>
    <t>82.441   /   83.445</t>
  </si>
  <si>
    <t>69.300   /   70.304</t>
  </si>
  <si>
    <t>79.547   /   80.551</t>
  </si>
  <si>
    <t>87.446   /   88.450</t>
  </si>
  <si>
    <t>102.441   /   103.445</t>
  </si>
  <si>
    <t>80.300   /   81.304</t>
  </si>
  <si>
    <t>69.547   /   70.551</t>
  </si>
  <si>
    <t>77.446   /   78.450</t>
  </si>
  <si>
    <t>75.547   /   76.551</t>
  </si>
  <si>
    <t>19.618   /   20.622</t>
  </si>
  <si>
    <t>78.860   /   79.864</t>
  </si>
  <si>
    <t>72.547   /   73.551</t>
  </si>
  <si>
    <t>80.446   /   81.450</t>
  </si>
  <si>
    <t>83.446   /   84.450</t>
  </si>
  <si>
    <t>8.358   /   9.362</t>
  </si>
  <si>
    <t>8.804   /   9.808</t>
  </si>
  <si>
    <t>25.820   /   26.824</t>
  </si>
  <si>
    <t>77.902   /   78.906</t>
  </si>
  <si>
    <t>59.253   /   60.257</t>
  </si>
  <si>
    <t>23.125   /   24.177</t>
  </si>
  <si>
    <t>23.795   /   24.847</t>
  </si>
  <si>
    <t>23.882   /   24.934</t>
  </si>
  <si>
    <t>25.379   /   26.431</t>
  </si>
  <si>
    <t>25.179   /   26.231</t>
  </si>
  <si>
    <t>25.266   /   26.318</t>
  </si>
  <si>
    <t>70.367   /   71.419</t>
  </si>
  <si>
    <t>76.445   /   77.497</t>
  </si>
  <si>
    <t>85.697   /   86.749</t>
  </si>
  <si>
    <t>70.902   /   71.954</t>
  </si>
  <si>
    <t>78.081   /   79.133</t>
  </si>
  <si>
    <t>69.919   /   70.971</t>
  </si>
  <si>
    <t>80.931   /   81.983</t>
  </si>
  <si>
    <t>69.769   /   70.821</t>
  </si>
  <si>
    <t>77.631   /   78.683</t>
  </si>
  <si>
    <t>79.926   /   80.978</t>
  </si>
  <si>
    <t>93.843   /   94.895</t>
  </si>
  <si>
    <t>69.486   /   70.538</t>
  </si>
  <si>
    <t>78.025   /   79.077</t>
  </si>
  <si>
    <t>43.001   /   44.053</t>
  </si>
  <si>
    <t>58.657   /   59.709</t>
  </si>
  <si>
    <t>68.769   /   69.821</t>
  </si>
  <si>
    <t>67.653   /   68.705</t>
  </si>
  <si>
    <t>81.459   /   82.511</t>
  </si>
  <si>
    <t>80.445   /   81.497</t>
  </si>
  <si>
    <t>89.697   /   90.749</t>
  </si>
  <si>
    <t>73.445   /   74.497</t>
  </si>
  <si>
    <t>82.697   /   83.749</t>
  </si>
  <si>
    <t>71.435   /   72.487</t>
  </si>
  <si>
    <t>80.769   /   81.821</t>
  </si>
  <si>
    <t>69.816   /   70.868</t>
  </si>
  <si>
    <t>79.445   /   80.497</t>
  </si>
  <si>
    <t>88.697   /   89.749</t>
  </si>
  <si>
    <t>100.769   /   101.821</t>
  </si>
  <si>
    <t>80.816   /   81.868</t>
  </si>
  <si>
    <t>69.445   /   70.497</t>
  </si>
  <si>
    <t>78.697   /   79.749</t>
  </si>
  <si>
    <t>75.445   /   76.497</t>
  </si>
  <si>
    <t>19.266   /   20.318</t>
  </si>
  <si>
    <t>75.926   /   76.978</t>
  </si>
  <si>
    <t>72.445   /   73.497</t>
  </si>
  <si>
    <t>81.697   /   82.749</t>
  </si>
  <si>
    <t>84.697   /   85.749</t>
  </si>
  <si>
    <t>8.280   /   9.332</t>
  </si>
  <si>
    <t>8.852   /   9.904</t>
  </si>
  <si>
    <t>24.270   /   25.322</t>
  </si>
  <si>
    <t>80.834   /   81.886</t>
  </si>
  <si>
    <t>61.624   /   62.676</t>
  </si>
  <si>
    <t>23.063   /   24.153</t>
  </si>
  <si>
    <t>23.733   /   24.823</t>
  </si>
  <si>
    <t>22.705   /   23.795</t>
  </si>
  <si>
    <t>24.986   /   26.076</t>
  </si>
  <si>
    <t>24.786   /   25.876</t>
  </si>
  <si>
    <t>25.758   /   26.848</t>
  </si>
  <si>
    <t>66.503   /   67.593</t>
  </si>
  <si>
    <t>76.408   /   77.498</t>
  </si>
  <si>
    <t>85.606   /   86.696</t>
  </si>
  <si>
    <t>70.860   /   71.950</t>
  </si>
  <si>
    <t>77.959   /   79.049</t>
  </si>
  <si>
    <t>70.544   /   71.634</t>
  </si>
  <si>
    <t>81.448   /   82.538</t>
  </si>
  <si>
    <t>69.138   /   70.228</t>
  </si>
  <si>
    <t>77.477   /   78.567</t>
  </si>
  <si>
    <t>79.765   /   80.855</t>
  </si>
  <si>
    <t>94.246   /   95.336</t>
  </si>
  <si>
    <t>69.458   /   70.548</t>
  </si>
  <si>
    <t>77.912   /   79.002</t>
  </si>
  <si>
    <t>42.907   /   43.997</t>
  </si>
  <si>
    <t>58.846   /   59.936</t>
  </si>
  <si>
    <t>68.138   /   69.228</t>
  </si>
  <si>
    <t>67.606   /   68.696</t>
  </si>
  <si>
    <t>79.444   /   80.534</t>
  </si>
  <si>
    <t>80.408   /   81.498</t>
  </si>
  <si>
    <t>89.606   /   90.696</t>
  </si>
  <si>
    <t>73.408   /   74.498</t>
  </si>
  <si>
    <t>82.606   /   83.696</t>
  </si>
  <si>
    <t>71.398   /   72.488</t>
  </si>
  <si>
    <t>80.138   /   81.228</t>
  </si>
  <si>
    <t>69.675   /   70.765</t>
  </si>
  <si>
    <t>79.408   /   80.498</t>
  </si>
  <si>
    <t>88.606   /   89.696</t>
  </si>
  <si>
    <t>100.138   /   101.228</t>
  </si>
  <si>
    <t>80.675   /   81.765</t>
  </si>
  <si>
    <t>69.408   /   70.498</t>
  </si>
  <si>
    <t>78.606   /   79.696</t>
  </si>
  <si>
    <t>75.408   /   76.498</t>
  </si>
  <si>
    <t>19.758   /   20.848</t>
  </si>
  <si>
    <t>75.765   /   76.855</t>
  </si>
  <si>
    <t>72.408   /   73.498</t>
  </si>
  <si>
    <t>81.606   /   82.696</t>
  </si>
  <si>
    <t>84.606   /   85.696</t>
  </si>
  <si>
    <t>8.375   /   9.465</t>
  </si>
  <si>
    <t>8.303   /   9.393</t>
  </si>
  <si>
    <t>23.909   /   24.999</t>
  </si>
  <si>
    <t>83.761   /   84.851</t>
  </si>
  <si>
    <t>63.974   /   65.064</t>
  </si>
  <si>
    <t>23.410   /   24.532</t>
  </si>
  <si>
    <t>24.080   /   25.202</t>
  </si>
  <si>
    <t>22.649   /   23.771</t>
  </si>
  <si>
    <t>24.972   /   26.094</t>
  </si>
  <si>
    <t>24.772   /   25.894</t>
  </si>
  <si>
    <t>25.720   /   26.842</t>
  </si>
  <si>
    <t>65.901   /   67.023</t>
  </si>
  <si>
    <t>76.378   /   77.500</t>
  </si>
  <si>
    <t>85.560   /   86.682</t>
  </si>
  <si>
    <t>70.830   /   71.952</t>
  </si>
  <si>
    <t>77.907   /   79.029</t>
  </si>
  <si>
    <t>70.793   /   71.915</t>
  </si>
  <si>
    <t>81.686   /   82.808</t>
  </si>
  <si>
    <t>66.775   /   67.897</t>
  </si>
  <si>
    <t>77.418   /   78.540</t>
  </si>
  <si>
    <t>79.728   /   80.850</t>
  </si>
  <si>
    <t>94.351   /   95.473</t>
  </si>
  <si>
    <t>69.431   /   70.553</t>
  </si>
  <si>
    <t>77.862   /   78.984</t>
  </si>
  <si>
    <t>42.816   /   43.938</t>
  </si>
  <si>
    <t>58.892   /   60.014</t>
  </si>
  <si>
    <t>65.775   /   66.897</t>
  </si>
  <si>
    <t>67.708   /   68.830</t>
  </si>
  <si>
    <t>79.647   /   80.769</t>
  </si>
  <si>
    <t>80.378   /   81.500</t>
  </si>
  <si>
    <t>89.560   /   90.682</t>
  </si>
  <si>
    <t>73.378   /   74.500</t>
  </si>
  <si>
    <t>82.560   /   83.682</t>
  </si>
  <si>
    <t>71.368   /   72.490</t>
  </si>
  <si>
    <t>77.775   /   78.897</t>
  </si>
  <si>
    <t>69.620   /   70.742</t>
  </si>
  <si>
    <t>79.378   /   80.500</t>
  </si>
  <si>
    <t>88.560   /   89.682</t>
  </si>
  <si>
    <t>97.775   /   98.897</t>
  </si>
  <si>
    <t>80.620   /   81.742</t>
  </si>
  <si>
    <t>69.378   /   70.500</t>
  </si>
  <si>
    <t>78.560   /   79.682</t>
  </si>
  <si>
    <t>75.378   /   76.500</t>
  </si>
  <si>
    <t>19.720   /   20.842</t>
  </si>
  <si>
    <t>75.728   /   76.850</t>
  </si>
  <si>
    <t>72.378   /   73.500</t>
  </si>
  <si>
    <t>81.560   /   82.682</t>
  </si>
  <si>
    <t>84.560   /   85.682</t>
  </si>
  <si>
    <t>8.627   /   9.749</t>
  </si>
  <si>
    <t>8.201   /   9.323</t>
  </si>
  <si>
    <t>23.868   /   24.990</t>
  </si>
  <si>
    <t>86.596   /   87.718</t>
  </si>
  <si>
    <t>66.328   /   67.450</t>
  </si>
  <si>
    <t>23.525   /   24.675</t>
  </si>
  <si>
    <t>24.195   /   25.345</t>
  </si>
  <si>
    <t>22.627   /   23.777</t>
  </si>
  <si>
    <t>24.973   /   26.123</t>
  </si>
  <si>
    <t>24.773   /   25.923</t>
  </si>
  <si>
    <t>25.702   /   26.852</t>
  </si>
  <si>
    <t>66.008   /   67.158</t>
  </si>
  <si>
    <t>76.347   /   77.497</t>
  </si>
  <si>
    <t>85.525   /   86.675</t>
  </si>
  <si>
    <t>70.800   /   71.950</t>
  </si>
  <si>
    <t>77.871   /   79.021</t>
  </si>
  <si>
    <t>70.946   /   72.096</t>
  </si>
  <si>
    <t>81.852   /   83.002</t>
  </si>
  <si>
    <t>68.233   /   69.383</t>
  </si>
  <si>
    <t>77.380   /   78.530</t>
  </si>
  <si>
    <t>79.722   /   80.872</t>
  </si>
  <si>
    <t>94.384   /   95.534</t>
  </si>
  <si>
    <t>69.403   /   70.553</t>
  </si>
  <si>
    <t>77.827   /   78.977</t>
  </si>
  <si>
    <t>42.734   /   43.884</t>
  </si>
  <si>
    <t>58.904   /   60.054</t>
  </si>
  <si>
    <t>67.233   /   68.383</t>
  </si>
  <si>
    <t>67.821   /   68.971</t>
  </si>
  <si>
    <t>79.802   /   80.952</t>
  </si>
  <si>
    <t>80.347   /   81.497</t>
  </si>
  <si>
    <t>89.525   /   90.675</t>
  </si>
  <si>
    <t>73.347   /   74.497</t>
  </si>
  <si>
    <t>82.525   /   83.675</t>
  </si>
  <si>
    <t>71.337   /   72.487</t>
  </si>
  <si>
    <t>79.233   /   80.383</t>
  </si>
  <si>
    <t>69.584   /   70.734</t>
  </si>
  <si>
    <t>79.347   /   80.497</t>
  </si>
  <si>
    <t>88.525   /   89.675</t>
  </si>
  <si>
    <t>99.233   /   100.383</t>
  </si>
  <si>
    <t>80.584   /   81.734</t>
  </si>
  <si>
    <t>69.347   /   70.497</t>
  </si>
  <si>
    <t>78.525   /   79.675</t>
  </si>
  <si>
    <t>75.347   /   76.497</t>
  </si>
  <si>
    <t>19.702   /   20.852</t>
  </si>
  <si>
    <t>75.722   /   76.872</t>
  </si>
  <si>
    <t>72.347   /   73.497</t>
  </si>
  <si>
    <t>81.525   /   82.675</t>
  </si>
  <si>
    <t>84.525   /   85.675</t>
  </si>
  <si>
    <t>8.718   /   9.868</t>
  </si>
  <si>
    <t>8.199   /   9.349</t>
  </si>
  <si>
    <t>23.849   /   24.999</t>
  </si>
  <si>
    <t>89.450   /   90.600</t>
  </si>
  <si>
    <t>68.679   /   69.829</t>
  </si>
  <si>
    <t>23.610   /   24.784</t>
  </si>
  <si>
    <t>24.280   /   25.454</t>
  </si>
  <si>
    <t>22.614   /   23.788</t>
  </si>
  <si>
    <t>24.978   /   26.152</t>
  </si>
  <si>
    <t>24.778   /   25.952</t>
  </si>
  <si>
    <t>25.691   /   26.865</t>
  </si>
  <si>
    <t>66.119   /   67.293</t>
  </si>
  <si>
    <t>76.320   /   77.494</t>
  </si>
  <si>
    <t>85.494   /   86.668</t>
  </si>
  <si>
    <t>70.773   /   71.947</t>
  </si>
  <si>
    <t>77.842   /   79.016</t>
  </si>
  <si>
    <t>71.076   /   72.250</t>
  </si>
  <si>
    <t>82.000   /   83.174</t>
  </si>
  <si>
    <t>69.550   /   70.724</t>
  </si>
  <si>
    <t>77.350   /   78.524</t>
  </si>
  <si>
    <t>79.724   /   80.898</t>
  </si>
  <si>
    <t>94.398   /   95.572</t>
  </si>
  <si>
    <t>69.377   /   70.551</t>
  </si>
  <si>
    <t>77.797   /   78.971</t>
  </si>
  <si>
    <t>42.660   /   43.834</t>
  </si>
  <si>
    <t>58.907   /   60.081</t>
  </si>
  <si>
    <t>68.550   /   69.724</t>
  </si>
  <si>
    <t>67.936   /   69.110</t>
  </si>
  <si>
    <t>79.944   /   81.118</t>
  </si>
  <si>
    <t>80.320   /   81.494</t>
  </si>
  <si>
    <t>89.494   /   90.668</t>
  </si>
  <si>
    <t>73.320   /   74.494</t>
  </si>
  <si>
    <t>82.494   /   83.668</t>
  </si>
  <si>
    <t>71.310   /   72.484</t>
  </si>
  <si>
    <t>80.550   /   81.724</t>
  </si>
  <si>
    <t>69.556   /   70.730</t>
  </si>
  <si>
    <t>79.320   /   80.494</t>
  </si>
  <si>
    <t>88.494   /   89.668</t>
  </si>
  <si>
    <t>100.550   /   101.724</t>
  </si>
  <si>
    <t>80.556   /   81.730</t>
  </si>
  <si>
    <t>69.320   /   70.494</t>
  </si>
  <si>
    <t>78.494   /   79.668</t>
  </si>
  <si>
    <t>75.320   /   76.494</t>
  </si>
  <si>
    <t>19.691   /   20.865</t>
  </si>
  <si>
    <t>75.724   /   76.898</t>
  </si>
  <si>
    <t>72.320   /   73.494</t>
  </si>
  <si>
    <t>81.494   /   82.668</t>
  </si>
  <si>
    <t>84.494   /   85.668</t>
  </si>
  <si>
    <t>8.718   /   9.892</t>
  </si>
  <si>
    <t>8.199   /   9.373</t>
  </si>
  <si>
    <t>23.837   /   25.011</t>
  </si>
  <si>
    <t>92.312   /   93.486</t>
  </si>
  <si>
    <t>71.035   /   72.209</t>
  </si>
  <si>
    <t>32.204   /   32.608</t>
  </si>
  <si>
    <t>32.874   /   33.278</t>
  </si>
  <si>
    <t>36.034   /   36.438</t>
  </si>
  <si>
    <t>34.198   /   34.602</t>
  </si>
  <si>
    <t>33.998   /   34.402</t>
  </si>
  <si>
    <t>36.158   /   36.562</t>
  </si>
  <si>
    <t>80.899   /   81.303</t>
  </si>
  <si>
    <t>86.591   /   86.995</t>
  </si>
  <si>
    <t>89.908   /   90.312</t>
  </si>
  <si>
    <t>78.789   /   79.193</t>
  </si>
  <si>
    <t>76.330   /   76.734</t>
  </si>
  <si>
    <t>57.514   /   57.918</t>
  </si>
  <si>
    <t>57.805   /   58.209</t>
  </si>
  <si>
    <t>83.109   /   83.513</t>
  </si>
  <si>
    <t>82.329   /   82.733</t>
  </si>
  <si>
    <t>111.418   /   111.822</t>
  </si>
  <si>
    <t>113.256   /   113.660</t>
  </si>
  <si>
    <t>81.113   /   81.517</t>
  </si>
  <si>
    <t>80.813   /   81.217</t>
  </si>
  <si>
    <t>33.920   /   34.324</t>
  </si>
  <si>
    <t>70.047   /   70.451</t>
  </si>
  <si>
    <t>82.109   /   82.513</t>
  </si>
  <si>
    <t>75.850   /   76.254</t>
  </si>
  <si>
    <t>82.794   /   83.198</t>
  </si>
  <si>
    <t>90.591   /   90.995</t>
  </si>
  <si>
    <t>93.908   /   94.312</t>
  </si>
  <si>
    <t>83.591   /   83.995</t>
  </si>
  <si>
    <t>86.908   /   87.312</t>
  </si>
  <si>
    <t>81.581   /   81.985</t>
  </si>
  <si>
    <t>94.109   /   94.513</t>
  </si>
  <si>
    <t>74.076   /   74.480</t>
  </si>
  <si>
    <t>89.591   /   89.995</t>
  </si>
  <si>
    <t>92.908   /   93.312</t>
  </si>
  <si>
    <t>114.109   /   114.513</t>
  </si>
  <si>
    <t>85.076   /   85.480</t>
  </si>
  <si>
    <t>79.591   /   79.995</t>
  </si>
  <si>
    <t>82.908   /   83.312</t>
  </si>
  <si>
    <t>85.591   /   85.995</t>
  </si>
  <si>
    <t>30.158   /   30.562</t>
  </si>
  <si>
    <t>107.418   /   107.822</t>
  </si>
  <si>
    <t>82.591   /   82.995</t>
  </si>
  <si>
    <t>85.908   /   86.312</t>
  </si>
  <si>
    <t>88.908   /   89.312</t>
  </si>
  <si>
    <t>11.197   /   11.601</t>
  </si>
  <si>
    <t>10.781   /   11.185</t>
  </si>
  <si>
    <t>31.962   /   32.366</t>
  </si>
  <si>
    <t>71.293   /   71.697</t>
  </si>
  <si>
    <t>50.620   /   51.024</t>
  </si>
  <si>
    <t>31.305   /   32.007</t>
  </si>
  <si>
    <t>31.975   /   32.677</t>
  </si>
  <si>
    <t>34.789   /   35.491</t>
  </si>
  <si>
    <t>33.402   /   34.104</t>
  </si>
  <si>
    <t>33.202   /   33.904</t>
  </si>
  <si>
    <t>33.916   /   34.618</t>
  </si>
  <si>
    <t>80.829   /   81.531</t>
  </si>
  <si>
    <t>82.098   /   82.800</t>
  </si>
  <si>
    <t>76.604   /   77.306</t>
  </si>
  <si>
    <t>77.338   /   78.040</t>
  </si>
  <si>
    <t>69.244   /   69.946</t>
  </si>
  <si>
    <t>46.687   /   47.389</t>
  </si>
  <si>
    <t>45.859   /   46.561</t>
  </si>
  <si>
    <t>80.147   /   80.849</t>
  </si>
  <si>
    <t>73.947   /   74.649</t>
  </si>
  <si>
    <t>101.392   /   102.094</t>
  </si>
  <si>
    <t>103.565   /   104.267</t>
  </si>
  <si>
    <t>77.543   /   78.245</t>
  </si>
  <si>
    <t>69.547   /   70.249</t>
  </si>
  <si>
    <t>29.150   /   29.852</t>
  </si>
  <si>
    <t>56.047   /   56.749</t>
  </si>
  <si>
    <t>79.147   /   79.849</t>
  </si>
  <si>
    <t>72.194   /   72.896</t>
  </si>
  <si>
    <t>76.135   /   76.837</t>
  </si>
  <si>
    <t>86.098   /   86.800</t>
  </si>
  <si>
    <t>80.604   /   81.306</t>
  </si>
  <si>
    <t>79.098   /   79.800</t>
  </si>
  <si>
    <t>73.604   /   74.306</t>
  </si>
  <si>
    <t>77.088   /   77.790</t>
  </si>
  <si>
    <t>91.147   /   91.849</t>
  </si>
  <si>
    <t>66.517   /   67.219</t>
  </si>
  <si>
    <t>85.098   /   85.800</t>
  </si>
  <si>
    <t>79.604   /   80.306</t>
  </si>
  <si>
    <t>111.147   /   111.849</t>
  </si>
  <si>
    <t>77.517   /   78.219</t>
  </si>
  <si>
    <t>75.098   /   75.800</t>
  </si>
  <si>
    <t>69.604   /   70.306</t>
  </si>
  <si>
    <t>81.098   /   81.800</t>
  </si>
  <si>
    <t>27.916   /   28.618</t>
  </si>
  <si>
    <t>97.392   /   98.094</t>
  </si>
  <si>
    <t>78.098   /   78.800</t>
  </si>
  <si>
    <t>72.604   /   73.306</t>
  </si>
  <si>
    <t>75.604   /   76.306</t>
  </si>
  <si>
    <t>10.839   /   11.541</t>
  </si>
  <si>
    <t>10.533   /   11.235</t>
  </si>
  <si>
    <t>31.104   /   31.806</t>
  </si>
  <si>
    <t>72.835   /   73.537</t>
  </si>
  <si>
    <t>52.208   /   52.910</t>
  </si>
  <si>
    <t>27.584   /   28.442</t>
  </si>
  <si>
    <t>28.254   /   29.112</t>
  </si>
  <si>
    <t>31.074   /   31.932</t>
  </si>
  <si>
    <t>29.749   /   30.607</t>
  </si>
  <si>
    <t>29.549   /   30.407</t>
  </si>
  <si>
    <t>29.770   /   30.628</t>
  </si>
  <si>
    <t>73.318   /   74.176</t>
  </si>
  <si>
    <t>75.835   /   76.693</t>
  </si>
  <si>
    <t>75.773   /   76.631</t>
  </si>
  <si>
    <t>70.586   /   71.444</t>
  </si>
  <si>
    <t>76.254   /   77.112</t>
  </si>
  <si>
    <t>42.741   /   43.599</t>
  </si>
  <si>
    <t>44.790   /   45.648</t>
  </si>
  <si>
    <t>72.348   /   73.206</t>
  </si>
  <si>
    <t>68.258   /   69.116</t>
  </si>
  <si>
    <t>90.589   /   91.447</t>
  </si>
  <si>
    <t>88.657   /   89.515</t>
  </si>
  <si>
    <t>69.475   /   70.333</t>
  </si>
  <si>
    <t>70.233   /   71.091</t>
  </si>
  <si>
    <t>28.337   /   29.195</t>
  </si>
  <si>
    <t>50.915   /   51.773</t>
  </si>
  <si>
    <t>71.348   /   72.206</t>
  </si>
  <si>
    <t>66.625   /   67.483</t>
  </si>
  <si>
    <t>71.992   /   72.850</t>
  </si>
  <si>
    <t>79.835   /   80.693</t>
  </si>
  <si>
    <t>79.773   /   80.631</t>
  </si>
  <si>
    <t>72.835   /   73.693</t>
  </si>
  <si>
    <t>72.773   /   73.631</t>
  </si>
  <si>
    <t>70.825   /   71.683</t>
  </si>
  <si>
    <t>83.348   /   84.206</t>
  </si>
  <si>
    <t>61.390   /   62.248</t>
  </si>
  <si>
    <t>78.835   /   79.693</t>
  </si>
  <si>
    <t>78.773   /   79.631</t>
  </si>
  <si>
    <t>103.348   /   104.206</t>
  </si>
  <si>
    <t>72.390   /   73.248</t>
  </si>
  <si>
    <t>68.835   /   69.693</t>
  </si>
  <si>
    <t>68.773   /   69.631</t>
  </si>
  <si>
    <t>74.835   /   75.693</t>
  </si>
  <si>
    <t>23.770   /   24.628</t>
  </si>
  <si>
    <t>86.589   /   87.447</t>
  </si>
  <si>
    <t>71.835   /   72.693</t>
  </si>
  <si>
    <t>71.773   /   72.631</t>
  </si>
  <si>
    <t>74.773   /   75.631</t>
  </si>
  <si>
    <t>9.582   /   10.440</t>
  </si>
  <si>
    <t>9.418   /   10.276</t>
  </si>
  <si>
    <t>27.422   /   28.280</t>
  </si>
  <si>
    <t>73.612   /   74.470</t>
  </si>
  <si>
    <t>54.406   /   55.264</t>
  </si>
  <si>
    <t>24.222   /   25.166</t>
  </si>
  <si>
    <t>24.892   /   25.836</t>
  </si>
  <si>
    <t>27.874   /   28.818</t>
  </si>
  <si>
    <t>26.443   /   27.387</t>
  </si>
  <si>
    <t>26.243   /   27.187</t>
  </si>
  <si>
    <t>26.078   /   27.022</t>
  </si>
  <si>
    <t>66.669   /   67.613</t>
  </si>
  <si>
    <t>68.452   /   69.396</t>
  </si>
  <si>
    <t>76.565   /   77.509</t>
  </si>
  <si>
    <t>63.301   /   64.245</t>
  </si>
  <si>
    <t>72.288   /   73.232</t>
  </si>
  <si>
    <t>53.521   /   54.465</t>
  </si>
  <si>
    <t>66.605   /   67.549</t>
  </si>
  <si>
    <t>63.323   /   64.267</t>
  </si>
  <si>
    <t>69.396   /   70.340</t>
  </si>
  <si>
    <t>76.579   /   77.523</t>
  </si>
  <si>
    <t>78.876   /   79.820</t>
  </si>
  <si>
    <t>61.868   /   62.812</t>
  </si>
  <si>
    <t>69.979   /   70.923</t>
  </si>
  <si>
    <t>34.598   /   35.542</t>
  </si>
  <si>
    <t>46.450   /   47.394</t>
  </si>
  <si>
    <t>62.323   /   63.267</t>
  </si>
  <si>
    <t>64.399   /   65.343</t>
  </si>
  <si>
    <t>70.310   /   71.254</t>
  </si>
  <si>
    <t>72.452   /   73.396</t>
  </si>
  <si>
    <t>80.565   /   81.509</t>
  </si>
  <si>
    <t>65.452   /   66.396</t>
  </si>
  <si>
    <t>73.565   /   74.509</t>
  </si>
  <si>
    <t>63.442   /   64.386</t>
  </si>
  <si>
    <t>74.323   /   75.267</t>
  </si>
  <si>
    <t>62.409   /   63.353</t>
  </si>
  <si>
    <t>79.565   /   80.509</t>
  </si>
  <si>
    <t>94.323   /   95.267</t>
  </si>
  <si>
    <t>73.409   /   74.353</t>
  </si>
  <si>
    <t>61.452   /   62.396</t>
  </si>
  <si>
    <t>69.565   /   70.509</t>
  </si>
  <si>
    <t>67.452   /   68.396</t>
  </si>
  <si>
    <t>20.078   /   21.022</t>
  </si>
  <si>
    <t>72.579   /   73.523</t>
  </si>
  <si>
    <t>64.452   /   65.396</t>
  </si>
  <si>
    <t>72.565   /   73.509</t>
  </si>
  <si>
    <t>75.565   /   76.509</t>
  </si>
  <si>
    <t>8.483   /   9.427</t>
  </si>
  <si>
    <t>8.464   /   9.408</t>
  </si>
  <si>
    <t>26.513   /   27.457</t>
  </si>
  <si>
    <t>76.261   /   77.205</t>
  </si>
  <si>
    <t>56.913   /   57.857</t>
  </si>
  <si>
    <t>22.770   /   23.774</t>
  </si>
  <si>
    <t>23.440   /   24.444</t>
  </si>
  <si>
    <t>25.362   /   26.366</t>
  </si>
  <si>
    <t>25.351   /   26.355</t>
  </si>
  <si>
    <t>25.151   /   26.155</t>
  </si>
  <si>
    <t>24.782   /   25.786</t>
  </si>
  <si>
    <t>65.958   /   66.962</t>
  </si>
  <si>
    <t>68.356   /   69.360</t>
  </si>
  <si>
    <t>75.754   /   76.758</t>
  </si>
  <si>
    <t>63.121   /   64.125</t>
  </si>
  <si>
    <t>70.961   /   71.965</t>
  </si>
  <si>
    <t>61.290   /   62.294</t>
  </si>
  <si>
    <t>72.662   /   73.666</t>
  </si>
  <si>
    <t>63.177   /   64.181</t>
  </si>
  <si>
    <t>67.725   /   68.729</t>
  </si>
  <si>
    <t>74.282   /   75.286</t>
  </si>
  <si>
    <t>84.596   /   85.600</t>
  </si>
  <si>
    <t>61.887   /   62.891</t>
  </si>
  <si>
    <t>68.836   /   69.840</t>
  </si>
  <si>
    <t>35.591   /   36.595</t>
  </si>
  <si>
    <t>49.068   /   50.072</t>
  </si>
  <si>
    <t>62.177   /   63.181</t>
  </si>
  <si>
    <t>64.224   /   65.228</t>
  </si>
  <si>
    <t>74.757   /   75.761</t>
  </si>
  <si>
    <t>72.356   /   73.360</t>
  </si>
  <si>
    <t>79.754   /   80.758</t>
  </si>
  <si>
    <t>65.356   /   66.360</t>
  </si>
  <si>
    <t>72.754   /   73.758</t>
  </si>
  <si>
    <t>63.346   /   64.350</t>
  </si>
  <si>
    <t>74.177   /   75.181</t>
  </si>
  <si>
    <t>60.902   /   61.906</t>
  </si>
  <si>
    <t>71.356   /   72.360</t>
  </si>
  <si>
    <t>78.754   /   79.758</t>
  </si>
  <si>
    <t>94.177   /   95.181</t>
  </si>
  <si>
    <t>71.902   /   72.906</t>
  </si>
  <si>
    <t>61.356   /   62.360</t>
  </si>
  <si>
    <t>68.754   /   69.758</t>
  </si>
  <si>
    <t>67.356   /   68.360</t>
  </si>
  <si>
    <t>18.782   /   19.786</t>
  </si>
  <si>
    <t>70.282   /   71.286</t>
  </si>
  <si>
    <t>64.356   /   65.360</t>
  </si>
  <si>
    <t>71.754   /   72.758</t>
  </si>
  <si>
    <t>74.754   /   75.758</t>
  </si>
  <si>
    <t>8.054   /   9.058</t>
  </si>
  <si>
    <t>8.315   /   9.319</t>
  </si>
  <si>
    <t>24.945   /   25.949</t>
  </si>
  <si>
    <t>77.990   /   78.994</t>
  </si>
  <si>
    <t>59.356   /   60.360</t>
  </si>
  <si>
    <t>22.420   /   23.472</t>
  </si>
  <si>
    <t>23.090   /   24.142</t>
  </si>
  <si>
    <t>22.974   /   24.026</t>
  </si>
  <si>
    <t>24.603   /   25.655</t>
  </si>
  <si>
    <t>24.403   /   25.455</t>
  </si>
  <si>
    <t>24.585   /   25.637</t>
  </si>
  <si>
    <t>66.652   /   67.704</t>
  </si>
  <si>
    <t>67.990   /   69.042</t>
  </si>
  <si>
    <t>76.923   /   77.975</t>
  </si>
  <si>
    <t>62.404   /   63.456</t>
  </si>
  <si>
    <t>70.193   /   71.245</t>
  </si>
  <si>
    <t>61.532   /   62.584</t>
  </si>
  <si>
    <t>72.860   /   73.912</t>
  </si>
  <si>
    <t>60.521   /   61.573</t>
  </si>
  <si>
    <t>68.799   /   69.851</t>
  </si>
  <si>
    <t>72.118   /   73.170</t>
  </si>
  <si>
    <t>85.820   /   86.872</t>
  </si>
  <si>
    <t>61.221   /   62.273</t>
  </si>
  <si>
    <t>69.075   /   70.127</t>
  </si>
  <si>
    <t>37.757   /   38.809</t>
  </si>
  <si>
    <t>50.292   /   51.344</t>
  </si>
  <si>
    <t>59.521   /   60.573</t>
  </si>
  <si>
    <t>64.221   /   65.273</t>
  </si>
  <si>
    <t>74.207   /   75.259</t>
  </si>
  <si>
    <t>71.990   /   73.042</t>
  </si>
  <si>
    <t>80.923   /   81.975</t>
  </si>
  <si>
    <t>64.990   /   66.042</t>
  </si>
  <si>
    <t>73.923   /   74.975</t>
  </si>
  <si>
    <t>62.980   /   64.032</t>
  </si>
  <si>
    <t>71.521   /   72.573</t>
  </si>
  <si>
    <t>61.867   /   62.919</t>
  </si>
  <si>
    <t>70.990   /   72.042</t>
  </si>
  <si>
    <t>79.923   /   80.975</t>
  </si>
  <si>
    <t>91.521   /   92.573</t>
  </si>
  <si>
    <t>72.867   /   73.919</t>
  </si>
  <si>
    <t>60.990   /   62.042</t>
  </si>
  <si>
    <t>69.923   /   70.975</t>
  </si>
  <si>
    <t>66.990   /   68.042</t>
  </si>
  <si>
    <t>18.585   /   19.637</t>
  </si>
  <si>
    <t>68.118   /   69.170</t>
  </si>
  <si>
    <t>63.990   /   65.042</t>
  </si>
  <si>
    <t>72.923   /   73.975</t>
  </si>
  <si>
    <t>75.923   /   76.975</t>
  </si>
  <si>
    <t>8.027   /   9.079</t>
  </si>
  <si>
    <t>8.362   /   9.414</t>
  </si>
  <si>
    <t>23.407   /   24.459</t>
  </si>
  <si>
    <t>80.976   /   82.028</t>
  </si>
  <si>
    <t>61.722   /   62.774</t>
  </si>
  <si>
    <t>22.310   /   23.400</t>
  </si>
  <si>
    <t>22.980   /   24.070</t>
  </si>
  <si>
    <t>21.740   /   22.830</t>
  </si>
  <si>
    <t>24.016   /   25.106</t>
  </si>
  <si>
    <t>23.816   /   24.906</t>
  </si>
  <si>
    <t>25.099   /   26.189</t>
  </si>
  <si>
    <t>62.668   /   63.758</t>
  </si>
  <si>
    <t>67.954   /   69.044</t>
  </si>
  <si>
    <t>76.840   /   77.930</t>
  </si>
  <si>
    <t>62.364   /   63.454</t>
  </si>
  <si>
    <t>70.080   /   71.170</t>
  </si>
  <si>
    <t>62.069   /   63.159</t>
  </si>
  <si>
    <t>73.309   /   74.399</t>
  </si>
  <si>
    <t>58.886   /   59.976</t>
  </si>
  <si>
    <t>68.663   /   69.753</t>
  </si>
  <si>
    <t>71.978   /   73.068</t>
  </si>
  <si>
    <t>86.181   /   87.271</t>
  </si>
  <si>
    <t>61.194   /   62.284</t>
  </si>
  <si>
    <t>68.973   /   70.063</t>
  </si>
  <si>
    <t>37.671   /   38.761</t>
  </si>
  <si>
    <t>50.453   /   51.543</t>
  </si>
  <si>
    <t>57.886   /   58.976</t>
  </si>
  <si>
    <t>64.555   /   65.645</t>
  </si>
  <si>
    <t>74.557   /   75.647</t>
  </si>
  <si>
    <t>71.954   /   73.044</t>
  </si>
  <si>
    <t>80.840   /   81.930</t>
  </si>
  <si>
    <t>64.954   /   66.044</t>
  </si>
  <si>
    <t>73.840   /   74.930</t>
  </si>
  <si>
    <t>62.944   /   64.034</t>
  </si>
  <si>
    <t>69.886   /   70.976</t>
  </si>
  <si>
    <t>61.742   /   62.832</t>
  </si>
  <si>
    <t>70.954   /   72.044</t>
  </si>
  <si>
    <t>79.840   /   80.930</t>
  </si>
  <si>
    <t>89.886   /   90.976</t>
  </si>
  <si>
    <t>72.742   /   73.832</t>
  </si>
  <si>
    <t>60.954   /   62.044</t>
  </si>
  <si>
    <t>69.840   /   70.930</t>
  </si>
  <si>
    <t>66.954   /   68.044</t>
  </si>
  <si>
    <t>19.099   /   20.189</t>
  </si>
  <si>
    <t>67.978   /   69.068</t>
  </si>
  <si>
    <t>63.954   /   65.044</t>
  </si>
  <si>
    <t>72.840   /   73.930</t>
  </si>
  <si>
    <t>75.840   /   76.930</t>
  </si>
  <si>
    <t>8.102   /   9.192</t>
  </si>
  <si>
    <t>7.798   /   8.888</t>
  </si>
  <si>
    <t>23.197   /   24.287</t>
  </si>
  <si>
    <t>83.876   /   84.966</t>
  </si>
  <si>
    <t>64.071   /   65.161</t>
  </si>
  <si>
    <t>22.829   /   23.951</t>
  </si>
  <si>
    <t>23.499   /   24.621</t>
  </si>
  <si>
    <t>21.691   /   22.813</t>
  </si>
  <si>
    <t>24.004   /   25.126</t>
  </si>
  <si>
    <t>23.804   /   24.926</t>
  </si>
  <si>
    <t>25.064   /   26.186</t>
  </si>
  <si>
    <t>62.765   /   63.887</t>
  </si>
  <si>
    <t>67.924   /   69.046</t>
  </si>
  <si>
    <t>76.796   /   77.918</t>
  </si>
  <si>
    <t>62.333   /   63.455</t>
  </si>
  <si>
    <t>70.030   /   71.152</t>
  </si>
  <si>
    <t>62.294   /   63.416</t>
  </si>
  <si>
    <t>73.531   /   74.653</t>
  </si>
  <si>
    <t>56.703   /   57.825</t>
  </si>
  <si>
    <t>68.607   /   69.729</t>
  </si>
  <si>
    <t>71.945   /   73.067</t>
  </si>
  <si>
    <t>86.276   /   87.398</t>
  </si>
  <si>
    <t>61.166   /   62.288</t>
  </si>
  <si>
    <t>68.926   /   70.048</t>
  </si>
  <si>
    <t>37.589   /   38.711</t>
  </si>
  <si>
    <t>50.492   /   51.614</t>
  </si>
  <si>
    <t>55.703   /   56.825</t>
  </si>
  <si>
    <t>64.664   /   65.786</t>
  </si>
  <si>
    <t>74.756   /   75.878</t>
  </si>
  <si>
    <t>71.924   /   73.046</t>
  </si>
  <si>
    <t>80.796   /   81.918</t>
  </si>
  <si>
    <t>64.924   /   66.046</t>
  </si>
  <si>
    <t>73.796   /   74.918</t>
  </si>
  <si>
    <t>62.914   /   64.036</t>
  </si>
  <si>
    <t>67.703   /   68.825</t>
  </si>
  <si>
    <t>61.690   /   62.812</t>
  </si>
  <si>
    <t>70.924   /   72.046</t>
  </si>
  <si>
    <t>79.796   /   80.918</t>
  </si>
  <si>
    <t>87.703   /   88.825</t>
  </si>
  <si>
    <t>72.690   /   73.812</t>
  </si>
  <si>
    <t>60.924   /   62.046</t>
  </si>
  <si>
    <t>69.796   /   70.918</t>
  </si>
  <si>
    <t>66.924   /   68.046</t>
  </si>
  <si>
    <t>19.064   /   20.186</t>
  </si>
  <si>
    <t>67.945   /   69.067</t>
  </si>
  <si>
    <t>63.924   /   65.046</t>
  </si>
  <si>
    <t>72.796   /   73.918</t>
  </si>
  <si>
    <t>75.796   /   76.918</t>
  </si>
  <si>
    <t>8.415   /   9.537</t>
  </si>
  <si>
    <t>7.794   /   8.916</t>
  </si>
  <si>
    <t>23.159   /   24.281</t>
  </si>
  <si>
    <t>86.714   /   87.836</t>
  </si>
  <si>
    <t>66.425   /   67.547</t>
  </si>
  <si>
    <t>23.007   /   24.157</t>
  </si>
  <si>
    <t>23.677   /   24.827</t>
  </si>
  <si>
    <t>21.670   /   22.820</t>
  </si>
  <si>
    <t>24.006   /   25.156</t>
  </si>
  <si>
    <t>23.806   /   24.956</t>
  </si>
  <si>
    <t>25.047   /   26.197</t>
  </si>
  <si>
    <t>62.872   /   64.022</t>
  </si>
  <si>
    <t>67.893   /   69.043</t>
  </si>
  <si>
    <t>76.760   /   77.910</t>
  </si>
  <si>
    <t>62.304   /   63.454</t>
  </si>
  <si>
    <t>69.994   /   71.144</t>
  </si>
  <si>
    <t>62.433   /   63.583</t>
  </si>
  <si>
    <t>73.686   /   74.836</t>
  </si>
  <si>
    <t>57.158   /   58.308</t>
  </si>
  <si>
    <t>68.570   /   69.720</t>
  </si>
  <si>
    <t>71.941   /   73.091</t>
  </si>
  <si>
    <t>86.306   /   87.456</t>
  </si>
  <si>
    <t>61.138   /   62.288</t>
  </si>
  <si>
    <t>68.891   /   70.041</t>
  </si>
  <si>
    <t>37.515   /   38.665</t>
  </si>
  <si>
    <t>50.501   /   51.651</t>
  </si>
  <si>
    <t>56.158   /   57.308</t>
  </si>
  <si>
    <t>64.777   /   65.927</t>
  </si>
  <si>
    <t>74.907   /   76.057</t>
  </si>
  <si>
    <t>71.893   /   73.043</t>
  </si>
  <si>
    <t>80.760   /   81.910</t>
  </si>
  <si>
    <t>64.893   /   66.043</t>
  </si>
  <si>
    <t>73.760   /   74.910</t>
  </si>
  <si>
    <t>62.883   /   64.033</t>
  </si>
  <si>
    <t>68.158   /   69.308</t>
  </si>
  <si>
    <t>61.655   /   62.805</t>
  </si>
  <si>
    <t>70.893   /   72.043</t>
  </si>
  <si>
    <t>79.760   /   80.910</t>
  </si>
  <si>
    <t>88.158   /   89.308</t>
  </si>
  <si>
    <t>72.655   /   73.805</t>
  </si>
  <si>
    <t>60.893   /   62.043</t>
  </si>
  <si>
    <t>69.760   /   70.910</t>
  </si>
  <si>
    <t>66.893   /   68.043</t>
  </si>
  <si>
    <t>19.047   /   20.197</t>
  </si>
  <si>
    <t>67.941   /   69.091</t>
  </si>
  <si>
    <t>63.893   /   65.043</t>
  </si>
  <si>
    <t>72.760   /   73.910</t>
  </si>
  <si>
    <t>75.760   /   76.910</t>
  </si>
  <si>
    <t>8.524   /   9.674</t>
  </si>
  <si>
    <t>7.792   /   8.942</t>
  </si>
  <si>
    <t>23.141   /   24.291</t>
  </si>
  <si>
    <t>89.568   /   90.718</t>
  </si>
  <si>
    <t>68.776   /   69.926</t>
  </si>
  <si>
    <t>22.995   /   24.169</t>
  </si>
  <si>
    <t>23.665   /   24.839</t>
  </si>
  <si>
    <t>21.658   /   22.832</t>
  </si>
  <si>
    <t>24.012   /   25.186</t>
  </si>
  <si>
    <t>23.812   /   24.986</t>
  </si>
  <si>
    <t>25.036   /   26.210</t>
  </si>
  <si>
    <t>62.983   /   64.157</t>
  </si>
  <si>
    <t>67.865   /   69.039</t>
  </si>
  <si>
    <t>76.729   /   77.903</t>
  </si>
  <si>
    <t>62.277   /   63.451</t>
  </si>
  <si>
    <t>69.964   /   71.138</t>
  </si>
  <si>
    <t>62.551   /   63.725</t>
  </si>
  <si>
    <t>73.825   /   74.999</t>
  </si>
  <si>
    <t>58.440   /   59.614</t>
  </si>
  <si>
    <t>68.540   /   69.714</t>
  </si>
  <si>
    <t>71.944   /   73.118</t>
  </si>
  <si>
    <t>86.320   /   87.494</t>
  </si>
  <si>
    <t>61.111   /   62.285</t>
  </si>
  <si>
    <t>68.861   /   70.035</t>
  </si>
  <si>
    <t>37.449   /   38.623</t>
  </si>
  <si>
    <t>50.503   /   51.677</t>
  </si>
  <si>
    <t>57.440   /   58.614</t>
  </si>
  <si>
    <t>64.893   /   66.067</t>
  </si>
  <si>
    <t>75.047   /   76.221</t>
  </si>
  <si>
    <t>71.865   /   73.039</t>
  </si>
  <si>
    <t>80.729   /   81.903</t>
  </si>
  <si>
    <t>64.865   /   66.039</t>
  </si>
  <si>
    <t>73.729   /   74.903</t>
  </si>
  <si>
    <t>62.855   /   64.029</t>
  </si>
  <si>
    <t>69.440   /   70.614</t>
  </si>
  <si>
    <t>61.627   /   62.801</t>
  </si>
  <si>
    <t>70.865   /   72.039</t>
  </si>
  <si>
    <t>79.729   /   80.903</t>
  </si>
  <si>
    <t>89.440   /   90.614</t>
  </si>
  <si>
    <t>72.627   /   73.801</t>
  </si>
  <si>
    <t>60.865   /   62.039</t>
  </si>
  <si>
    <t>69.729   /   70.903</t>
  </si>
  <si>
    <t>66.865   /   68.039</t>
  </si>
  <si>
    <t>19.036   /   20.210</t>
  </si>
  <si>
    <t>67.944   /   69.118</t>
  </si>
  <si>
    <t>63.865   /   65.039</t>
  </si>
  <si>
    <t>72.729   /   73.903</t>
  </si>
  <si>
    <t>75.729   /   76.903</t>
  </si>
  <si>
    <t>8.524   /   9.698</t>
  </si>
  <si>
    <t>7.792   /   8.966</t>
  </si>
  <si>
    <t>23.130   /   24.304</t>
  </si>
  <si>
    <t>92.430   /   93.604</t>
  </si>
  <si>
    <t>71.132   /   72.306</t>
  </si>
  <si>
    <t>33.757   /   34.459</t>
  </si>
  <si>
    <t>34.427   /   35.129</t>
  </si>
  <si>
    <t>36.631   /   37.333</t>
  </si>
  <si>
    <t>35.800   /   36.502</t>
  </si>
  <si>
    <t>35.600   /   36.302</t>
  </si>
  <si>
    <t>35.910   /   36.612</t>
  </si>
  <si>
    <t>90.863   /   91.565</t>
  </si>
  <si>
    <t>104.538   /   105.240</t>
  </si>
  <si>
    <t>128.479   /   129.181</t>
  </si>
  <si>
    <t>96.354   /   97.056</t>
  </si>
  <si>
    <t>123.258   /   123.960</t>
  </si>
  <si>
    <t>80.119   /   80.821</t>
  </si>
  <si>
    <t>98.882   /   99.584</t>
  </si>
  <si>
    <t>93.354   /   94.056</t>
  </si>
  <si>
    <t>115.607   /   116.309</t>
  </si>
  <si>
    <t>113.508   /   114.210</t>
  </si>
  <si>
    <t>124.125   /   124.827</t>
  </si>
  <si>
    <t>95.565   /   96.267</t>
  </si>
  <si>
    <t>114.606   /   115.308</t>
  </si>
  <si>
    <t>59.092   /   59.794</t>
  </si>
  <si>
    <t>71.160   /   71.862</t>
  </si>
  <si>
    <t>92.354   /   93.056</t>
  </si>
  <si>
    <t>84.282   /   84.984</t>
  </si>
  <si>
    <t>101.014   /   101.716</t>
  </si>
  <si>
    <t>108.538   /   109.240</t>
  </si>
  <si>
    <t>132.479   /   133.181</t>
  </si>
  <si>
    <t>101.538   /   102.240</t>
  </si>
  <si>
    <t>125.479   /   126.181</t>
  </si>
  <si>
    <t>99.528   /   100.230</t>
  </si>
  <si>
    <t>104.354   /   105.056</t>
  </si>
  <si>
    <t>104.011   /   104.713</t>
  </si>
  <si>
    <t>107.538   /   108.240</t>
  </si>
  <si>
    <t>131.479   /   132.181</t>
  </si>
  <si>
    <t>124.354   /   125.056</t>
  </si>
  <si>
    <t>115.011   /   115.713</t>
  </si>
  <si>
    <t>97.538   /   98.240</t>
  </si>
  <si>
    <t>121.479   /   122.181</t>
  </si>
  <si>
    <t>103.538   /   104.240</t>
  </si>
  <si>
    <t>29.910   /   30.612</t>
  </si>
  <si>
    <t>109.508   /   110.210</t>
  </si>
  <si>
    <t>100.538   /   101.240</t>
  </si>
  <si>
    <t>124.479   /   125.181</t>
  </si>
  <si>
    <t>127.479   /   128.181</t>
  </si>
  <si>
    <t>11.589   /   12.291</t>
  </si>
  <si>
    <t>11.873   /   12.575</t>
  </si>
  <si>
    <t>33.457   /   34.159</t>
  </si>
  <si>
    <t>71.803   /   72.505</t>
  </si>
  <si>
    <t>51.113   /   51.815</t>
  </si>
  <si>
    <t>32.106   /   32.964</t>
  </si>
  <si>
    <t>32.776   /   33.634</t>
  </si>
  <si>
    <t>35.513   /   36.371</t>
  </si>
  <si>
    <t>34.563   /   35.421</t>
  </si>
  <si>
    <t>34.363   /   35.221</t>
  </si>
  <si>
    <t>34.597   /   35.455</t>
  </si>
  <si>
    <t>87.839   /   88.697</t>
  </si>
  <si>
    <t>104.140   /   104.998</t>
  </si>
  <si>
    <t>130.479   /   131.337</t>
  </si>
  <si>
    <t>92.264   /   93.122</t>
  </si>
  <si>
    <t>112.393   /   113.251</t>
  </si>
  <si>
    <t>81.971   /   82.829</t>
  </si>
  <si>
    <t>101.131   /   101.989</t>
  </si>
  <si>
    <t>95.363   /   96.221</t>
  </si>
  <si>
    <t>119.565   /   120.423</t>
  </si>
  <si>
    <t>109.134   /   109.992</t>
  </si>
  <si>
    <t>119.089   /   119.947</t>
  </si>
  <si>
    <t>92.360   /   93.218</t>
  </si>
  <si>
    <t>113.836   /   114.694</t>
  </si>
  <si>
    <t>53.911   /   54.769</t>
  </si>
  <si>
    <t>65.454   /   66.312</t>
  </si>
  <si>
    <t>94.363   /   95.221</t>
  </si>
  <si>
    <t>79.212   /   80.070</t>
  </si>
  <si>
    <t>94.770   /   95.628</t>
  </si>
  <si>
    <t>108.140   /   108.998</t>
  </si>
  <si>
    <t>134.479   /   135.337</t>
  </si>
  <si>
    <t>101.140   /   101.998</t>
  </si>
  <si>
    <t>127.479   /   128.337</t>
  </si>
  <si>
    <t>99.130   /   99.988</t>
  </si>
  <si>
    <t>106.363   /   107.221</t>
  </si>
  <si>
    <t>107.565   /   108.423</t>
  </si>
  <si>
    <t>107.140   /   107.998</t>
  </si>
  <si>
    <t>133.479   /   134.337</t>
  </si>
  <si>
    <t>126.363   /   127.221</t>
  </si>
  <si>
    <t>118.565   /   119.423</t>
  </si>
  <si>
    <t>97.140   /   97.998</t>
  </si>
  <si>
    <t>123.479   /   124.337</t>
  </si>
  <si>
    <t>103.140   /   103.998</t>
  </si>
  <si>
    <t>28.597   /   29.455</t>
  </si>
  <si>
    <t>105.134   /   105.992</t>
  </si>
  <si>
    <t>100.140   /   100.998</t>
  </si>
  <si>
    <t>126.479   /   127.337</t>
  </si>
  <si>
    <t>129.479   /   130.337</t>
  </si>
  <si>
    <t>11.129   /   11.987</t>
  </si>
  <si>
    <t>11.504   /   12.362</t>
  </si>
  <si>
    <t>31.703   /   32.561</t>
  </si>
  <si>
    <t>73.407   /   74.265</t>
  </si>
  <si>
    <t>53.232   /   54.090</t>
  </si>
  <si>
    <t>28.268   /   29.212</t>
  </si>
  <si>
    <t>28.938   /   29.882</t>
  </si>
  <si>
    <t>31.793   /   32.737</t>
  </si>
  <si>
    <t>30.872   /   31.816</t>
  </si>
  <si>
    <t>30.672   /   31.616</t>
  </si>
  <si>
    <t>30.588   /   31.532</t>
  </si>
  <si>
    <t>80.032   /   80.976</t>
  </si>
  <si>
    <t>92.276   /   93.220</t>
  </si>
  <si>
    <t>100.423   /   101.367</t>
  </si>
  <si>
    <t>88.107   /   89.051</t>
  </si>
  <si>
    <t>100.004   /   100.948</t>
  </si>
  <si>
    <t>78.213   /   79.157</t>
  </si>
  <si>
    <t>94.003   /   94.947</t>
  </si>
  <si>
    <t>87.718   /   88.662</t>
  </si>
  <si>
    <t>98.803   /   99.747</t>
  </si>
  <si>
    <t>97.668   /   98.612</t>
  </si>
  <si>
    <t>112.597   /   113.541</t>
  </si>
  <si>
    <t>85.191   /   86.135</t>
  </si>
  <si>
    <t>92.810   /   93.754</t>
  </si>
  <si>
    <t>38.360   /   39.304</t>
  </si>
  <si>
    <t>73.112   /   74.056</t>
  </si>
  <si>
    <t>86.718   /   87.662</t>
  </si>
  <si>
    <t>74.708   /   75.652</t>
  </si>
  <si>
    <t>92.181   /   93.125</t>
  </si>
  <si>
    <t>96.276   /   97.220</t>
  </si>
  <si>
    <t>104.423   /   105.367</t>
  </si>
  <si>
    <t>89.276   /   90.220</t>
  </si>
  <si>
    <t>97.423   /   98.367</t>
  </si>
  <si>
    <t>87.266   /   88.210</t>
  </si>
  <si>
    <t>98.718   /   99.662</t>
  </si>
  <si>
    <t>88.876   /   89.820</t>
  </si>
  <si>
    <t>95.276   /   96.220</t>
  </si>
  <si>
    <t>103.423   /   104.367</t>
  </si>
  <si>
    <t>118.718   /   119.662</t>
  </si>
  <si>
    <t>99.876   /   100.820</t>
  </si>
  <si>
    <t>85.276   /   86.220</t>
  </si>
  <si>
    <t>93.423   /   94.367</t>
  </si>
  <si>
    <t>91.276   /   92.220</t>
  </si>
  <si>
    <t>24.588   /   25.532</t>
  </si>
  <si>
    <t>93.668   /   94.612</t>
  </si>
  <si>
    <t>88.276   /   89.220</t>
  </si>
  <si>
    <t>96.423   /   97.367</t>
  </si>
  <si>
    <t>99.423   /   100.367</t>
  </si>
  <si>
    <t>9.957   /   10.901</t>
  </si>
  <si>
    <t>10.249   /   11.193</t>
  </si>
  <si>
    <t>28.803   /   29.747</t>
  </si>
  <si>
    <t>75.621   /   76.565</t>
  </si>
  <si>
    <t>55.565   /   56.509</t>
  </si>
  <si>
    <t>25.090   /   26.094</t>
  </si>
  <si>
    <t>25.760   /   26.764</t>
  </si>
  <si>
    <t>28.239   /   29.243</t>
  </si>
  <si>
    <t>27.779   /   28.783</t>
  </si>
  <si>
    <t>27.579   /   28.583</t>
  </si>
  <si>
    <t>27.103   /   28.107</t>
  </si>
  <si>
    <t>75.402   /   76.406</t>
  </si>
  <si>
    <t>86.193   /   87.197</t>
  </si>
  <si>
    <t>95.090   /   96.094</t>
  </si>
  <si>
    <t>81.019   /   82.023</t>
  </si>
  <si>
    <t>97.398   /   98.402</t>
  </si>
  <si>
    <t>76.974   /   77.978</t>
  </si>
  <si>
    <t>88.783   /   89.787</t>
  </si>
  <si>
    <t>81.063   /   82.067</t>
  </si>
  <si>
    <t>89.165   /   90.169</t>
  </si>
  <si>
    <t>95.082   /   96.086</t>
  </si>
  <si>
    <t>109.333   /   110.337</t>
  </si>
  <si>
    <t>80.993   /   81.997</t>
  </si>
  <si>
    <t>89.728   /   90.732</t>
  </si>
  <si>
    <t>47.622   /   48.626</t>
  </si>
  <si>
    <t>66.405   /   67.409</t>
  </si>
  <si>
    <t>80.063   /   81.067</t>
  </si>
  <si>
    <t>73.490   /   74.494</t>
  </si>
  <si>
    <t>92.465   /   93.469</t>
  </si>
  <si>
    <t>90.193   /   91.197</t>
  </si>
  <si>
    <t>99.090   /   100.094</t>
  </si>
  <si>
    <t>83.193   /   84.197</t>
  </si>
  <si>
    <t>92.090   /   93.094</t>
  </si>
  <si>
    <t>81.183   /   82.187</t>
  </si>
  <si>
    <t>92.063   /   93.067</t>
  </si>
  <si>
    <t>80.199   /   81.203</t>
  </si>
  <si>
    <t>89.193   /   90.197</t>
  </si>
  <si>
    <t>98.090   /   99.094</t>
  </si>
  <si>
    <t>112.063   /   113.067</t>
  </si>
  <si>
    <t>91.199   /   92.203</t>
  </si>
  <si>
    <t>79.193   /   80.197</t>
  </si>
  <si>
    <t>88.090   /   89.094</t>
  </si>
  <si>
    <t>85.193   /   86.197</t>
  </si>
  <si>
    <t>21.103   /   22.107</t>
  </si>
  <si>
    <t>91.082   /   92.086</t>
  </si>
  <si>
    <t>82.193   /   83.197</t>
  </si>
  <si>
    <t>91.090   /   92.094</t>
  </si>
  <si>
    <t>94.090   /   95.094</t>
  </si>
  <si>
    <t>8.861   /   9.865</t>
  </si>
  <si>
    <t>9.575   /   10.579</t>
  </si>
  <si>
    <t>27.450   /   28.454</t>
  </si>
  <si>
    <t>76.795   /   77.799</t>
  </si>
  <si>
    <t>58.142   /   59.146</t>
  </si>
  <si>
    <t>24.020   /   25.072</t>
  </si>
  <si>
    <t>24.690   /   25.742</t>
  </si>
  <si>
    <t>26.117   /   27.169</t>
  </si>
  <si>
    <t>26.881   /   27.933</t>
  </si>
  <si>
    <t>26.681   /   27.733</t>
  </si>
  <si>
    <t>26.189   /   27.241</t>
  </si>
  <si>
    <t>75.454   /   76.506</t>
  </si>
  <si>
    <t>88.291   /   89.343</t>
  </si>
  <si>
    <t>98.029   /   99.081</t>
  </si>
  <si>
    <t>82.813   /   83.865</t>
  </si>
  <si>
    <t>89.193   /   90.245</t>
  </si>
  <si>
    <t>81.191   /   82.243</t>
  </si>
  <si>
    <t>91.846   /   92.898</t>
  </si>
  <si>
    <t>82.891   /   83.943</t>
  </si>
  <si>
    <t>90.086   /   91.138</t>
  </si>
  <si>
    <t>90.967   /   92.019</t>
  </si>
  <si>
    <t>104.786   /   105.838</t>
  </si>
  <si>
    <t>81.059   /   82.111</t>
  </si>
  <si>
    <t>90.620   /   91.672</t>
  </si>
  <si>
    <t>50.379   /   51.431</t>
  </si>
  <si>
    <t>70.218   /   71.270</t>
  </si>
  <si>
    <t>81.891   /   82.943</t>
  </si>
  <si>
    <t>72.844   /   73.896</t>
  </si>
  <si>
    <t>95.227   /   96.279</t>
  </si>
  <si>
    <t>92.291   /   93.343</t>
  </si>
  <si>
    <t>102.029   /   103.081</t>
  </si>
  <si>
    <t>85.291   /   86.343</t>
  </si>
  <si>
    <t>95.029   /   96.081</t>
  </si>
  <si>
    <t>83.281   /   84.333</t>
  </si>
  <si>
    <t>93.891   /   94.943</t>
  </si>
  <si>
    <t>81.025   /   82.077</t>
  </si>
  <si>
    <t>91.291   /   92.343</t>
  </si>
  <si>
    <t>101.029   /   102.081</t>
  </si>
  <si>
    <t>113.891   /   114.943</t>
  </si>
  <si>
    <t>92.025   /   93.077</t>
  </si>
  <si>
    <t>81.291   /   82.343</t>
  </si>
  <si>
    <t>91.029   /   92.081</t>
  </si>
  <si>
    <t>87.291   /   88.343</t>
  </si>
  <si>
    <t>20.189   /   21.241</t>
  </si>
  <si>
    <t>86.967   /   88.019</t>
  </si>
  <si>
    <t>84.291   /   85.343</t>
  </si>
  <si>
    <t>94.029   /   95.081</t>
  </si>
  <si>
    <t>97.029   /   98.081</t>
  </si>
  <si>
    <t>8.550   /   9.602</t>
  </si>
  <si>
    <t>9.532   /   10.584</t>
  </si>
  <si>
    <t>26.226   /   27.278</t>
  </si>
  <si>
    <t>79.375   /   80.427</t>
  </si>
  <si>
    <t>60.536   /   61.588</t>
  </si>
  <si>
    <t>24.225   /   25.315</t>
  </si>
  <si>
    <t>24.895   /   25.985</t>
  </si>
  <si>
    <t>24.082   /   25.172</t>
  </si>
  <si>
    <t>26.348   /   27.438</t>
  </si>
  <si>
    <t>26.148   /   27.238</t>
  </si>
  <si>
    <t>26.697   /   27.787</t>
  </si>
  <si>
    <t>73.675   /   74.765</t>
  </si>
  <si>
    <t>88.249   /   89.339</t>
  </si>
  <si>
    <t>97.893   /   98.983</t>
  </si>
  <si>
    <t>82.761   /   83.851</t>
  </si>
  <si>
    <t>89.010   /   90.100</t>
  </si>
  <si>
    <t>82.262   /   83.352</t>
  </si>
  <si>
    <t>92.711   /   93.801</t>
  </si>
  <si>
    <t>85.273   /   86.363</t>
  </si>
  <si>
    <t>89.843   /   90.933</t>
  </si>
  <si>
    <t>90.690   /   91.780</t>
  </si>
  <si>
    <t>105.458   /   106.548</t>
  </si>
  <si>
    <t>81.033   /   82.123</t>
  </si>
  <si>
    <t>90.445   /   91.535</t>
  </si>
  <si>
    <t>50.279   /   51.369</t>
  </si>
  <si>
    <t>70.555   /   71.645</t>
  </si>
  <si>
    <t>84.273   /   85.363</t>
  </si>
  <si>
    <t>71.929   /   73.019</t>
  </si>
  <si>
    <t>86.191   /   87.281</t>
  </si>
  <si>
    <t>92.249   /   93.339</t>
  </si>
  <si>
    <t>101.893   /   102.983</t>
  </si>
  <si>
    <t>85.249   /   86.339</t>
  </si>
  <si>
    <t>94.893   /   95.983</t>
  </si>
  <si>
    <t>83.239   /   84.329</t>
  </si>
  <si>
    <t>96.273   /   97.363</t>
  </si>
  <si>
    <t>80.804   /   81.894</t>
  </si>
  <si>
    <t>91.249   /   92.339</t>
  </si>
  <si>
    <t>100.893   /   101.983</t>
  </si>
  <si>
    <t>116.273   /   117.363</t>
  </si>
  <si>
    <t>91.804   /   92.894</t>
  </si>
  <si>
    <t>81.249   /   82.339</t>
  </si>
  <si>
    <t>90.893   /   91.983</t>
  </si>
  <si>
    <t>87.249   /   88.339</t>
  </si>
  <si>
    <t>20.697   /   21.787</t>
  </si>
  <si>
    <t>86.690   /   87.780</t>
  </si>
  <si>
    <t>84.249   /   85.339</t>
  </si>
  <si>
    <t>93.893   /   94.983</t>
  </si>
  <si>
    <t>96.893   /   97.983</t>
  </si>
  <si>
    <t>8.742   /   9.832</t>
  </si>
  <si>
    <t>9.257   /   10.347</t>
  </si>
  <si>
    <t>24.924   /   26.014</t>
  </si>
  <si>
    <t>82.472   /   83.562</t>
  </si>
  <si>
    <t>62.893   /   63.983</t>
  </si>
  <si>
    <t>24.066   /   25.188</t>
  </si>
  <si>
    <t>24.736   /   25.858</t>
  </si>
  <si>
    <t>23.997   /   25.119</t>
  </si>
  <si>
    <t>26.321   /   27.443</t>
  </si>
  <si>
    <t>26.121   /   27.243</t>
  </si>
  <si>
    <t>26.642   /   27.764</t>
  </si>
  <si>
    <t>70.244   /   71.366</t>
  </si>
  <si>
    <t>88.220   /   89.342</t>
  </si>
  <si>
    <t>97.840   /   98.962</t>
  </si>
  <si>
    <t>82.731   /   83.853</t>
  </si>
  <si>
    <t>88.946   /   90.068</t>
  </si>
  <si>
    <t>82.603   /   83.725</t>
  </si>
  <si>
    <t>93.011   /   94.133</t>
  </si>
  <si>
    <t>80.659   /   81.781</t>
  </si>
  <si>
    <t>89.764   /   90.886</t>
  </si>
  <si>
    <t>90.623   /   91.745</t>
  </si>
  <si>
    <t>105.631   /   106.753</t>
  </si>
  <si>
    <t>81.008   /   82.130</t>
  </si>
  <si>
    <t>90.382   /   91.504</t>
  </si>
  <si>
    <t>50.172   /   51.294</t>
  </si>
  <si>
    <t>70.639   /   71.761</t>
  </si>
  <si>
    <t>79.659   /   80.781</t>
  </si>
  <si>
    <t>71.919   /   73.041</t>
  </si>
  <si>
    <t>86.417   /   87.539</t>
  </si>
  <si>
    <t>92.220   /   93.342</t>
  </si>
  <si>
    <t>101.840   /   102.962</t>
  </si>
  <si>
    <t>85.220   /   86.342</t>
  </si>
  <si>
    <t>94.840   /   95.962</t>
  </si>
  <si>
    <t>83.210   /   84.332</t>
  </si>
  <si>
    <t>91.659   /   92.781</t>
  </si>
  <si>
    <t>80.732   /   81.854</t>
  </si>
  <si>
    <t>91.220   /   92.342</t>
  </si>
  <si>
    <t>100.840   /   101.962</t>
  </si>
  <si>
    <t>111.659   /   112.781</t>
  </si>
  <si>
    <t>91.732   /   92.854</t>
  </si>
  <si>
    <t>81.220   /   82.342</t>
  </si>
  <si>
    <t>90.840   /   91.962</t>
  </si>
  <si>
    <t>87.220   /   88.342</t>
  </si>
  <si>
    <t>20.642   /   21.764</t>
  </si>
  <si>
    <t>86.623   /   87.745</t>
  </si>
  <si>
    <t>84.220   /   85.342</t>
  </si>
  <si>
    <t>93.840   /   94.962</t>
  </si>
  <si>
    <t>96.840   /   97.962</t>
  </si>
  <si>
    <t>8.810   /   9.932</t>
  </si>
  <si>
    <t>8.765   /   9.887</t>
  </si>
  <si>
    <t>24.864   /   25.986</t>
  </si>
  <si>
    <t>85.286   /   86.408</t>
  </si>
  <si>
    <t>65.243   /   66.365</t>
  </si>
  <si>
    <t>24.189   /   25.339</t>
  </si>
  <si>
    <t>24.859   /   26.009</t>
  </si>
  <si>
    <t>23.967   /   25.117</t>
  </si>
  <si>
    <t>26.319   /   27.469</t>
  </si>
  <si>
    <t>26.119   /   27.269</t>
  </si>
  <si>
    <t>26.620   /   27.770</t>
  </si>
  <si>
    <t>70.349   /   71.499</t>
  </si>
  <si>
    <t>88.190   /   89.340</t>
  </si>
  <si>
    <t>97.802   /   98.952</t>
  </si>
  <si>
    <t>82.701   /   83.851</t>
  </si>
  <si>
    <t>88.907   /   90.057</t>
  </si>
  <si>
    <t>82.796   /   83.946</t>
  </si>
  <si>
    <t>93.208   /   94.358</t>
  </si>
  <si>
    <t>82.399   /   83.549</t>
  </si>
  <si>
    <t>89.721   /   90.871</t>
  </si>
  <si>
    <t>90.610   /   91.760</t>
  </si>
  <si>
    <t>105.680   /   106.830</t>
  </si>
  <si>
    <t>80.981   /   82.131</t>
  </si>
  <si>
    <t>90.344   /   91.494</t>
  </si>
  <si>
    <t>50.074   /   51.224</t>
  </si>
  <si>
    <t>70.660   /   71.810</t>
  </si>
  <si>
    <t>81.399   /   82.549</t>
  </si>
  <si>
    <t>72.030   /   73.180</t>
  </si>
  <si>
    <t>86.587   /   87.737</t>
  </si>
  <si>
    <t>92.190   /   93.340</t>
  </si>
  <si>
    <t>101.802   /   102.952</t>
  </si>
  <si>
    <t>85.190   /   86.340</t>
  </si>
  <si>
    <t>94.802   /   95.952</t>
  </si>
  <si>
    <t>83.180   /   84.330</t>
  </si>
  <si>
    <t>93.399   /   94.549</t>
  </si>
  <si>
    <t>80.692   /   81.842</t>
  </si>
  <si>
    <t>91.190   /   92.340</t>
  </si>
  <si>
    <t>100.802   /   101.952</t>
  </si>
  <si>
    <t>113.399   /   114.549</t>
  </si>
  <si>
    <t>91.692   /   92.842</t>
  </si>
  <si>
    <t>81.190   /   82.340</t>
  </si>
  <si>
    <t>90.802   /   91.952</t>
  </si>
  <si>
    <t>87.190   /   88.340</t>
  </si>
  <si>
    <t>20.620   /   21.770</t>
  </si>
  <si>
    <t>86.610   /   87.760</t>
  </si>
  <si>
    <t>84.190   /   85.340</t>
  </si>
  <si>
    <t>93.802   /   94.952</t>
  </si>
  <si>
    <t>96.802   /   97.952</t>
  </si>
  <si>
    <t>8.985   /   10.135</t>
  </si>
  <si>
    <t>8.764   /   9.914</t>
  </si>
  <si>
    <t>24.840   /   25.990</t>
  </si>
  <si>
    <t>88.137   /   89.287</t>
  </si>
  <si>
    <t>67.598   /   68.748</t>
  </si>
  <si>
    <t>24.470   /   25.644</t>
  </si>
  <si>
    <t>25.140   /   26.314</t>
  </si>
  <si>
    <t>23.952   /   25.126</t>
  </si>
  <si>
    <t>26.324   /   27.498</t>
  </si>
  <si>
    <t>26.124   /   27.298</t>
  </si>
  <si>
    <t>26.608   /   27.782</t>
  </si>
  <si>
    <t>70.460   /   71.634</t>
  </si>
  <si>
    <t>88.163   /   89.337</t>
  </si>
  <si>
    <t>97.772   /   98.946</t>
  </si>
  <si>
    <t>82.675   /   83.849</t>
  </si>
  <si>
    <t>88.877   /   90.051</t>
  </si>
  <si>
    <t>82.945   /   84.119</t>
  </si>
  <si>
    <t>93.373   /   94.547</t>
  </si>
  <si>
    <t>85.020   /   86.194</t>
  </si>
  <si>
    <t>89.691   /   90.865</t>
  </si>
  <si>
    <t>90.611   /   91.785</t>
  </si>
  <si>
    <t>105.699   /   106.873</t>
  </si>
  <si>
    <t>80.955   /   82.129</t>
  </si>
  <si>
    <t>90.314   /   91.488</t>
  </si>
  <si>
    <t>49.986   /   51.160</t>
  </si>
  <si>
    <t>70.668   /   71.842</t>
  </si>
  <si>
    <t>84.020   /   85.194</t>
  </si>
  <si>
    <t>72.145   /   73.319</t>
  </si>
  <si>
    <t>86.736   /   87.910</t>
  </si>
  <si>
    <t>92.163   /   93.337</t>
  </si>
  <si>
    <t>101.772   /   102.946</t>
  </si>
  <si>
    <t>85.163   /   86.337</t>
  </si>
  <si>
    <t>94.772   /   95.946</t>
  </si>
  <si>
    <t>83.153   /   84.327</t>
  </si>
  <si>
    <t>96.020   /   97.194</t>
  </si>
  <si>
    <t>80.663   /   81.837</t>
  </si>
  <si>
    <t>91.163   /   92.337</t>
  </si>
  <si>
    <t>100.772   /   101.946</t>
  </si>
  <si>
    <t>116.020   /   117.194</t>
  </si>
  <si>
    <t>91.663   /   92.837</t>
  </si>
  <si>
    <t>81.163   /   82.337</t>
  </si>
  <si>
    <t>90.772   /   91.946</t>
  </si>
  <si>
    <t>87.163   /   88.337</t>
  </si>
  <si>
    <t>20.608   /   21.782</t>
  </si>
  <si>
    <t>86.611   /   87.785</t>
  </si>
  <si>
    <t>84.163   /   85.337</t>
  </si>
  <si>
    <t>93.772   /   94.946</t>
  </si>
  <si>
    <t>96.772   /   97.946</t>
  </si>
  <si>
    <t>8.985   /   10.159</t>
  </si>
  <si>
    <t>8.764   /   9.938</t>
  </si>
  <si>
    <t>24.827   /   26.001</t>
  </si>
  <si>
    <t>90.998   /   92.172</t>
  </si>
  <si>
    <t>69.952   /   71.126</t>
  </si>
  <si>
    <t>24.462   /   25.654</t>
  </si>
  <si>
    <t>25.132   /   26.324</t>
  </si>
  <si>
    <t>23.944   /   25.136</t>
  </si>
  <si>
    <t>26.333   /   27.525</t>
  </si>
  <si>
    <t>26.133   /   27.325</t>
  </si>
  <si>
    <t>26.600   /   27.792</t>
  </si>
  <si>
    <t>70.575   /   71.767</t>
  </si>
  <si>
    <t>88.140   /   89.332</t>
  </si>
  <si>
    <t>97.747   /   98.939</t>
  </si>
  <si>
    <t>82.652   /   83.844</t>
  </si>
  <si>
    <t>88.854   /   90.046</t>
  </si>
  <si>
    <t>83.087   /   84.279</t>
  </si>
  <si>
    <t>93.531   /   94.723</t>
  </si>
  <si>
    <t>85.875   /   87.067</t>
  </si>
  <si>
    <t>89.667   /   90.859</t>
  </si>
  <si>
    <t>90.618   /   91.810</t>
  </si>
  <si>
    <t>105.712   /   106.904</t>
  </si>
  <si>
    <t>80.933   /   82.125</t>
  </si>
  <si>
    <t>90.290   /   91.482</t>
  </si>
  <si>
    <t>49.910   /   51.102</t>
  </si>
  <si>
    <t>70.673   /   71.865</t>
  </si>
  <si>
    <t>84.875   /   86.067</t>
  </si>
  <si>
    <t>72.263   /   73.455</t>
  </si>
  <si>
    <t>86.882   /   88.074</t>
  </si>
  <si>
    <t>92.140   /   93.332</t>
  </si>
  <si>
    <t>101.747   /   102.939</t>
  </si>
  <si>
    <t>85.140   /   86.332</t>
  </si>
  <si>
    <t>94.747   /   95.939</t>
  </si>
  <si>
    <t>83.130   /   84.322</t>
  </si>
  <si>
    <t>96.875   /   98.067</t>
  </si>
  <si>
    <t>80.640   /   81.832</t>
  </si>
  <si>
    <t>91.140   /   92.332</t>
  </si>
  <si>
    <t>100.747   /   101.939</t>
  </si>
  <si>
    <t>116.875   /   118.067</t>
  </si>
  <si>
    <t>91.640   /   92.832</t>
  </si>
  <si>
    <t>81.140   /   82.332</t>
  </si>
  <si>
    <t>90.747   /   91.939</t>
  </si>
  <si>
    <t>87.140   /   88.332</t>
  </si>
  <si>
    <t>20.600   /   21.792</t>
  </si>
  <si>
    <t>86.618   /   87.810</t>
  </si>
  <si>
    <t>84.140   /   85.332</t>
  </si>
  <si>
    <t>93.747   /   94.939</t>
  </si>
  <si>
    <t>96.747   /   97.939</t>
  </si>
  <si>
    <t>8.989   /   10.181</t>
  </si>
  <si>
    <t>8.768   /   9.960</t>
  </si>
  <si>
    <t>24.819   /   26.011</t>
  </si>
  <si>
    <t>93.861   /   95.053</t>
  </si>
  <si>
    <t>72.314   /   73.506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</si>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</sst>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0AEBF8FE-DFC7-492B-A294-4CDAA4F3B40A}"/>
    <cellStyle name="Normal" xfId="0" builtinId="0"/>
    <cellStyle name="Normal 2" xfId="1" xr:uid="{9EF97C96-0797-451C-9503-6B2E0307B528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DDCA31-93D0-429E-9E62-FACAFEC7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A379E9-CEEB-4427-8CFF-4B73659BC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31AA98-24FC-47EF-B54C-F82FB99BD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E04EE9-DFF8-4FA7-9E67-3D2820DA9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EF23F-B733-48F9-94CB-7C472C46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45875</v>
          </cell>
        </row>
        <row r="3">
          <cell r="A3">
            <v>45876</v>
          </cell>
        </row>
      </sheetData>
      <sheetData sheetId="1">
        <row r="1">
          <cell r="A1">
            <v>45876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6EE2-5B5C-4DD2-B98C-11F48E51B780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45876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32.031074380219792</v>
      </c>
      <c r="D12" s="26">
        <v>32.701074380219794</v>
      </c>
      <c r="E12" s="26">
        <v>36.239993270961733</v>
      </c>
      <c r="F12" s="26">
        <v>33.922581499884672</v>
      </c>
      <c r="G12" s="26">
        <v>33.722581499884669</v>
      </c>
      <c r="H12" s="26">
        <v>36.927897933440349</v>
      </c>
      <c r="I12" s="26">
        <v>80.385122383086198</v>
      </c>
      <c r="J12" s="26">
        <v>77.516568806769826</v>
      </c>
      <c r="K12" s="26">
        <v>67.137892995548683</v>
      </c>
      <c r="L12" s="26">
        <v>70.611286681136264</v>
      </c>
      <c r="M12" s="26">
        <v>56.010270496645454</v>
      </c>
      <c r="N12" s="26">
        <v>54.349802056397728</v>
      </c>
      <c r="O12" s="26">
        <v>39.236264700981778</v>
      </c>
      <c r="P12" s="26">
        <v>79.090771419580435</v>
      </c>
      <c r="Q12" s="26">
        <v>59.697081071752052</v>
      </c>
      <c r="R12" s="26">
        <v>111.8879986945942</v>
      </c>
      <c r="S12" s="26">
        <v>108.31775146866046</v>
      </c>
      <c r="T12" s="26">
        <v>75.910443948811803</v>
      </c>
      <c r="U12" s="26">
        <v>60.977269624317607</v>
      </c>
      <c r="V12" s="26">
        <v>28.023535453952782</v>
      </c>
      <c r="W12" s="26">
        <v>67.817911203597163</v>
      </c>
      <c r="X12" s="26">
        <v>78.090771419580435</v>
      </c>
      <c r="Y12" s="26">
        <v>77.561096065539701</v>
      </c>
      <c r="Z12" s="26">
        <v>82.438864283802602</v>
      </c>
      <c r="AA12" s="26">
        <v>81.516568806769826</v>
      </c>
      <c r="AB12" s="26">
        <v>71.137892995548683</v>
      </c>
      <c r="AC12" s="26">
        <v>74.516568806769826</v>
      </c>
      <c r="AD12" s="26">
        <v>64.137892995548683</v>
      </c>
      <c r="AE12" s="26">
        <v>72.50656880676982</v>
      </c>
      <c r="AF12" s="26">
        <v>90.090771419580435</v>
      </c>
      <c r="AG12" s="26">
        <v>53.727372964576851</v>
      </c>
      <c r="AH12" s="26">
        <v>80.516568806769826</v>
      </c>
      <c r="AI12" s="26">
        <v>70.137892995548683</v>
      </c>
      <c r="AJ12" s="26">
        <v>110.09077141958043</v>
      </c>
      <c r="AK12" s="26">
        <v>64.727372964576858</v>
      </c>
      <c r="AL12" s="26">
        <v>70.516568806769826</v>
      </c>
      <c r="AM12" s="26">
        <v>60.137892995548683</v>
      </c>
      <c r="AN12" s="26">
        <v>76.516568806769826</v>
      </c>
      <c r="AO12" s="27">
        <v>30.927897933440349</v>
      </c>
      <c r="AP12" s="27">
        <v>107.8879986945942</v>
      </c>
      <c r="AQ12" s="27">
        <v>73.516568806769826</v>
      </c>
      <c r="AR12" s="27">
        <v>63.137892995548683</v>
      </c>
      <c r="AS12" s="27">
        <v>66.137892995548683</v>
      </c>
      <c r="AT12" s="27">
        <v>11.375377183103947</v>
      </c>
      <c r="AU12" s="27">
        <v>10.951691764929251</v>
      </c>
      <c r="AV12" s="27">
        <v>32.077539248839422</v>
      </c>
      <c r="AW12" s="27">
        <v>71.291190705805619</v>
      </c>
      <c r="AX12" s="27">
        <v>50.589821669508794</v>
      </c>
    </row>
    <row r="13" spans="1:50" x14ac:dyDescent="0.25">
      <c r="A13" s="1"/>
      <c r="B13" s="25">
        <v>45901</v>
      </c>
      <c r="C13" s="26">
        <v>32.331165269485993</v>
      </c>
      <c r="D13" s="26">
        <v>33.001165269485995</v>
      </c>
      <c r="E13" s="26">
        <v>36.257175475084956</v>
      </c>
      <c r="F13" s="26">
        <v>34.281614458856154</v>
      </c>
      <c r="G13" s="26">
        <v>34.081614458856151</v>
      </c>
      <c r="H13" s="26">
        <v>36.570675083574621</v>
      </c>
      <c r="I13" s="26">
        <v>81.117369687009983</v>
      </c>
      <c r="J13" s="26">
        <v>88.219797365929821</v>
      </c>
      <c r="K13" s="26">
        <v>92.363254597130876</v>
      </c>
      <c r="L13" s="26">
        <v>83.124680217606851</v>
      </c>
      <c r="M13" s="26">
        <v>79.295059110699128</v>
      </c>
      <c r="N13" s="26">
        <v>57.6926830752532</v>
      </c>
      <c r="O13" s="26">
        <v>58.680334742031626</v>
      </c>
      <c r="P13" s="26">
        <v>85.470575566177672</v>
      </c>
      <c r="Q13" s="26">
        <v>87.497392204823896</v>
      </c>
      <c r="R13" s="26">
        <v>111.56439500045678</v>
      </c>
      <c r="S13" s="26">
        <v>112.34558340461132</v>
      </c>
      <c r="T13" s="26">
        <v>83.593816640795396</v>
      </c>
      <c r="U13" s="26">
        <v>83.267083925330382</v>
      </c>
      <c r="V13" s="26">
        <v>36.832369092139928</v>
      </c>
      <c r="W13" s="26">
        <v>72.060982305983472</v>
      </c>
      <c r="X13" s="26">
        <v>84.470575566177672</v>
      </c>
      <c r="Y13" s="26">
        <v>77.155448548287026</v>
      </c>
      <c r="Z13" s="26">
        <v>82.539913560883804</v>
      </c>
      <c r="AA13" s="26">
        <v>92.219797365929821</v>
      </c>
      <c r="AB13" s="26">
        <v>96.363254597130876</v>
      </c>
      <c r="AC13" s="26">
        <v>85.219797365929821</v>
      </c>
      <c r="AD13" s="26">
        <v>89.363254597130876</v>
      </c>
      <c r="AE13" s="26">
        <v>83.209797365929816</v>
      </c>
      <c r="AF13" s="26">
        <v>96.470575566177672</v>
      </c>
      <c r="AG13" s="26">
        <v>78.747652984341514</v>
      </c>
      <c r="AH13" s="26">
        <v>91.219797365929821</v>
      </c>
      <c r="AI13" s="26">
        <v>95.363254597130876</v>
      </c>
      <c r="AJ13" s="26">
        <v>116.47057556617767</v>
      </c>
      <c r="AK13" s="26">
        <v>89.747652984341514</v>
      </c>
      <c r="AL13" s="26">
        <v>81.219797365929821</v>
      </c>
      <c r="AM13" s="26">
        <v>85.363254597130876</v>
      </c>
      <c r="AN13" s="26">
        <v>87.219797365929821</v>
      </c>
      <c r="AO13" s="27">
        <v>30.570675083574621</v>
      </c>
      <c r="AP13" s="27">
        <v>107.56439500045678</v>
      </c>
      <c r="AQ13" s="27">
        <v>84.219797365929821</v>
      </c>
      <c r="AR13" s="27">
        <v>88.363254597130876</v>
      </c>
      <c r="AS13" s="27">
        <v>91.363254597130876</v>
      </c>
      <c r="AT13" s="27">
        <v>11.375471472450938</v>
      </c>
      <c r="AU13" s="27">
        <v>10.995792051992247</v>
      </c>
      <c r="AV13" s="27">
        <v>32.202140003666365</v>
      </c>
      <c r="AW13" s="27">
        <v>71.508241073896428</v>
      </c>
      <c r="AX13" s="27">
        <v>50.84480718386159</v>
      </c>
    </row>
    <row r="14" spans="1:50" x14ac:dyDescent="0.25">
      <c r="A14" s="1"/>
      <c r="B14" s="25">
        <v>45931</v>
      </c>
      <c r="C14" s="26">
        <v>32.854575204489002</v>
      </c>
      <c r="D14" s="26">
        <v>33.524575204489004</v>
      </c>
      <c r="E14" s="26">
        <v>36.210927618226037</v>
      </c>
      <c r="F14" s="26">
        <v>34.995131093252837</v>
      </c>
      <c r="G14" s="26">
        <v>34.795131093252834</v>
      </c>
      <c r="H14" s="26">
        <v>35.582456829195991</v>
      </c>
      <c r="I14" s="26">
        <v>81.799251195216726</v>
      </c>
      <c r="J14" s="26">
        <v>94.641141523543197</v>
      </c>
      <c r="K14" s="26">
        <v>110.82902861531507</v>
      </c>
      <c r="L14" s="26">
        <v>83.235750762634794</v>
      </c>
      <c r="M14" s="26">
        <v>94.289463210189311</v>
      </c>
      <c r="N14" s="26">
        <v>61.106151883401267</v>
      </c>
      <c r="O14" s="26">
        <v>76.105306895404695</v>
      </c>
      <c r="P14" s="26">
        <v>85.372258666572577</v>
      </c>
      <c r="Q14" s="26">
        <v>100.3991690364428</v>
      </c>
      <c r="R14" s="26">
        <v>111.40836916249592</v>
      </c>
      <c r="S14" s="26">
        <v>119.70923349915792</v>
      </c>
      <c r="T14" s="26">
        <v>84.440518051114992</v>
      </c>
      <c r="U14" s="26">
        <v>98.799947953569173</v>
      </c>
      <c r="V14" s="26">
        <v>37.508972078807943</v>
      </c>
      <c r="W14" s="26">
        <v>70.866910851269992</v>
      </c>
      <c r="X14" s="26">
        <v>84.372258666572577</v>
      </c>
      <c r="Y14" s="26">
        <v>73.440398549611487</v>
      </c>
      <c r="Z14" s="26">
        <v>84.007900728243087</v>
      </c>
      <c r="AA14" s="26">
        <v>98.641141523543197</v>
      </c>
      <c r="AB14" s="26">
        <v>114.82902861531507</v>
      </c>
      <c r="AC14" s="26">
        <v>91.641141523543197</v>
      </c>
      <c r="AD14" s="26">
        <v>107.82902861531507</v>
      </c>
      <c r="AE14" s="26">
        <v>89.631141523543192</v>
      </c>
      <c r="AF14" s="26">
        <v>96.372258666572577</v>
      </c>
      <c r="AG14" s="26">
        <v>90.359252132798517</v>
      </c>
      <c r="AH14" s="26">
        <v>97.641141523543197</v>
      </c>
      <c r="AI14" s="26">
        <v>113.82902861531507</v>
      </c>
      <c r="AJ14" s="26">
        <v>116.37225866657258</v>
      </c>
      <c r="AK14" s="26">
        <v>101.35925213279852</v>
      </c>
      <c r="AL14" s="26">
        <v>87.641141523543197</v>
      </c>
      <c r="AM14" s="26">
        <v>103.82902861531507</v>
      </c>
      <c r="AN14" s="26">
        <v>93.641141523543197</v>
      </c>
      <c r="AO14" s="27">
        <v>29.582456829195991</v>
      </c>
      <c r="AP14" s="27">
        <v>107.40836916249592</v>
      </c>
      <c r="AQ14" s="27">
        <v>90.641141523543197</v>
      </c>
      <c r="AR14" s="27">
        <v>106.82902861531507</v>
      </c>
      <c r="AS14" s="27">
        <v>109.82902861531507</v>
      </c>
      <c r="AT14" s="27">
        <v>11.447333661960513</v>
      </c>
      <c r="AU14" s="27">
        <v>11.00266577704876</v>
      </c>
      <c r="AV14" s="27">
        <v>32.212559593780966</v>
      </c>
      <c r="AW14" s="27">
        <v>71.685615761272132</v>
      </c>
      <c r="AX14" s="27">
        <v>51.029952511536486</v>
      </c>
    </row>
    <row r="15" spans="1:50" x14ac:dyDescent="0.25">
      <c r="A15" s="1"/>
      <c r="B15" s="25">
        <v>45962</v>
      </c>
      <c r="C15" s="26">
        <v>33.795666470663242</v>
      </c>
      <c r="D15" s="26">
        <v>34.465666470663244</v>
      </c>
      <c r="E15" s="26">
        <v>36.579197480241156</v>
      </c>
      <c r="F15" s="26">
        <v>35.804464458599725</v>
      </c>
      <c r="G15" s="26">
        <v>35.604464458599722</v>
      </c>
      <c r="H15" s="26">
        <v>35.775423342745654</v>
      </c>
      <c r="I15" s="26">
        <v>88.71963473647719</v>
      </c>
      <c r="J15" s="26">
        <v>104.51252031314866</v>
      </c>
      <c r="K15" s="26">
        <v>135.25825634683366</v>
      </c>
      <c r="L15" s="26">
        <v>95.661914208061688</v>
      </c>
      <c r="M15" s="26">
        <v>126.28100228208204</v>
      </c>
      <c r="N15" s="26">
        <v>75.265532129585623</v>
      </c>
      <c r="O15" s="26">
        <v>93.300799407699387</v>
      </c>
      <c r="P15" s="26">
        <v>94.193599886497566</v>
      </c>
      <c r="Q15" s="26">
        <v>123.11348669840076</v>
      </c>
      <c r="R15" s="26">
        <v>111.83987419789629</v>
      </c>
      <c r="S15" s="26">
        <v>127.04791633165104</v>
      </c>
      <c r="T15" s="26">
        <v>96.74968226316858</v>
      </c>
      <c r="U15" s="26">
        <v>124.56934273687699</v>
      </c>
      <c r="V15" s="26">
        <v>52.144048706040181</v>
      </c>
      <c r="W15" s="26">
        <v>72.244456089183217</v>
      </c>
      <c r="X15" s="26">
        <v>93.193599886497566</v>
      </c>
      <c r="Y15" s="26">
        <v>84.387387341277062</v>
      </c>
      <c r="Z15" s="26">
        <v>101.30363932547392</v>
      </c>
      <c r="AA15" s="26">
        <v>108.51252031314866</v>
      </c>
      <c r="AB15" s="26">
        <v>139.25825634683366</v>
      </c>
      <c r="AC15" s="26">
        <v>101.51252031314866</v>
      </c>
      <c r="AD15" s="26">
        <v>132.25825634683366</v>
      </c>
      <c r="AE15" s="26">
        <v>99.502520313148651</v>
      </c>
      <c r="AF15" s="26">
        <v>105.19359988649757</v>
      </c>
      <c r="AG15" s="26">
        <v>110.80213802856069</v>
      </c>
      <c r="AH15" s="26">
        <v>107.51252031314866</v>
      </c>
      <c r="AI15" s="26">
        <v>138.25825634683366</v>
      </c>
      <c r="AJ15" s="26">
        <v>125.19359988649757</v>
      </c>
      <c r="AK15" s="26">
        <v>121.80213802856069</v>
      </c>
      <c r="AL15" s="26">
        <v>97.512520313148656</v>
      </c>
      <c r="AM15" s="26">
        <v>128.25825634683366</v>
      </c>
      <c r="AN15" s="26">
        <v>103.51252031314866</v>
      </c>
      <c r="AO15" s="27">
        <v>29.775423342745654</v>
      </c>
      <c r="AP15" s="27">
        <v>107.83987419789629</v>
      </c>
      <c r="AQ15" s="27">
        <v>100.51252031314866</v>
      </c>
      <c r="AR15" s="27">
        <v>131.25825634683366</v>
      </c>
      <c r="AS15" s="27">
        <v>134.25825634683366</v>
      </c>
      <c r="AT15" s="27">
        <v>11.775424617640844</v>
      </c>
      <c r="AU15" s="27">
        <v>11.866235289693078</v>
      </c>
      <c r="AV15" s="27">
        <v>33.273794452795919</v>
      </c>
      <c r="AW15" s="27">
        <v>71.855394457637274</v>
      </c>
      <c r="AX15" s="27">
        <v>51.141669617653875</v>
      </c>
    </row>
    <row r="16" spans="1:50" x14ac:dyDescent="0.25">
      <c r="A16" s="1"/>
      <c r="B16" s="25">
        <v>45992</v>
      </c>
      <c r="C16" s="26">
        <v>34.194195576090657</v>
      </c>
      <c r="D16" s="26">
        <v>34.864195576090658</v>
      </c>
      <c r="E16" s="26">
        <v>36.914356003195984</v>
      </c>
      <c r="F16" s="26">
        <v>36.300404448147454</v>
      </c>
      <c r="G16" s="26">
        <v>36.100404448147451</v>
      </c>
      <c r="H16" s="26">
        <v>36.035323788696658</v>
      </c>
      <c r="I16" s="26">
        <v>92.290360927079632</v>
      </c>
      <c r="J16" s="26">
        <v>102.07962909094479</v>
      </c>
      <c r="K16" s="26">
        <v>133.96026822460379</v>
      </c>
      <c r="L16" s="26">
        <v>97.416455336506559</v>
      </c>
      <c r="M16" s="26">
        <v>126.95283719717951</v>
      </c>
      <c r="N16" s="26">
        <v>78.469037909650297</v>
      </c>
      <c r="O16" s="26">
        <v>101.8378727910557</v>
      </c>
      <c r="P16" s="26">
        <v>92.15154368932086</v>
      </c>
      <c r="Q16" s="26">
        <v>122.08463286916506</v>
      </c>
      <c r="R16" s="26">
        <v>114.13175663960772</v>
      </c>
      <c r="S16" s="26">
        <v>125.99365733714721</v>
      </c>
      <c r="T16" s="26">
        <v>97.126830520781397</v>
      </c>
      <c r="U16" s="26">
        <v>123.75680368379297</v>
      </c>
      <c r="V16" s="26">
        <v>58.207358704611522</v>
      </c>
      <c r="W16" s="26">
        <v>81.378438566062556</v>
      </c>
      <c r="X16" s="26">
        <v>91.15154368932086</v>
      </c>
      <c r="Y16" s="26">
        <v>85.08888148995392</v>
      </c>
      <c r="Z16" s="26">
        <v>104.54716624829584</v>
      </c>
      <c r="AA16" s="26">
        <v>106.07962909094479</v>
      </c>
      <c r="AB16" s="26">
        <v>137.96026822460379</v>
      </c>
      <c r="AC16" s="26">
        <v>99.079629090944792</v>
      </c>
      <c r="AD16" s="26">
        <v>130.96026822460379</v>
      </c>
      <c r="AE16" s="26">
        <v>97.069629090944787</v>
      </c>
      <c r="AF16" s="26">
        <v>103.15154368932086</v>
      </c>
      <c r="AG16" s="26">
        <v>109.87616958224856</v>
      </c>
      <c r="AH16" s="26">
        <v>105.07962909094479</v>
      </c>
      <c r="AI16" s="26">
        <v>136.96026822460379</v>
      </c>
      <c r="AJ16" s="26">
        <v>123.15154368932086</v>
      </c>
      <c r="AK16" s="26">
        <v>120.87616958224856</v>
      </c>
      <c r="AL16" s="26">
        <v>95.079629090944792</v>
      </c>
      <c r="AM16" s="26">
        <v>126.96026822460379</v>
      </c>
      <c r="AN16" s="26">
        <v>101.07962909094479</v>
      </c>
      <c r="AO16" s="27">
        <v>30.035323788696658</v>
      </c>
      <c r="AP16" s="27">
        <v>110.13175663960772</v>
      </c>
      <c r="AQ16" s="27">
        <v>98.079629090944792</v>
      </c>
      <c r="AR16" s="27">
        <v>129.96026822460379</v>
      </c>
      <c r="AS16" s="27">
        <v>132.96026822460379</v>
      </c>
      <c r="AT16" s="27">
        <v>11.951395908820498</v>
      </c>
      <c r="AU16" s="27">
        <v>12.363117740379604</v>
      </c>
      <c r="AV16" s="27">
        <v>33.752911646644577</v>
      </c>
      <c r="AW16" s="27">
        <v>71.978419860925314</v>
      </c>
      <c r="AX16" s="27">
        <v>51.247909768905792</v>
      </c>
    </row>
    <row r="17" spans="2:50" x14ac:dyDescent="0.25">
      <c r="B17" s="25">
        <v>46023</v>
      </c>
      <c r="C17" s="26">
        <v>34.391168124205137</v>
      </c>
      <c r="D17" s="26">
        <v>35.061168124205139</v>
      </c>
      <c r="E17" s="26">
        <v>37.23103574740329</v>
      </c>
      <c r="F17" s="26">
        <v>36.389045534527511</v>
      </c>
      <c r="G17" s="26">
        <v>36.189045534527509</v>
      </c>
      <c r="H17" s="26">
        <v>36.581549592889303</v>
      </c>
      <c r="I17" s="26">
        <v>93.141649488889314</v>
      </c>
      <c r="J17" s="26">
        <v>111.8511128613023</v>
      </c>
      <c r="K17" s="26">
        <v>131.96483380286406</v>
      </c>
      <c r="L17" s="26">
        <v>102.91213246748985</v>
      </c>
      <c r="M17" s="26">
        <v>128.04290779929971</v>
      </c>
      <c r="N17" s="26">
        <v>93.258961962297832</v>
      </c>
      <c r="O17" s="26">
        <v>112.246631846548</v>
      </c>
      <c r="P17" s="26">
        <v>99.615272760365812</v>
      </c>
      <c r="Q17" s="26">
        <v>121.58495786014183</v>
      </c>
      <c r="R17" s="26">
        <v>121.35028548956886</v>
      </c>
      <c r="S17" s="26">
        <v>132.70275751090062</v>
      </c>
      <c r="T17" s="26">
        <v>102.35629737327692</v>
      </c>
      <c r="U17" s="26">
        <v>122.1203915050267</v>
      </c>
      <c r="V17" s="26">
        <v>66.143816100667152</v>
      </c>
      <c r="W17" s="26">
        <v>79.969977058657477</v>
      </c>
      <c r="X17" s="26">
        <v>98.615272760365812</v>
      </c>
      <c r="Y17" s="26">
        <v>85.617700611370338</v>
      </c>
      <c r="Z17" s="26">
        <v>101.83485855727066</v>
      </c>
      <c r="AA17" s="26">
        <v>115.8511128613023</v>
      </c>
      <c r="AB17" s="26">
        <v>135.96483380286406</v>
      </c>
      <c r="AC17" s="26">
        <v>108.8511128613023</v>
      </c>
      <c r="AD17" s="26">
        <v>128.96483380286406</v>
      </c>
      <c r="AE17" s="26">
        <v>106.84111286130229</v>
      </c>
      <c r="AF17" s="26">
        <v>110.61527276036581</v>
      </c>
      <c r="AG17" s="26">
        <v>109.42646207412764</v>
      </c>
      <c r="AH17" s="26">
        <v>114.8511128613023</v>
      </c>
      <c r="AI17" s="26">
        <v>134.96483380286406</v>
      </c>
      <c r="AJ17" s="26">
        <v>130.61527276036583</v>
      </c>
      <c r="AK17" s="26">
        <v>120.42646207412764</v>
      </c>
      <c r="AL17" s="26">
        <v>104.8511128613023</v>
      </c>
      <c r="AM17" s="26">
        <v>124.96483380286406</v>
      </c>
      <c r="AN17" s="26">
        <v>110.8511128613023</v>
      </c>
      <c r="AO17" s="27">
        <v>30.581549592889303</v>
      </c>
      <c r="AP17" s="27">
        <v>117.35028548956886</v>
      </c>
      <c r="AQ17" s="27">
        <v>107.8511128613023</v>
      </c>
      <c r="AR17" s="27">
        <v>127.96483380286406</v>
      </c>
      <c r="AS17" s="27">
        <v>130.96483380286406</v>
      </c>
      <c r="AT17" s="27">
        <v>12.03348741584119</v>
      </c>
      <c r="AU17" s="27">
        <v>12.498478753529565</v>
      </c>
      <c r="AV17" s="27">
        <v>34.323113949891379</v>
      </c>
      <c r="AW17" s="27">
        <v>72.140001748123467</v>
      </c>
      <c r="AX17" s="27">
        <v>51.438704927578314</v>
      </c>
    </row>
    <row r="18" spans="2:50" x14ac:dyDescent="0.25">
      <c r="B18" s="25">
        <v>46054</v>
      </c>
      <c r="C18" s="26">
        <v>34.34124306142995</v>
      </c>
      <c r="D18" s="26">
        <v>35.011243061429951</v>
      </c>
      <c r="E18" s="26">
        <v>37.333216687882384</v>
      </c>
      <c r="F18" s="26">
        <v>36.159305241247587</v>
      </c>
      <c r="G18" s="26">
        <v>35.959305241247584</v>
      </c>
      <c r="H18" s="26">
        <v>36.576576408853498</v>
      </c>
      <c r="I18" s="26">
        <v>92.948072204147053</v>
      </c>
      <c r="J18" s="26">
        <v>112.50506337040999</v>
      </c>
      <c r="K18" s="26">
        <v>134.57085665827097</v>
      </c>
      <c r="L18" s="26">
        <v>96.264071824127257</v>
      </c>
      <c r="M18" s="26">
        <v>127.87427053557251</v>
      </c>
      <c r="N18" s="26">
        <v>90.992815975563246</v>
      </c>
      <c r="O18" s="26">
        <v>113.19891834934134</v>
      </c>
      <c r="P18" s="26">
        <v>100.3681047549947</v>
      </c>
      <c r="Q18" s="26">
        <v>122.47010030437239</v>
      </c>
      <c r="R18" s="26">
        <v>119.12781967534802</v>
      </c>
      <c r="S18" s="26">
        <v>128.61741631225428</v>
      </c>
      <c r="T18" s="26">
        <v>95.916155133087685</v>
      </c>
      <c r="U18" s="26">
        <v>110.56369161788034</v>
      </c>
      <c r="V18" s="26">
        <v>66.409501698086956</v>
      </c>
      <c r="W18" s="26">
        <v>69.677542837586358</v>
      </c>
      <c r="X18" s="26">
        <v>99.368104754994704</v>
      </c>
      <c r="Y18" s="26">
        <v>85.446329932912889</v>
      </c>
      <c r="Z18" s="26">
        <v>102.7534583386597</v>
      </c>
      <c r="AA18" s="26">
        <v>116.50506337040999</v>
      </c>
      <c r="AB18" s="26">
        <v>138.57085665827097</v>
      </c>
      <c r="AC18" s="26">
        <v>109.50506337040999</v>
      </c>
      <c r="AD18" s="26">
        <v>131.57085665827097</v>
      </c>
      <c r="AE18" s="26">
        <v>107.49506337040998</v>
      </c>
      <c r="AF18" s="26">
        <v>111.3681047549947</v>
      </c>
      <c r="AG18" s="26">
        <v>110.22309027393516</v>
      </c>
      <c r="AH18" s="26">
        <v>115.50506337040999</v>
      </c>
      <c r="AI18" s="26">
        <v>137.57085665827097</v>
      </c>
      <c r="AJ18" s="26">
        <v>131.3681047549947</v>
      </c>
      <c r="AK18" s="26">
        <v>121.22309027393516</v>
      </c>
      <c r="AL18" s="26">
        <v>105.50506337040999</v>
      </c>
      <c r="AM18" s="26">
        <v>127.57085665827097</v>
      </c>
      <c r="AN18" s="26">
        <v>111.50506337040999</v>
      </c>
      <c r="AO18" s="27">
        <v>30.576576408853498</v>
      </c>
      <c r="AP18" s="27">
        <v>115.12781967534802</v>
      </c>
      <c r="AQ18" s="27">
        <v>108.50506337040999</v>
      </c>
      <c r="AR18" s="27">
        <v>130.57085665827097</v>
      </c>
      <c r="AS18" s="27">
        <v>133.57085665827097</v>
      </c>
      <c r="AT18" s="27">
        <v>12.049281922358341</v>
      </c>
      <c r="AU18" s="27">
        <v>12.466937274361092</v>
      </c>
      <c r="AV18" s="27">
        <v>34.152710981262565</v>
      </c>
      <c r="AW18" s="27">
        <v>72.318142906570969</v>
      </c>
      <c r="AX18" s="27">
        <v>51.649344462170987</v>
      </c>
    </row>
    <row r="19" spans="2:50" x14ac:dyDescent="0.25">
      <c r="B19" s="25">
        <v>46082</v>
      </c>
      <c r="C19" s="26">
        <v>33.817215610174031</v>
      </c>
      <c r="D19" s="26">
        <v>34.487215610174033</v>
      </c>
      <c r="E19" s="26">
        <v>36.853468587804507</v>
      </c>
      <c r="F19" s="26">
        <v>36.102490954604974</v>
      </c>
      <c r="G19" s="26">
        <v>35.902490954604971</v>
      </c>
      <c r="H19" s="26">
        <v>36.337950497503172</v>
      </c>
      <c r="I19" s="26">
        <v>88.969278348388684</v>
      </c>
      <c r="J19" s="26">
        <v>93.494929049939756</v>
      </c>
      <c r="K19" s="26">
        <v>108.39598737636045</v>
      </c>
      <c r="L19" s="26">
        <v>91.271363265159266</v>
      </c>
      <c r="M19" s="26">
        <v>108.89591278113106</v>
      </c>
      <c r="N19" s="26">
        <v>64.362143289910676</v>
      </c>
      <c r="O19" s="26">
        <v>75.579104994660014</v>
      </c>
      <c r="P19" s="26">
        <v>82.196622484639477</v>
      </c>
      <c r="Q19" s="26">
        <v>90.536405182814278</v>
      </c>
      <c r="R19" s="26">
        <v>102.84617185270423</v>
      </c>
      <c r="S19" s="26">
        <v>108.01762875644242</v>
      </c>
      <c r="T19" s="26">
        <v>87.429209447394129</v>
      </c>
      <c r="U19" s="26">
        <v>93.772404797553293</v>
      </c>
      <c r="V19" s="26">
        <v>54.310749911895932</v>
      </c>
      <c r="W19" s="26">
        <v>54.283256200296449</v>
      </c>
      <c r="X19" s="26">
        <v>81.196622484639477</v>
      </c>
      <c r="Y19" s="26">
        <v>82.625539038114482</v>
      </c>
      <c r="Z19" s="26">
        <v>96.386557481616137</v>
      </c>
      <c r="AA19" s="26">
        <v>97.494929049939756</v>
      </c>
      <c r="AB19" s="26">
        <v>112.39598737636045</v>
      </c>
      <c r="AC19" s="26">
        <v>90.494929049939756</v>
      </c>
      <c r="AD19" s="26">
        <v>105.39598737636045</v>
      </c>
      <c r="AE19" s="26">
        <v>88.484929049939751</v>
      </c>
      <c r="AF19" s="26">
        <v>93.196622484639477</v>
      </c>
      <c r="AG19" s="26">
        <v>81.482764664532851</v>
      </c>
      <c r="AH19" s="26">
        <v>96.494929049939756</v>
      </c>
      <c r="AI19" s="26">
        <v>111.39598737636045</v>
      </c>
      <c r="AJ19" s="26">
        <v>113.19662248463948</v>
      </c>
      <c r="AK19" s="26">
        <v>92.482764664532851</v>
      </c>
      <c r="AL19" s="26">
        <v>86.494929049939756</v>
      </c>
      <c r="AM19" s="26">
        <v>101.39598737636045</v>
      </c>
      <c r="AN19" s="26">
        <v>92.494929049939756</v>
      </c>
      <c r="AO19" s="27">
        <v>30.337950497503172</v>
      </c>
      <c r="AP19" s="27">
        <v>98.846171852704231</v>
      </c>
      <c r="AQ19" s="27">
        <v>89.494929049939756</v>
      </c>
      <c r="AR19" s="27">
        <v>104.39598737636045</v>
      </c>
      <c r="AS19" s="27">
        <v>107.39598737636045</v>
      </c>
      <c r="AT19" s="27">
        <v>11.891374521158999</v>
      </c>
      <c r="AU19" s="27">
        <v>11.926442157327449</v>
      </c>
      <c r="AV19" s="27">
        <v>33.538562300931872</v>
      </c>
      <c r="AW19" s="27">
        <v>72.477662045139951</v>
      </c>
      <c r="AX19" s="27">
        <v>51.840231258104637</v>
      </c>
    </row>
    <row r="20" spans="2:50" x14ac:dyDescent="0.25">
      <c r="B20" s="25">
        <v>46113</v>
      </c>
      <c r="C20" s="26">
        <v>32.117488562072921</v>
      </c>
      <c r="D20" s="26">
        <v>32.787488562072923</v>
      </c>
      <c r="E20" s="26">
        <v>36.615066225984272</v>
      </c>
      <c r="F20" s="26">
        <v>34.166318387156316</v>
      </c>
      <c r="G20" s="26">
        <v>33.966318387156313</v>
      </c>
      <c r="H20" s="26">
        <v>35.046919868764277</v>
      </c>
      <c r="I20" s="26">
        <v>84.633393500627776</v>
      </c>
      <c r="J20" s="26">
        <v>79.963894125675779</v>
      </c>
      <c r="K20" s="26">
        <v>66.181224645017053</v>
      </c>
      <c r="L20" s="26">
        <v>79.128773667595851</v>
      </c>
      <c r="M20" s="26">
        <v>66.215570407218024</v>
      </c>
      <c r="N20" s="26">
        <v>36.258049032546623</v>
      </c>
      <c r="O20" s="26">
        <v>32.912532868363506</v>
      </c>
      <c r="P20" s="26">
        <v>79.205448073640127</v>
      </c>
      <c r="Q20" s="26">
        <v>61.751138015909191</v>
      </c>
      <c r="R20" s="26">
        <v>99.752379459844718</v>
      </c>
      <c r="S20" s="26">
        <v>101.32110294650307</v>
      </c>
      <c r="T20" s="26">
        <v>76.36315147094551</v>
      </c>
      <c r="U20" s="26">
        <v>59.545786341279921</v>
      </c>
      <c r="V20" s="26">
        <v>41.257231205803997</v>
      </c>
      <c r="W20" s="26">
        <v>45.655545766174477</v>
      </c>
      <c r="X20" s="26">
        <v>78.205448073640127</v>
      </c>
      <c r="Y20" s="26">
        <v>74.611786470358354</v>
      </c>
      <c r="Z20" s="26">
        <v>78.769356183904378</v>
      </c>
      <c r="AA20" s="26">
        <v>83.963894125675779</v>
      </c>
      <c r="AB20" s="26">
        <v>70.181224645017053</v>
      </c>
      <c r="AC20" s="26">
        <v>76.963894125675779</v>
      </c>
      <c r="AD20" s="26">
        <v>63.181224645017053</v>
      </c>
      <c r="AE20" s="26">
        <v>74.953894125675774</v>
      </c>
      <c r="AF20" s="26">
        <v>90.205448073640127</v>
      </c>
      <c r="AG20" s="26">
        <v>55.576024214318274</v>
      </c>
      <c r="AH20" s="26">
        <v>82.963894125675779</v>
      </c>
      <c r="AI20" s="26">
        <v>69.181224645017053</v>
      </c>
      <c r="AJ20" s="26">
        <v>110.20544807364013</v>
      </c>
      <c r="AK20" s="26">
        <v>66.576024214318267</v>
      </c>
      <c r="AL20" s="26">
        <v>72.963894125675779</v>
      </c>
      <c r="AM20" s="26">
        <v>59.181224645017053</v>
      </c>
      <c r="AN20" s="26">
        <v>78.963894125675779</v>
      </c>
      <c r="AO20" s="27">
        <v>29.046919868764277</v>
      </c>
      <c r="AP20" s="27">
        <v>95.752379459844718</v>
      </c>
      <c r="AQ20" s="27">
        <v>75.963894125675779</v>
      </c>
      <c r="AR20" s="27">
        <v>62.181224645017053</v>
      </c>
      <c r="AS20" s="27">
        <v>65.181224645017053</v>
      </c>
      <c r="AT20" s="27">
        <v>11.298633452452668</v>
      </c>
      <c r="AU20" s="27">
        <v>11.306139336668133</v>
      </c>
      <c r="AV20" s="27">
        <v>31.951209087818853</v>
      </c>
      <c r="AW20" s="27">
        <v>72.664105203567217</v>
      </c>
      <c r="AX20" s="27">
        <v>52.02795093250635</v>
      </c>
    </row>
    <row r="21" spans="2:50" x14ac:dyDescent="0.25">
      <c r="B21" s="25">
        <v>46143</v>
      </c>
      <c r="C21" s="26">
        <v>31.659563390097347</v>
      </c>
      <c r="D21" s="26">
        <v>32.329563390097348</v>
      </c>
      <c r="E21" s="26">
        <v>35.827645682335856</v>
      </c>
      <c r="F21" s="26">
        <v>33.792499654832085</v>
      </c>
      <c r="G21" s="26">
        <v>33.592499654832082</v>
      </c>
      <c r="H21" s="26">
        <v>34.318319445246118</v>
      </c>
      <c r="I21" s="26">
        <v>80.7980137538365</v>
      </c>
      <c r="J21" s="26">
        <v>73.875176128632347</v>
      </c>
      <c r="K21" s="26">
        <v>59.252436337871892</v>
      </c>
      <c r="L21" s="26">
        <v>72.964871255740164</v>
      </c>
      <c r="M21" s="26">
        <v>58.392271517316139</v>
      </c>
      <c r="N21" s="26">
        <v>34.720278244052516</v>
      </c>
      <c r="O21" s="26">
        <v>27.275844169414999</v>
      </c>
      <c r="P21" s="26">
        <v>73.26092228192698</v>
      </c>
      <c r="Q21" s="26">
        <v>57.384694581337484</v>
      </c>
      <c r="R21" s="26">
        <v>94.831684864294402</v>
      </c>
      <c r="S21" s="26">
        <v>94.768042511145509</v>
      </c>
      <c r="T21" s="26">
        <v>70.32294153531862</v>
      </c>
      <c r="U21" s="26">
        <v>54.586181758476016</v>
      </c>
      <c r="V21" s="26">
        <v>28.87474981885989</v>
      </c>
      <c r="W21" s="26">
        <v>40.509610267268016</v>
      </c>
      <c r="X21" s="26">
        <v>72.26092228192698</v>
      </c>
      <c r="Y21" s="26">
        <v>71.803577021719505</v>
      </c>
      <c r="Z21" s="26">
        <v>73.33694809070478</v>
      </c>
      <c r="AA21" s="26">
        <v>77.875176128632347</v>
      </c>
      <c r="AB21" s="26">
        <v>63.252436337871892</v>
      </c>
      <c r="AC21" s="26">
        <v>70.875176128632347</v>
      </c>
      <c r="AD21" s="26">
        <v>56.252436337871892</v>
      </c>
      <c r="AE21" s="26">
        <v>68.865176128632342</v>
      </c>
      <c r="AF21" s="26">
        <v>84.26092228192698</v>
      </c>
      <c r="AG21" s="26">
        <v>51.646225123203735</v>
      </c>
      <c r="AH21" s="26">
        <v>76.875176128632347</v>
      </c>
      <c r="AI21" s="26">
        <v>62.252436337871892</v>
      </c>
      <c r="AJ21" s="26">
        <v>104.26092228192698</v>
      </c>
      <c r="AK21" s="26">
        <v>62.646225123203735</v>
      </c>
      <c r="AL21" s="26">
        <v>66.875176128632347</v>
      </c>
      <c r="AM21" s="26">
        <v>52.252436337871892</v>
      </c>
      <c r="AN21" s="26">
        <v>72.875176128632347</v>
      </c>
      <c r="AO21" s="27">
        <v>28.318319445246118</v>
      </c>
      <c r="AP21" s="27">
        <v>90.831684864294402</v>
      </c>
      <c r="AQ21" s="27">
        <v>69.875176128632347</v>
      </c>
      <c r="AR21" s="27">
        <v>55.252436337871892</v>
      </c>
      <c r="AS21" s="27">
        <v>58.252436337871892</v>
      </c>
      <c r="AT21" s="27">
        <v>11.123481236426906</v>
      </c>
      <c r="AU21" s="27">
        <v>10.798352478202171</v>
      </c>
      <c r="AV21" s="27">
        <v>31.344829703016053</v>
      </c>
      <c r="AW21" s="27">
        <v>72.848658236740178</v>
      </c>
      <c r="AX21" s="27">
        <v>52.201881167398362</v>
      </c>
    </row>
    <row r="22" spans="2:50" x14ac:dyDescent="0.25">
      <c r="B22" s="25">
        <v>46174</v>
      </c>
      <c r="C22" s="26">
        <v>31.473648219248979</v>
      </c>
      <c r="D22" s="26">
        <v>32.143648219248981</v>
      </c>
      <c r="E22" s="26">
        <v>35.128059704147823</v>
      </c>
      <c r="F22" s="26">
        <v>33.499641752569708</v>
      </c>
      <c r="G22" s="26">
        <v>33.299641752569705</v>
      </c>
      <c r="H22" s="26">
        <v>34.169155566870835</v>
      </c>
      <c r="I22" s="26">
        <v>79.81859274553571</v>
      </c>
      <c r="J22" s="26">
        <v>70.278198737157936</v>
      </c>
      <c r="K22" s="26">
        <v>56.340936834010201</v>
      </c>
      <c r="L22" s="26">
        <v>71.314432965955049</v>
      </c>
      <c r="M22" s="26">
        <v>57.393368441455209</v>
      </c>
      <c r="N22" s="26">
        <v>34.833962396278466</v>
      </c>
      <c r="O22" s="26">
        <v>24.868198153396389</v>
      </c>
      <c r="P22" s="26">
        <v>70.826879964509288</v>
      </c>
      <c r="Q22" s="26">
        <v>57.312810232025683</v>
      </c>
      <c r="R22" s="26">
        <v>92.83563372397866</v>
      </c>
      <c r="S22" s="26">
        <v>92.999558189385468</v>
      </c>
      <c r="T22" s="26">
        <v>68.193315384413367</v>
      </c>
      <c r="U22" s="26">
        <v>51.63447924743631</v>
      </c>
      <c r="V22" s="26">
        <v>21.312385946642991</v>
      </c>
      <c r="W22" s="26">
        <v>39.882766258771909</v>
      </c>
      <c r="X22" s="26">
        <v>69.826879964509288</v>
      </c>
      <c r="Y22" s="26">
        <v>71.154014134511485</v>
      </c>
      <c r="Z22" s="26">
        <v>72.391432794618694</v>
      </c>
      <c r="AA22" s="26">
        <v>74.278198737157936</v>
      </c>
      <c r="AB22" s="26">
        <v>60.340936834010201</v>
      </c>
      <c r="AC22" s="26">
        <v>67.278198737157936</v>
      </c>
      <c r="AD22" s="26">
        <v>53.340936834010201</v>
      </c>
      <c r="AE22" s="26">
        <v>65.268198737157931</v>
      </c>
      <c r="AF22" s="26">
        <v>81.826879964509288</v>
      </c>
      <c r="AG22" s="26">
        <v>51.581529208823113</v>
      </c>
      <c r="AH22" s="26">
        <v>73.278198737157936</v>
      </c>
      <c r="AI22" s="26">
        <v>59.340936834010201</v>
      </c>
      <c r="AJ22" s="26">
        <v>101.82687996450929</v>
      </c>
      <c r="AK22" s="26">
        <v>62.581529208823113</v>
      </c>
      <c r="AL22" s="26">
        <v>63.278198737157936</v>
      </c>
      <c r="AM22" s="26">
        <v>49.340936834010201</v>
      </c>
      <c r="AN22" s="26">
        <v>69.278198737157936</v>
      </c>
      <c r="AO22" s="27">
        <v>28.169155566870835</v>
      </c>
      <c r="AP22" s="27">
        <v>88.83563372397866</v>
      </c>
      <c r="AQ22" s="27">
        <v>66.278198737157936</v>
      </c>
      <c r="AR22" s="27">
        <v>52.340936834010201</v>
      </c>
      <c r="AS22" s="27">
        <v>55.340936834010201</v>
      </c>
      <c r="AT22" s="27">
        <v>11.09975093619116</v>
      </c>
      <c r="AU22" s="27">
        <v>10.667530272992211</v>
      </c>
      <c r="AV22" s="27">
        <v>31.107505823175522</v>
      </c>
      <c r="AW22" s="27">
        <v>73.033013906716988</v>
      </c>
      <c r="AX22" s="27">
        <v>52.380636980963963</v>
      </c>
    </row>
    <row r="23" spans="2:50" x14ac:dyDescent="0.25">
      <c r="B23" s="25">
        <v>46204</v>
      </c>
      <c r="C23" s="26">
        <v>31.467663729204446</v>
      </c>
      <c r="D23" s="26">
        <v>32.137663729204448</v>
      </c>
      <c r="E23" s="26">
        <v>34.643391994457502</v>
      </c>
      <c r="F23" s="26">
        <v>33.186171614336857</v>
      </c>
      <c r="G23" s="26">
        <v>32.986171614336854</v>
      </c>
      <c r="H23" s="26">
        <v>34.173028420559618</v>
      </c>
      <c r="I23" s="26">
        <v>78.881373224164122</v>
      </c>
      <c r="J23" s="26">
        <v>79.297104853394657</v>
      </c>
      <c r="K23" s="26">
        <v>71.281234640137086</v>
      </c>
      <c r="L23" s="26">
        <v>73.072240167921819</v>
      </c>
      <c r="M23" s="26">
        <v>59.848783275030847</v>
      </c>
      <c r="N23" s="26">
        <v>43.804016017794481</v>
      </c>
      <c r="O23" s="26">
        <v>40.175732095534691</v>
      </c>
      <c r="P23" s="26">
        <v>78.371156509835373</v>
      </c>
      <c r="Q23" s="26">
        <v>68.738227770523295</v>
      </c>
      <c r="R23" s="26">
        <v>102.12005923229863</v>
      </c>
      <c r="S23" s="26">
        <v>103.71851157938666</v>
      </c>
      <c r="T23" s="26">
        <v>77.53544347743069</v>
      </c>
      <c r="U23" s="26">
        <v>63.372642518523989</v>
      </c>
      <c r="V23" s="26">
        <v>18.898031534926979</v>
      </c>
      <c r="W23" s="26">
        <v>60.30510443784749</v>
      </c>
      <c r="X23" s="26">
        <v>77.371156509835373</v>
      </c>
      <c r="Y23" s="26">
        <v>69.695308074213088</v>
      </c>
      <c r="Z23" s="26">
        <v>70.777541843161316</v>
      </c>
      <c r="AA23" s="26">
        <v>83.297104853394657</v>
      </c>
      <c r="AB23" s="26">
        <v>75.281234640137086</v>
      </c>
      <c r="AC23" s="26">
        <v>76.297104853394657</v>
      </c>
      <c r="AD23" s="26">
        <v>68.281234640137086</v>
      </c>
      <c r="AE23" s="26">
        <v>74.287104853394652</v>
      </c>
      <c r="AF23" s="26">
        <v>89.371156509835373</v>
      </c>
      <c r="AG23" s="26">
        <v>61.86440499347097</v>
      </c>
      <c r="AH23" s="26">
        <v>82.297104853394657</v>
      </c>
      <c r="AI23" s="26">
        <v>74.281234640137086</v>
      </c>
      <c r="AJ23" s="26">
        <v>109.37115650983537</v>
      </c>
      <c r="AK23" s="26">
        <v>72.86440499347097</v>
      </c>
      <c r="AL23" s="26">
        <v>72.297104853394657</v>
      </c>
      <c r="AM23" s="26">
        <v>64.281234640137086</v>
      </c>
      <c r="AN23" s="26">
        <v>78.297104853394657</v>
      </c>
      <c r="AO23" s="27">
        <v>28.173028420559618</v>
      </c>
      <c r="AP23" s="27">
        <v>98.12005923229863</v>
      </c>
      <c r="AQ23" s="27">
        <v>75.297104853394657</v>
      </c>
      <c r="AR23" s="27">
        <v>67.281234640137086</v>
      </c>
      <c r="AS23" s="27">
        <v>70.281234640137086</v>
      </c>
      <c r="AT23" s="27">
        <v>11.12233286400174</v>
      </c>
      <c r="AU23" s="27">
        <v>10.604602721885717</v>
      </c>
      <c r="AV23" s="27">
        <v>31.469924246658977</v>
      </c>
      <c r="AW23" s="27">
        <v>73.185518778132931</v>
      </c>
      <c r="AX23" s="27">
        <v>52.554366162701292</v>
      </c>
    </row>
    <row r="24" spans="2:50" x14ac:dyDescent="0.25">
      <c r="B24" s="25">
        <v>46235</v>
      </c>
      <c r="C24" s="26">
        <v>31.529763809524511</v>
      </c>
      <c r="D24" s="26">
        <v>32.199763809524512</v>
      </c>
      <c r="E24" s="26">
        <v>34.5282055349549</v>
      </c>
      <c r="F24" s="26">
        <v>33.480609717620304</v>
      </c>
      <c r="G24" s="26">
        <v>33.280609717620301</v>
      </c>
      <c r="H24" s="26">
        <v>34.214848225360363</v>
      </c>
      <c r="I24" s="26">
        <v>79.589190087305866</v>
      </c>
      <c r="J24" s="26">
        <v>82.596878502809687</v>
      </c>
      <c r="K24" s="26">
        <v>74.69229973273805</v>
      </c>
      <c r="L24" s="26">
        <v>76.912551639518412</v>
      </c>
      <c r="M24" s="26">
        <v>62.704430785794656</v>
      </c>
      <c r="N24" s="26">
        <v>48.749659194870247</v>
      </c>
      <c r="O24" s="26">
        <v>45.441892415974529</v>
      </c>
      <c r="P24" s="26">
        <v>81.488015979003904</v>
      </c>
      <c r="Q24" s="26">
        <v>73.540698857459518</v>
      </c>
      <c r="R24" s="26">
        <v>105.49426651376352</v>
      </c>
      <c r="S24" s="26">
        <v>105.27333952355276</v>
      </c>
      <c r="T24" s="26">
        <v>79.007924248313415</v>
      </c>
      <c r="U24" s="26">
        <v>68.646144889362446</v>
      </c>
      <c r="V24" s="26">
        <v>24.453903632033736</v>
      </c>
      <c r="W24" s="26">
        <v>65.514562461685486</v>
      </c>
      <c r="X24" s="26">
        <v>80.488015979003904</v>
      </c>
      <c r="Y24" s="26">
        <v>69.705417442160922</v>
      </c>
      <c r="Z24" s="26">
        <v>71.230327361802836</v>
      </c>
      <c r="AA24" s="26">
        <v>86.596878502809687</v>
      </c>
      <c r="AB24" s="26">
        <v>78.69229973273805</v>
      </c>
      <c r="AC24" s="26">
        <v>79.596878502809687</v>
      </c>
      <c r="AD24" s="26">
        <v>71.69229973273805</v>
      </c>
      <c r="AE24" s="26">
        <v>77.586878502809682</v>
      </c>
      <c r="AF24" s="26">
        <v>92.488015979003904</v>
      </c>
      <c r="AG24" s="26">
        <v>66.186628971713574</v>
      </c>
      <c r="AH24" s="26">
        <v>85.596878502809687</v>
      </c>
      <c r="AI24" s="26">
        <v>77.69229973273805</v>
      </c>
      <c r="AJ24" s="26">
        <v>112.4880159790039</v>
      </c>
      <c r="AK24" s="26">
        <v>77.186628971713574</v>
      </c>
      <c r="AL24" s="26">
        <v>75.596878502809687</v>
      </c>
      <c r="AM24" s="26">
        <v>67.69229973273805</v>
      </c>
      <c r="AN24" s="26">
        <v>81.596878502809687</v>
      </c>
      <c r="AO24" s="27">
        <v>28.214848225360363</v>
      </c>
      <c r="AP24" s="27">
        <v>101.49426651376352</v>
      </c>
      <c r="AQ24" s="27">
        <v>78.596878502809687</v>
      </c>
      <c r="AR24" s="27">
        <v>70.69229973273805</v>
      </c>
      <c r="AS24" s="27">
        <v>73.69229973273805</v>
      </c>
      <c r="AT24" s="27">
        <v>11.164143392988535</v>
      </c>
      <c r="AU24" s="27">
        <v>10.69750240733854</v>
      </c>
      <c r="AV24" s="27">
        <v>31.45481619221286</v>
      </c>
      <c r="AW24" s="27">
        <v>73.348937313238352</v>
      </c>
      <c r="AX24" s="27">
        <v>52.738106523626001</v>
      </c>
    </row>
    <row r="25" spans="2:50" x14ac:dyDescent="0.25">
      <c r="B25" s="25">
        <v>46266</v>
      </c>
      <c r="C25" s="26">
        <v>31.721367641993929</v>
      </c>
      <c r="D25" s="26">
        <v>32.391367641993931</v>
      </c>
      <c r="E25" s="26">
        <v>34.311051356058876</v>
      </c>
      <c r="F25" s="26">
        <v>34.028201394505004</v>
      </c>
      <c r="G25" s="26">
        <v>33.828201394505001</v>
      </c>
      <c r="H25" s="26">
        <v>34.016925981738311</v>
      </c>
      <c r="I25" s="26">
        <v>81.638566818960442</v>
      </c>
      <c r="J25" s="26">
        <v>90.775664456164407</v>
      </c>
      <c r="K25" s="26">
        <v>83.380763798793438</v>
      </c>
      <c r="L25" s="26">
        <v>85.855370302143683</v>
      </c>
      <c r="M25" s="26">
        <v>74.629448214755726</v>
      </c>
      <c r="N25" s="26">
        <v>58.619158949899493</v>
      </c>
      <c r="O25" s="26">
        <v>56.368420840252071</v>
      </c>
      <c r="P25" s="26">
        <v>89.440827511160734</v>
      </c>
      <c r="Q25" s="26">
        <v>82.367333562417485</v>
      </c>
      <c r="R25" s="26">
        <v>109.07229842590813</v>
      </c>
      <c r="S25" s="26">
        <v>115.340014255068</v>
      </c>
      <c r="T25" s="26">
        <v>84.731843272123399</v>
      </c>
      <c r="U25" s="26">
        <v>77.8590833342992</v>
      </c>
      <c r="V25" s="26">
        <v>28.020032942277631</v>
      </c>
      <c r="W25" s="26">
        <v>74.283668314910756</v>
      </c>
      <c r="X25" s="26">
        <v>88.440827511160734</v>
      </c>
      <c r="Y25" s="26">
        <v>72.093643099862263</v>
      </c>
      <c r="Z25" s="26">
        <v>76.72428412329954</v>
      </c>
      <c r="AA25" s="26">
        <v>94.775664456164407</v>
      </c>
      <c r="AB25" s="26">
        <v>87.380763798793438</v>
      </c>
      <c r="AC25" s="26">
        <v>87.775664456164407</v>
      </c>
      <c r="AD25" s="26">
        <v>80.380763798793438</v>
      </c>
      <c r="AE25" s="26">
        <v>85.765664456164401</v>
      </c>
      <c r="AF25" s="26">
        <v>100.44082751116073</v>
      </c>
      <c r="AG25" s="26">
        <v>74.130600206175743</v>
      </c>
      <c r="AH25" s="26">
        <v>93.775664456164407</v>
      </c>
      <c r="AI25" s="26">
        <v>86.380763798793438</v>
      </c>
      <c r="AJ25" s="26">
        <v>120.44082751116073</v>
      </c>
      <c r="AK25" s="26">
        <v>85.130600206175743</v>
      </c>
      <c r="AL25" s="26">
        <v>83.775664456164407</v>
      </c>
      <c r="AM25" s="26">
        <v>76.380763798793438</v>
      </c>
      <c r="AN25" s="26">
        <v>89.775664456164407</v>
      </c>
      <c r="AO25" s="27">
        <v>28.016925981738311</v>
      </c>
      <c r="AP25" s="27">
        <v>105.07229842590813</v>
      </c>
      <c r="AQ25" s="27">
        <v>86.775664456164407</v>
      </c>
      <c r="AR25" s="27">
        <v>79.380763798793438</v>
      </c>
      <c r="AS25" s="27">
        <v>82.380763798793438</v>
      </c>
      <c r="AT25" s="27">
        <v>11.240984365180482</v>
      </c>
      <c r="AU25" s="27">
        <v>10.968147578139407</v>
      </c>
      <c r="AV25" s="27">
        <v>31.433615424644803</v>
      </c>
      <c r="AW25" s="27">
        <v>73.542380944747123</v>
      </c>
      <c r="AX25" s="27">
        <v>52.916599956776956</v>
      </c>
    </row>
    <row r="26" spans="2:50" x14ac:dyDescent="0.25">
      <c r="B26" s="25">
        <v>46296</v>
      </c>
      <c r="C26" s="26">
        <v>31.624747029219613</v>
      </c>
      <c r="D26" s="26">
        <v>32.294747029219614</v>
      </c>
      <c r="E26" s="26">
        <v>34.927563332689964</v>
      </c>
      <c r="F26" s="26">
        <v>34.119566464895101</v>
      </c>
      <c r="G26" s="26">
        <v>33.919566464895098</v>
      </c>
      <c r="H26" s="26">
        <v>33.933233014758713</v>
      </c>
      <c r="I26" s="26">
        <v>82.901130521843257</v>
      </c>
      <c r="J26" s="26">
        <v>100.35316487972261</v>
      </c>
      <c r="K26" s="26">
        <v>127.55499880307232</v>
      </c>
      <c r="L26" s="26">
        <v>84.573656776995449</v>
      </c>
      <c r="M26" s="26">
        <v>107.98007566502295</v>
      </c>
      <c r="N26" s="26">
        <v>72.284031012071551</v>
      </c>
      <c r="O26" s="26">
        <v>96.429003682071979</v>
      </c>
      <c r="P26" s="26">
        <v>90.891246042066314</v>
      </c>
      <c r="Q26" s="26">
        <v>118.98848571878466</v>
      </c>
      <c r="R26" s="26">
        <v>108.0953131852314</v>
      </c>
      <c r="S26" s="26">
        <v>113.98880761991192</v>
      </c>
      <c r="T26" s="26">
        <v>89.10443605462153</v>
      </c>
      <c r="U26" s="26">
        <v>113.63961412886246</v>
      </c>
      <c r="V26" s="26">
        <v>43.687538627138622</v>
      </c>
      <c r="W26" s="26">
        <v>68.631937121038746</v>
      </c>
      <c r="X26" s="26">
        <v>89.891246042066314</v>
      </c>
      <c r="Y26" s="26">
        <v>78.754697964233955</v>
      </c>
      <c r="Z26" s="26">
        <v>92.171831017979912</v>
      </c>
      <c r="AA26" s="26">
        <v>104.35316487972261</v>
      </c>
      <c r="AB26" s="26">
        <v>131.55499880307232</v>
      </c>
      <c r="AC26" s="26">
        <v>97.353164879722613</v>
      </c>
      <c r="AD26" s="26">
        <v>124.55499880307232</v>
      </c>
      <c r="AE26" s="26">
        <v>95.343164879722607</v>
      </c>
      <c r="AF26" s="26">
        <v>101.89124604206631</v>
      </c>
      <c r="AG26" s="26">
        <v>107.0896371469062</v>
      </c>
      <c r="AH26" s="26">
        <v>103.35316487972261</v>
      </c>
      <c r="AI26" s="26">
        <v>130.55499880307232</v>
      </c>
      <c r="AJ26" s="26">
        <v>121.89124604206631</v>
      </c>
      <c r="AK26" s="26">
        <v>118.0896371469062</v>
      </c>
      <c r="AL26" s="26">
        <v>93.353164879722613</v>
      </c>
      <c r="AM26" s="26">
        <v>120.55499880307232</v>
      </c>
      <c r="AN26" s="26">
        <v>99.353164879722613</v>
      </c>
      <c r="AO26" s="27">
        <v>27.933233014758713</v>
      </c>
      <c r="AP26" s="27">
        <v>104.0953131852314</v>
      </c>
      <c r="AQ26" s="27">
        <v>96.353164879722613</v>
      </c>
      <c r="AR26" s="27">
        <v>123.55499880307232</v>
      </c>
      <c r="AS26" s="27">
        <v>126.55499880307232</v>
      </c>
      <c r="AT26" s="27">
        <v>11.277737468737296</v>
      </c>
      <c r="AU26" s="27">
        <v>11.143177004762562</v>
      </c>
      <c r="AV26" s="27">
        <v>31.424554004752558</v>
      </c>
      <c r="AW26" s="27">
        <v>73.676576264276179</v>
      </c>
      <c r="AX26" s="27">
        <v>53.095268222141797</v>
      </c>
    </row>
    <row r="27" spans="2:50" x14ac:dyDescent="0.25">
      <c r="B27" s="25">
        <v>46327</v>
      </c>
      <c r="C27" s="26">
        <v>32.33036330065076</v>
      </c>
      <c r="D27" s="26">
        <v>33.000363300650761</v>
      </c>
      <c r="E27" s="26">
        <v>35.542406548294828</v>
      </c>
      <c r="F27" s="26">
        <v>35.013633303924266</v>
      </c>
      <c r="G27" s="26">
        <v>34.813633303924263</v>
      </c>
      <c r="H27" s="26">
        <v>34.470561220514035</v>
      </c>
      <c r="I27" s="26">
        <v>86.654329262208961</v>
      </c>
      <c r="J27" s="26">
        <v>104.87546889419535</v>
      </c>
      <c r="K27" s="26">
        <v>132.61182898003656</v>
      </c>
      <c r="L27" s="26">
        <v>89.41398485002334</v>
      </c>
      <c r="M27" s="26">
        <v>116.05101119791631</v>
      </c>
      <c r="N27" s="26">
        <v>77.704141301200849</v>
      </c>
      <c r="O27" s="26">
        <v>101.08198849060271</v>
      </c>
      <c r="P27" s="26">
        <v>95.459539385354162</v>
      </c>
      <c r="Q27" s="26">
        <v>123.26243604186806</v>
      </c>
      <c r="R27" s="26">
        <v>108.92640024746727</v>
      </c>
      <c r="S27" s="26">
        <v>118.60555272044211</v>
      </c>
      <c r="T27" s="26">
        <v>92.957083739312452</v>
      </c>
      <c r="U27" s="26">
        <v>118.70314487893575</v>
      </c>
      <c r="V27" s="26">
        <v>45.474398186835927</v>
      </c>
      <c r="W27" s="26">
        <v>69.001994804269032</v>
      </c>
      <c r="X27" s="26">
        <v>94.459539385354162</v>
      </c>
      <c r="Y27" s="26">
        <v>80.365577302716673</v>
      </c>
      <c r="Z27" s="26">
        <v>96.49232891968623</v>
      </c>
      <c r="AA27" s="26">
        <v>108.87546889419535</v>
      </c>
      <c r="AB27" s="26">
        <v>136.61182898003656</v>
      </c>
      <c r="AC27" s="26">
        <v>101.87546889419535</v>
      </c>
      <c r="AD27" s="26">
        <v>129.61182898003656</v>
      </c>
      <c r="AE27" s="26">
        <v>99.865468894195345</v>
      </c>
      <c r="AF27" s="26">
        <v>106.45953938535416</v>
      </c>
      <c r="AG27" s="26">
        <v>110.93619243768126</v>
      </c>
      <c r="AH27" s="26">
        <v>107.87546889419535</v>
      </c>
      <c r="AI27" s="26">
        <v>135.61182898003656</v>
      </c>
      <c r="AJ27" s="26">
        <v>126.45953938535416</v>
      </c>
      <c r="AK27" s="26">
        <v>121.93619243768126</v>
      </c>
      <c r="AL27" s="26">
        <v>97.87546889419535</v>
      </c>
      <c r="AM27" s="26">
        <v>125.61182898003656</v>
      </c>
      <c r="AN27" s="26">
        <v>103.87546889419535</v>
      </c>
      <c r="AO27" s="27">
        <v>28.470561220514035</v>
      </c>
      <c r="AP27" s="27">
        <v>104.92640024746727</v>
      </c>
      <c r="AQ27" s="27">
        <v>100.87546889419535</v>
      </c>
      <c r="AR27" s="27">
        <v>128.61182898003656</v>
      </c>
      <c r="AS27" s="27">
        <v>131.61182898003656</v>
      </c>
      <c r="AT27" s="27">
        <v>11.481710419481923</v>
      </c>
      <c r="AU27" s="27">
        <v>11.719800848293865</v>
      </c>
      <c r="AV27" s="27">
        <v>31.809321933960334</v>
      </c>
      <c r="AW27" s="27">
        <v>73.787112729059146</v>
      </c>
      <c r="AX27" s="27">
        <v>53.280516289554051</v>
      </c>
    </row>
    <row r="28" spans="2:50" x14ac:dyDescent="0.25">
      <c r="B28" s="25">
        <v>46357</v>
      </c>
      <c r="C28" s="26">
        <v>32.880107158143225</v>
      </c>
      <c r="D28" s="26">
        <v>33.550107158143227</v>
      </c>
      <c r="E28" s="26">
        <v>36.212211437201745</v>
      </c>
      <c r="F28" s="26">
        <v>35.244407007456545</v>
      </c>
      <c r="G28" s="26">
        <v>35.044407007456542</v>
      </c>
      <c r="H28" s="26">
        <v>35.153956454709927</v>
      </c>
      <c r="I28" s="26">
        <v>89.879110327577621</v>
      </c>
      <c r="J28" s="26">
        <v>105.98065982893921</v>
      </c>
      <c r="K28" s="26">
        <v>136.3663344653562</v>
      </c>
      <c r="L28" s="26">
        <v>90.634990272943028</v>
      </c>
      <c r="M28" s="26">
        <v>118.19161635744466</v>
      </c>
      <c r="N28" s="26">
        <v>78.848288292884334</v>
      </c>
      <c r="O28" s="26">
        <v>101.06350727332104</v>
      </c>
      <c r="P28" s="26">
        <v>96.999214572579518</v>
      </c>
      <c r="Q28" s="26">
        <v>124.57856023710066</v>
      </c>
      <c r="R28" s="26">
        <v>109.81639989706126</v>
      </c>
      <c r="S28" s="26">
        <v>117.87925389853334</v>
      </c>
      <c r="T28" s="26">
        <v>93.473500516130571</v>
      </c>
      <c r="U28" s="26">
        <v>118.92729466226238</v>
      </c>
      <c r="V28" s="26">
        <v>48.101468107610629</v>
      </c>
      <c r="W28" s="26">
        <v>68.12738099446176</v>
      </c>
      <c r="X28" s="26">
        <v>95.999214572579518</v>
      </c>
      <c r="Y28" s="26">
        <v>80.726571437777011</v>
      </c>
      <c r="Z28" s="26">
        <v>97.057564256081704</v>
      </c>
      <c r="AA28" s="26">
        <v>109.98065982893921</v>
      </c>
      <c r="AB28" s="26">
        <v>140.3663344653562</v>
      </c>
      <c r="AC28" s="26">
        <v>102.98065982893921</v>
      </c>
      <c r="AD28" s="26">
        <v>133.3663344653562</v>
      </c>
      <c r="AE28" s="26">
        <v>100.9706598289392</v>
      </c>
      <c r="AF28" s="26">
        <v>107.99921457257952</v>
      </c>
      <c r="AG28" s="26">
        <v>112.1207042133906</v>
      </c>
      <c r="AH28" s="26">
        <v>108.98065982893921</v>
      </c>
      <c r="AI28" s="26">
        <v>139.3663344653562</v>
      </c>
      <c r="AJ28" s="26">
        <v>127.99921457257952</v>
      </c>
      <c r="AK28" s="26">
        <v>123.1207042133906</v>
      </c>
      <c r="AL28" s="26">
        <v>98.98065982893921</v>
      </c>
      <c r="AM28" s="26">
        <v>129.3663344653562</v>
      </c>
      <c r="AN28" s="26">
        <v>104.98065982893921</v>
      </c>
      <c r="AO28" s="27">
        <v>29.153956454709927</v>
      </c>
      <c r="AP28" s="27">
        <v>105.81639989706126</v>
      </c>
      <c r="AQ28" s="27">
        <v>101.98065982893921</v>
      </c>
      <c r="AR28" s="27">
        <v>132.3663344653562</v>
      </c>
      <c r="AS28" s="27">
        <v>135.3663344653562</v>
      </c>
      <c r="AT28" s="27">
        <v>11.620573898810079</v>
      </c>
      <c r="AU28" s="27">
        <v>12.143569362175025</v>
      </c>
      <c r="AV28" s="27">
        <v>32.243837676391891</v>
      </c>
      <c r="AW28" s="27">
        <v>73.878151771478926</v>
      </c>
      <c r="AX28" s="27">
        <v>53.463193306812222</v>
      </c>
    </row>
    <row r="29" spans="2:50" x14ac:dyDescent="0.25">
      <c r="B29" s="25">
        <v>46388</v>
      </c>
      <c r="C29" s="26">
        <v>33.0804479298708</v>
      </c>
      <c r="D29" s="26">
        <v>33.750447929870802</v>
      </c>
      <c r="E29" s="26">
        <v>36.284942020985518</v>
      </c>
      <c r="F29" s="26">
        <v>35.226744462997267</v>
      </c>
      <c r="G29" s="26">
        <v>35.026744462997264</v>
      </c>
      <c r="H29" s="26">
        <v>35.442727082095125</v>
      </c>
      <c r="I29" s="26">
        <v>90.112147425661277</v>
      </c>
      <c r="J29" s="26">
        <v>107.38793185246014</v>
      </c>
      <c r="K29" s="26">
        <v>134.69563121199826</v>
      </c>
      <c r="L29" s="26">
        <v>96.79674750475732</v>
      </c>
      <c r="M29" s="26">
        <v>119.89691471867854</v>
      </c>
      <c r="N29" s="26">
        <v>87.005426493711738</v>
      </c>
      <c r="O29" s="26">
        <v>106.02599625576831</v>
      </c>
      <c r="P29" s="26">
        <v>98.977817037811292</v>
      </c>
      <c r="Q29" s="26">
        <v>123.15557534253377</v>
      </c>
      <c r="R29" s="26">
        <v>112.62648708117722</v>
      </c>
      <c r="S29" s="26">
        <v>126.90866238916561</v>
      </c>
      <c r="T29" s="26">
        <v>96.77242261586423</v>
      </c>
      <c r="U29" s="26">
        <v>115.36777826051835</v>
      </c>
      <c r="V29" s="26">
        <v>64.453500529423152</v>
      </c>
      <c r="W29" s="26">
        <v>69.560230708814871</v>
      </c>
      <c r="X29" s="26">
        <v>97.977817037811292</v>
      </c>
      <c r="Y29" s="26">
        <v>80.538682449086409</v>
      </c>
      <c r="Z29" s="26">
        <v>96.861286200613648</v>
      </c>
      <c r="AA29" s="26">
        <v>111.38793185246014</v>
      </c>
      <c r="AB29" s="26">
        <v>138.69563121199826</v>
      </c>
      <c r="AC29" s="26">
        <v>104.38793185246014</v>
      </c>
      <c r="AD29" s="26">
        <v>131.69563121199826</v>
      </c>
      <c r="AE29" s="26">
        <v>102.37793185246014</v>
      </c>
      <c r="AF29" s="26">
        <v>109.97781703781129</v>
      </c>
      <c r="AG29" s="26">
        <v>110.84001780828039</v>
      </c>
      <c r="AH29" s="26">
        <v>110.38793185246014</v>
      </c>
      <c r="AI29" s="26">
        <v>137.69563121199826</v>
      </c>
      <c r="AJ29" s="26">
        <v>129.97781703781129</v>
      </c>
      <c r="AK29" s="26">
        <v>121.84001780828039</v>
      </c>
      <c r="AL29" s="26">
        <v>100.38793185246014</v>
      </c>
      <c r="AM29" s="26">
        <v>127.69563121199826</v>
      </c>
      <c r="AN29" s="26">
        <v>106.38793185246014</v>
      </c>
      <c r="AO29" s="27">
        <v>29.442727082095125</v>
      </c>
      <c r="AP29" s="27">
        <v>108.62648708117722</v>
      </c>
      <c r="AQ29" s="27">
        <v>103.38793185246014</v>
      </c>
      <c r="AR29" s="27">
        <v>130.69563121199826</v>
      </c>
      <c r="AS29" s="27">
        <v>133.69563121199826</v>
      </c>
      <c r="AT29" s="27">
        <v>11.715032397561288</v>
      </c>
      <c r="AU29" s="27">
        <v>12.180255160127784</v>
      </c>
      <c r="AV29" s="27">
        <v>32.669902496596684</v>
      </c>
      <c r="AW29" s="27">
        <v>73.869185688636591</v>
      </c>
      <c r="AX29" s="27">
        <v>53.661412163321721</v>
      </c>
    </row>
    <row r="30" spans="2:50" x14ac:dyDescent="0.25">
      <c r="B30" s="25">
        <v>46419</v>
      </c>
      <c r="C30" s="26">
        <v>32.65445701670329</v>
      </c>
      <c r="D30" s="26">
        <v>33.324457016703292</v>
      </c>
      <c r="E30" s="26">
        <v>36.162223315145766</v>
      </c>
      <c r="F30" s="26">
        <v>34.897556321365549</v>
      </c>
      <c r="G30" s="26">
        <v>34.697556321365546</v>
      </c>
      <c r="H30" s="26">
        <v>35.273775091003621</v>
      </c>
      <c r="I30" s="26">
        <v>90.057949424562651</v>
      </c>
      <c r="J30" s="26">
        <v>106.94961760565474</v>
      </c>
      <c r="K30" s="26">
        <v>130.1825738042144</v>
      </c>
      <c r="L30" s="26">
        <v>97.742327027465976</v>
      </c>
      <c r="M30" s="26">
        <v>112.16230499575639</v>
      </c>
      <c r="N30" s="26">
        <v>87.424596096175463</v>
      </c>
      <c r="O30" s="26">
        <v>104.84616832572341</v>
      </c>
      <c r="P30" s="26">
        <v>98.461404242095952</v>
      </c>
      <c r="Q30" s="26">
        <v>120.24201288889525</v>
      </c>
      <c r="R30" s="26">
        <v>111.93664712667528</v>
      </c>
      <c r="S30" s="26">
        <v>123.02468343124505</v>
      </c>
      <c r="T30" s="26">
        <v>95.122253298535824</v>
      </c>
      <c r="U30" s="26">
        <v>112.19361268771326</v>
      </c>
      <c r="V30" s="26">
        <v>59.4853544324721</v>
      </c>
      <c r="W30" s="26">
        <v>66.450776106835988</v>
      </c>
      <c r="X30" s="26">
        <v>97.461404242095952</v>
      </c>
      <c r="Y30" s="26">
        <v>80.00385880373733</v>
      </c>
      <c r="Z30" s="26">
        <v>95.888705945374326</v>
      </c>
      <c r="AA30" s="26">
        <v>110.94961760565474</v>
      </c>
      <c r="AB30" s="26">
        <v>134.1825738042144</v>
      </c>
      <c r="AC30" s="26">
        <v>103.94961760565474</v>
      </c>
      <c r="AD30" s="26">
        <v>127.1825738042144</v>
      </c>
      <c r="AE30" s="26">
        <v>101.93961760565473</v>
      </c>
      <c r="AF30" s="26">
        <v>109.46140424209595</v>
      </c>
      <c r="AG30" s="26">
        <v>108.21781160000572</v>
      </c>
      <c r="AH30" s="26">
        <v>109.94961760565474</v>
      </c>
      <c r="AI30" s="26">
        <v>133.1825738042144</v>
      </c>
      <c r="AJ30" s="26">
        <v>129.46140424209597</v>
      </c>
      <c r="AK30" s="26">
        <v>119.21781160000572</v>
      </c>
      <c r="AL30" s="26">
        <v>99.949617605654737</v>
      </c>
      <c r="AM30" s="26">
        <v>123.1825738042144</v>
      </c>
      <c r="AN30" s="26">
        <v>105.94961760565474</v>
      </c>
      <c r="AO30" s="27">
        <v>29.273775091003621</v>
      </c>
      <c r="AP30" s="27">
        <v>107.93664712667528</v>
      </c>
      <c r="AQ30" s="27">
        <v>102.94961760565474</v>
      </c>
      <c r="AR30" s="27">
        <v>126.1825738042144</v>
      </c>
      <c r="AS30" s="27">
        <v>129.1825738042144</v>
      </c>
      <c r="AT30" s="27">
        <v>11.642621337119838</v>
      </c>
      <c r="AU30" s="27">
        <v>12.171136823870782</v>
      </c>
      <c r="AV30" s="27">
        <v>32.097326893378323</v>
      </c>
      <c r="AW30" s="27">
        <v>73.838357192346294</v>
      </c>
      <c r="AX30" s="27">
        <v>53.859577980732588</v>
      </c>
    </row>
    <row r="31" spans="2:50" x14ac:dyDescent="0.25">
      <c r="B31" s="25">
        <v>46447</v>
      </c>
      <c r="C31" s="26">
        <v>31.731071962839764</v>
      </c>
      <c r="D31" s="26">
        <v>32.401071962839765</v>
      </c>
      <c r="E31" s="26">
        <v>35.510465467410754</v>
      </c>
      <c r="F31" s="26">
        <v>34.578480648022975</v>
      </c>
      <c r="G31" s="26">
        <v>34.378480648022972</v>
      </c>
      <c r="H31" s="26">
        <v>34.788891820297351</v>
      </c>
      <c r="I31" s="26">
        <v>84.638149314699362</v>
      </c>
      <c r="J31" s="26">
        <v>97.649272335210767</v>
      </c>
      <c r="K31" s="26">
        <v>120.68543715985601</v>
      </c>
      <c r="L31" s="26">
        <v>88.877590305353735</v>
      </c>
      <c r="M31" s="26">
        <v>97.808599541840707</v>
      </c>
      <c r="N31" s="26">
        <v>81.018782753063235</v>
      </c>
      <c r="O31" s="26">
        <v>94.784354861113897</v>
      </c>
      <c r="P31" s="26">
        <v>89.060778720092799</v>
      </c>
      <c r="Q31" s="26">
        <v>108.72996104599807</v>
      </c>
      <c r="R31" s="26">
        <v>104.5101226554474</v>
      </c>
      <c r="S31" s="26">
        <v>111.17079650824232</v>
      </c>
      <c r="T31" s="26">
        <v>85.61767130122135</v>
      </c>
      <c r="U31" s="26">
        <v>106.13090473703184</v>
      </c>
      <c r="V31" s="26">
        <v>54.183530351040424</v>
      </c>
      <c r="W31" s="26">
        <v>56.273607819939699</v>
      </c>
      <c r="X31" s="26">
        <v>88.060778720092799</v>
      </c>
      <c r="Y31" s="26">
        <v>76.571362084668323</v>
      </c>
      <c r="Z31" s="26">
        <v>89.69347801008594</v>
      </c>
      <c r="AA31" s="26">
        <v>101.64927233521077</v>
      </c>
      <c r="AB31" s="26">
        <v>124.68543715985601</v>
      </c>
      <c r="AC31" s="26">
        <v>94.649272335210767</v>
      </c>
      <c r="AD31" s="26">
        <v>117.68543715985601</v>
      </c>
      <c r="AE31" s="26">
        <v>92.639272335210762</v>
      </c>
      <c r="AF31" s="26">
        <v>100.0607787200928</v>
      </c>
      <c r="AG31" s="26">
        <v>97.85696494139826</v>
      </c>
      <c r="AH31" s="26">
        <v>100.64927233521077</v>
      </c>
      <c r="AI31" s="26">
        <v>123.68543715985601</v>
      </c>
      <c r="AJ31" s="26">
        <v>120.0607787200928</v>
      </c>
      <c r="AK31" s="26">
        <v>108.85696494139826</v>
      </c>
      <c r="AL31" s="26">
        <v>90.649272335210767</v>
      </c>
      <c r="AM31" s="26">
        <v>113.68543715985601</v>
      </c>
      <c r="AN31" s="26">
        <v>96.649272335210767</v>
      </c>
      <c r="AO31" s="27">
        <v>28.788891820297351</v>
      </c>
      <c r="AP31" s="27">
        <v>100.5101226554474</v>
      </c>
      <c r="AQ31" s="27">
        <v>93.649272335210767</v>
      </c>
      <c r="AR31" s="27">
        <v>116.68543715985601</v>
      </c>
      <c r="AS31" s="27">
        <v>119.68543715985601</v>
      </c>
      <c r="AT31" s="27">
        <v>11.329717832112104</v>
      </c>
      <c r="AU31" s="27">
        <v>11.450683527407868</v>
      </c>
      <c r="AV31" s="27">
        <v>31.838449245268883</v>
      </c>
      <c r="AW31" s="27">
        <v>73.805528328583591</v>
      </c>
      <c r="AX31" s="27">
        <v>54.042613435370235</v>
      </c>
    </row>
    <row r="32" spans="2:50" x14ac:dyDescent="0.25">
      <c r="B32" s="25">
        <v>46478</v>
      </c>
      <c r="C32" s="26">
        <v>29.04661750832512</v>
      </c>
      <c r="D32" s="26">
        <v>29.716617508325122</v>
      </c>
      <c r="E32" s="26">
        <v>33.539466503567624</v>
      </c>
      <c r="F32" s="26">
        <v>31.230217799874456</v>
      </c>
      <c r="G32" s="26">
        <v>31.030217799874457</v>
      </c>
      <c r="H32" s="26">
        <v>31.266422640877156</v>
      </c>
      <c r="I32" s="26">
        <v>77.053791784232004</v>
      </c>
      <c r="J32" s="26">
        <v>77.897768662884516</v>
      </c>
      <c r="K32" s="26">
        <v>68.089695131274638</v>
      </c>
      <c r="L32" s="26">
        <v>71.877037146385177</v>
      </c>
      <c r="M32" s="26">
        <v>76.882835239686088</v>
      </c>
      <c r="N32" s="26">
        <v>39.444873043247597</v>
      </c>
      <c r="O32" s="26">
        <v>38.754061253056179</v>
      </c>
      <c r="P32" s="26">
        <v>74.043863348146715</v>
      </c>
      <c r="Q32" s="26">
        <v>64.094551291885637</v>
      </c>
      <c r="R32" s="26">
        <v>92.845739741395178</v>
      </c>
      <c r="S32" s="26">
        <v>88.630739929552419</v>
      </c>
      <c r="T32" s="26">
        <v>69.995481329045816</v>
      </c>
      <c r="U32" s="26">
        <v>71.311552197684662</v>
      </c>
      <c r="V32" s="26">
        <v>39.74632914873586</v>
      </c>
      <c r="W32" s="26">
        <v>43.912644661088223</v>
      </c>
      <c r="X32" s="26">
        <v>73.043863348146715</v>
      </c>
      <c r="Y32" s="26">
        <v>67.865618961299873</v>
      </c>
      <c r="Z32" s="26">
        <v>73.193045517525078</v>
      </c>
      <c r="AA32" s="26">
        <v>81.897768662884516</v>
      </c>
      <c r="AB32" s="26">
        <v>72.089695131274638</v>
      </c>
      <c r="AC32" s="26">
        <v>74.897768662884516</v>
      </c>
      <c r="AD32" s="26">
        <v>65.089695131274638</v>
      </c>
      <c r="AE32" s="26">
        <v>72.887768662884511</v>
      </c>
      <c r="AF32" s="26">
        <v>85.043863348146715</v>
      </c>
      <c r="AG32" s="26">
        <v>57.685096162697072</v>
      </c>
      <c r="AH32" s="26">
        <v>80.897768662884516</v>
      </c>
      <c r="AI32" s="26">
        <v>71.089695131274638</v>
      </c>
      <c r="AJ32" s="26">
        <v>105.04386334814671</v>
      </c>
      <c r="AK32" s="26">
        <v>68.685096162697079</v>
      </c>
      <c r="AL32" s="26">
        <v>70.897768662884516</v>
      </c>
      <c r="AM32" s="26">
        <v>61.089695131274638</v>
      </c>
      <c r="AN32" s="26">
        <v>76.897768662884516</v>
      </c>
      <c r="AO32" s="27">
        <v>25.266422640877156</v>
      </c>
      <c r="AP32" s="27">
        <v>88.845739741395178</v>
      </c>
      <c r="AQ32" s="27">
        <v>73.897768662884516</v>
      </c>
      <c r="AR32" s="27">
        <v>64.089695131274638</v>
      </c>
      <c r="AS32" s="27">
        <v>67.089695131274638</v>
      </c>
      <c r="AT32" s="27">
        <v>10.338889338694885</v>
      </c>
      <c r="AU32" s="27">
        <v>10.295138053539379</v>
      </c>
      <c r="AV32" s="27">
        <v>28.974956637535971</v>
      </c>
      <c r="AW32" s="27">
        <v>73.769865981360965</v>
      </c>
      <c r="AX32" s="27">
        <v>54.244140641025226</v>
      </c>
    </row>
    <row r="33" spans="2:50" x14ac:dyDescent="0.25">
      <c r="B33" s="25">
        <v>46508</v>
      </c>
      <c r="C33" s="26">
        <v>28.006938007690788</v>
      </c>
      <c r="D33" s="26">
        <v>28.67693800769079</v>
      </c>
      <c r="E33" s="26">
        <v>32.016274735906634</v>
      </c>
      <c r="F33" s="26">
        <v>30.289141891026592</v>
      </c>
      <c r="G33" s="26">
        <v>30.089141891026593</v>
      </c>
      <c r="H33" s="26">
        <v>29.945244434828787</v>
      </c>
      <c r="I33" s="26">
        <v>75.611420050593779</v>
      </c>
      <c r="J33" s="26">
        <v>68.789952338494174</v>
      </c>
      <c r="K33" s="26">
        <v>58.872802691584361</v>
      </c>
      <c r="L33" s="26">
        <v>62.777837627939235</v>
      </c>
      <c r="M33" s="26">
        <v>66.206211239774817</v>
      </c>
      <c r="N33" s="26">
        <v>29.941203090663933</v>
      </c>
      <c r="O33" s="26">
        <v>28.559791706708822</v>
      </c>
      <c r="P33" s="26">
        <v>64.893963205042439</v>
      </c>
      <c r="Q33" s="26">
        <v>54.255113138591071</v>
      </c>
      <c r="R33" s="26">
        <v>83.867838367273279</v>
      </c>
      <c r="S33" s="26">
        <v>78.694657259681449</v>
      </c>
      <c r="T33" s="26">
        <v>60.675176358980785</v>
      </c>
      <c r="U33" s="26">
        <v>61.869243161432209</v>
      </c>
      <c r="V33" s="26">
        <v>28.65345559382283</v>
      </c>
      <c r="W33" s="26">
        <v>34.578563724208095</v>
      </c>
      <c r="X33" s="26">
        <v>63.893963205042439</v>
      </c>
      <c r="Y33" s="26">
        <v>64.938633632768386</v>
      </c>
      <c r="Z33" s="26">
        <v>67.699417870719103</v>
      </c>
      <c r="AA33" s="26">
        <v>72.789952338494174</v>
      </c>
      <c r="AB33" s="26">
        <v>62.872802691584361</v>
      </c>
      <c r="AC33" s="26">
        <v>65.789952338494174</v>
      </c>
      <c r="AD33" s="26">
        <v>55.872802691584361</v>
      </c>
      <c r="AE33" s="26">
        <v>63.779952338494176</v>
      </c>
      <c r="AF33" s="26">
        <v>75.893963205042439</v>
      </c>
      <c r="AG33" s="26">
        <v>48.829601824731967</v>
      </c>
      <c r="AH33" s="26">
        <v>71.789952338494174</v>
      </c>
      <c r="AI33" s="26">
        <v>61.872802691584361</v>
      </c>
      <c r="AJ33" s="26">
        <v>95.893963205042439</v>
      </c>
      <c r="AK33" s="26">
        <v>59.829601824731967</v>
      </c>
      <c r="AL33" s="26">
        <v>61.789952338494174</v>
      </c>
      <c r="AM33" s="26">
        <v>51.872802691584361</v>
      </c>
      <c r="AN33" s="26">
        <v>67.789952338494174</v>
      </c>
      <c r="AO33" s="27">
        <v>23.945244434828787</v>
      </c>
      <c r="AP33" s="27">
        <v>79.867838367273279</v>
      </c>
      <c r="AQ33" s="27">
        <v>64.789952338494174</v>
      </c>
      <c r="AR33" s="27">
        <v>54.872802691584361</v>
      </c>
      <c r="AS33" s="27">
        <v>57.872802691584361</v>
      </c>
      <c r="AT33" s="27">
        <v>9.9848669389216393</v>
      </c>
      <c r="AU33" s="27">
        <v>10.098502181388691</v>
      </c>
      <c r="AV33" s="27">
        <v>27.931983422151859</v>
      </c>
      <c r="AW33" s="27">
        <v>73.739888534700867</v>
      </c>
      <c r="AX33" s="27">
        <v>54.439326261246698</v>
      </c>
    </row>
    <row r="34" spans="2:50" x14ac:dyDescent="0.25">
      <c r="B34" s="25">
        <v>46539</v>
      </c>
      <c r="C34" s="26">
        <v>27.636444483984079</v>
      </c>
      <c r="D34" s="26">
        <v>28.30644448398408</v>
      </c>
      <c r="E34" s="26">
        <v>31.284809950736769</v>
      </c>
      <c r="F34" s="26">
        <v>29.673824657833887</v>
      </c>
      <c r="G34" s="26">
        <v>29.473824657833887</v>
      </c>
      <c r="H34" s="26">
        <v>29.724314202161558</v>
      </c>
      <c r="I34" s="26">
        <v>73.503913165174197</v>
      </c>
      <c r="J34" s="26">
        <v>69.664177262209563</v>
      </c>
      <c r="K34" s="26">
        <v>59.876333430798361</v>
      </c>
      <c r="L34" s="26">
        <v>64.025235729999025</v>
      </c>
      <c r="M34" s="26">
        <v>68.504215198859313</v>
      </c>
      <c r="N34" s="26">
        <v>30.404669305144044</v>
      </c>
      <c r="O34" s="26">
        <v>28.241625636381933</v>
      </c>
      <c r="P34" s="26">
        <v>65.881092557675217</v>
      </c>
      <c r="Q34" s="26">
        <v>54.561926396309545</v>
      </c>
      <c r="R34" s="26">
        <v>81.781688149391798</v>
      </c>
      <c r="S34" s="26">
        <v>79.280401585541867</v>
      </c>
      <c r="T34" s="26">
        <v>61.665358955271827</v>
      </c>
      <c r="U34" s="26">
        <v>62.827719957895894</v>
      </c>
      <c r="V34" s="26">
        <v>24.446993160241622</v>
      </c>
      <c r="W34" s="26">
        <v>35.357891279335554</v>
      </c>
      <c r="X34" s="26">
        <v>64.881092557675217</v>
      </c>
      <c r="Y34" s="26">
        <v>64.766720057919173</v>
      </c>
      <c r="Z34" s="26">
        <v>67.275726731392325</v>
      </c>
      <c r="AA34" s="26">
        <v>73.664177262209563</v>
      </c>
      <c r="AB34" s="26">
        <v>63.876333430798361</v>
      </c>
      <c r="AC34" s="26">
        <v>66.664177262209563</v>
      </c>
      <c r="AD34" s="26">
        <v>56.876333430798361</v>
      </c>
      <c r="AE34" s="26">
        <v>64.654177262209558</v>
      </c>
      <c r="AF34" s="26">
        <v>76.881092557675217</v>
      </c>
      <c r="AG34" s="26">
        <v>49.105733756678589</v>
      </c>
      <c r="AH34" s="26">
        <v>72.664177262209563</v>
      </c>
      <c r="AI34" s="26">
        <v>62.876333430798361</v>
      </c>
      <c r="AJ34" s="26">
        <v>96.881092557675217</v>
      </c>
      <c r="AK34" s="26">
        <v>60.105733756678589</v>
      </c>
      <c r="AL34" s="26">
        <v>62.664177262209563</v>
      </c>
      <c r="AM34" s="26">
        <v>52.876333430798361</v>
      </c>
      <c r="AN34" s="26">
        <v>68.664177262209563</v>
      </c>
      <c r="AO34" s="27">
        <v>23.724314202161558</v>
      </c>
      <c r="AP34" s="27">
        <v>77.781688149391798</v>
      </c>
      <c r="AQ34" s="27">
        <v>65.664177262209563</v>
      </c>
      <c r="AR34" s="27">
        <v>55.876333430798361</v>
      </c>
      <c r="AS34" s="27">
        <v>58.876333430798361</v>
      </c>
      <c r="AT34" s="27">
        <v>9.8655846381504482</v>
      </c>
      <c r="AU34" s="27">
        <v>9.8177578656045572</v>
      </c>
      <c r="AV34" s="27">
        <v>27.591728262929564</v>
      </c>
      <c r="AW34" s="27">
        <v>73.735682682985441</v>
      </c>
      <c r="AX34" s="27">
        <v>54.639553231602029</v>
      </c>
    </row>
    <row r="35" spans="2:50" x14ac:dyDescent="0.25">
      <c r="B35" s="25">
        <v>46569</v>
      </c>
      <c r="C35" s="26">
        <v>27.695971335093176</v>
      </c>
      <c r="D35" s="26">
        <v>28.365971335093178</v>
      </c>
      <c r="E35" s="26">
        <v>30.66336571829904</v>
      </c>
      <c r="F35" s="26">
        <v>29.48059097605293</v>
      </c>
      <c r="G35" s="26">
        <v>29.280590976052931</v>
      </c>
      <c r="H35" s="26">
        <v>29.835319026787925</v>
      </c>
      <c r="I35" s="26">
        <v>70.847195709773487</v>
      </c>
      <c r="J35" s="26">
        <v>71.314244524619824</v>
      </c>
      <c r="K35" s="26">
        <v>78.292404576291858</v>
      </c>
      <c r="L35" s="26">
        <v>66.215236840771922</v>
      </c>
      <c r="M35" s="26">
        <v>69.872011765370829</v>
      </c>
      <c r="N35" s="26">
        <v>37.289972079776241</v>
      </c>
      <c r="O35" s="26">
        <v>36.429835918525001</v>
      </c>
      <c r="P35" s="26">
        <v>68.161733944853125</v>
      </c>
      <c r="Q35" s="26">
        <v>63.213620048794503</v>
      </c>
      <c r="R35" s="26">
        <v>91.12696530975515</v>
      </c>
      <c r="S35" s="26">
        <v>81.621028909959819</v>
      </c>
      <c r="T35" s="26">
        <v>67.750092497637084</v>
      </c>
      <c r="U35" s="26">
        <v>66.469610346149381</v>
      </c>
      <c r="V35" s="26">
        <v>19.704470874020387</v>
      </c>
      <c r="W35" s="26">
        <v>53.427121541274978</v>
      </c>
      <c r="X35" s="26">
        <v>67.161733944853125</v>
      </c>
      <c r="Y35" s="26">
        <v>65.02593749709817</v>
      </c>
      <c r="Z35" s="26">
        <v>67.591180916142193</v>
      </c>
      <c r="AA35" s="26">
        <v>75.314244524619824</v>
      </c>
      <c r="AB35" s="26">
        <v>82.292404576291858</v>
      </c>
      <c r="AC35" s="26">
        <v>68.314244524619824</v>
      </c>
      <c r="AD35" s="26">
        <v>75.292404576291858</v>
      </c>
      <c r="AE35" s="26">
        <v>66.304244524619818</v>
      </c>
      <c r="AF35" s="26">
        <v>79.161733944853125</v>
      </c>
      <c r="AG35" s="26">
        <v>56.892258043915056</v>
      </c>
      <c r="AH35" s="26">
        <v>74.314244524619824</v>
      </c>
      <c r="AI35" s="26">
        <v>81.292404576291858</v>
      </c>
      <c r="AJ35" s="26">
        <v>99.161733944853125</v>
      </c>
      <c r="AK35" s="26">
        <v>67.892258043915064</v>
      </c>
      <c r="AL35" s="26">
        <v>64.314244524619824</v>
      </c>
      <c r="AM35" s="26">
        <v>71.292404576291858</v>
      </c>
      <c r="AN35" s="26">
        <v>70.314244524619824</v>
      </c>
      <c r="AO35" s="27">
        <v>23.835319026787925</v>
      </c>
      <c r="AP35" s="27">
        <v>87.12696530975515</v>
      </c>
      <c r="AQ35" s="27">
        <v>67.314244524619824</v>
      </c>
      <c r="AR35" s="27">
        <v>74.292404576291858</v>
      </c>
      <c r="AS35" s="27">
        <v>77.292404576291858</v>
      </c>
      <c r="AT35" s="27">
        <v>9.9000385811506373</v>
      </c>
      <c r="AU35" s="27">
        <v>9.4588167950089623</v>
      </c>
      <c r="AV35" s="27">
        <v>27.521393045290306</v>
      </c>
      <c r="AW35" s="27">
        <v>73.784693683247909</v>
      </c>
      <c r="AX35" s="27">
        <v>54.834661924981795</v>
      </c>
    </row>
    <row r="36" spans="2:50" x14ac:dyDescent="0.25">
      <c r="B36" s="25">
        <v>46600</v>
      </c>
      <c r="C36" s="26">
        <v>27.836701433245342</v>
      </c>
      <c r="D36" s="26">
        <v>28.506701433245343</v>
      </c>
      <c r="E36" s="26">
        <v>30.65410436354323</v>
      </c>
      <c r="F36" s="26">
        <v>29.79106325510017</v>
      </c>
      <c r="G36" s="26">
        <v>29.59106325510017</v>
      </c>
      <c r="H36" s="26">
        <v>30.010669383678049</v>
      </c>
      <c r="I36" s="26">
        <v>70.510891419546951</v>
      </c>
      <c r="J36" s="26">
        <v>76.29307859026558</v>
      </c>
      <c r="K36" s="26">
        <v>83.114048739340362</v>
      </c>
      <c r="L36" s="26">
        <v>71.156856839693077</v>
      </c>
      <c r="M36" s="26">
        <v>75.813843981403664</v>
      </c>
      <c r="N36" s="26">
        <v>42.420170181197257</v>
      </c>
      <c r="O36" s="26">
        <v>41.867249802926146</v>
      </c>
      <c r="P36" s="26">
        <v>73.036555426348542</v>
      </c>
      <c r="Q36" s="26">
        <v>67.869728842078345</v>
      </c>
      <c r="R36" s="26">
        <v>95.94164503456237</v>
      </c>
      <c r="S36" s="26">
        <v>86.484303138140177</v>
      </c>
      <c r="T36" s="26">
        <v>69.174776955285864</v>
      </c>
      <c r="U36" s="26">
        <v>71.308644701371591</v>
      </c>
      <c r="V36" s="26">
        <v>21.912111384498949</v>
      </c>
      <c r="W36" s="26">
        <v>58.156062599867624</v>
      </c>
      <c r="X36" s="26">
        <v>72.036555426348542</v>
      </c>
      <c r="Y36" s="26">
        <v>65.471046386168055</v>
      </c>
      <c r="Z36" s="26">
        <v>68.528338216047558</v>
      </c>
      <c r="AA36" s="26">
        <v>80.29307859026558</v>
      </c>
      <c r="AB36" s="26">
        <v>87.114048739340362</v>
      </c>
      <c r="AC36" s="26">
        <v>73.29307859026558</v>
      </c>
      <c r="AD36" s="26">
        <v>80.114048739340362</v>
      </c>
      <c r="AE36" s="26">
        <v>71.283078590265575</v>
      </c>
      <c r="AF36" s="26">
        <v>84.036555426348542</v>
      </c>
      <c r="AG36" s="26">
        <v>61.082755957870511</v>
      </c>
      <c r="AH36" s="26">
        <v>79.29307859026558</v>
      </c>
      <c r="AI36" s="26">
        <v>86.114048739340362</v>
      </c>
      <c r="AJ36" s="26">
        <v>104.03655542634854</v>
      </c>
      <c r="AK36" s="26">
        <v>72.082755957870518</v>
      </c>
      <c r="AL36" s="26">
        <v>69.29307859026558</v>
      </c>
      <c r="AM36" s="26">
        <v>76.114048739340362</v>
      </c>
      <c r="AN36" s="26">
        <v>75.29307859026558</v>
      </c>
      <c r="AO36" s="27">
        <v>24.010669383678049</v>
      </c>
      <c r="AP36" s="27">
        <v>91.94164503456237</v>
      </c>
      <c r="AQ36" s="27">
        <v>72.29307859026558</v>
      </c>
      <c r="AR36" s="27">
        <v>79.114048739340362</v>
      </c>
      <c r="AS36" s="27">
        <v>82.114048739340362</v>
      </c>
      <c r="AT36" s="27">
        <v>9.9608312517692159</v>
      </c>
      <c r="AU36" s="27">
        <v>9.4122099418645568</v>
      </c>
      <c r="AV36" s="27">
        <v>27.577269663875001</v>
      </c>
      <c r="AW36" s="27">
        <v>73.920026553687435</v>
      </c>
      <c r="AX36" s="27">
        <v>55.034813730389672</v>
      </c>
    </row>
    <row r="37" spans="2:50" x14ac:dyDescent="0.25">
      <c r="B37" s="25">
        <v>46631</v>
      </c>
      <c r="C37" s="26">
        <v>27.957327231661477</v>
      </c>
      <c r="D37" s="26">
        <v>28.627327231661479</v>
      </c>
      <c r="E37" s="26">
        <v>30.859047577980391</v>
      </c>
      <c r="F37" s="26">
        <v>30.333713493932727</v>
      </c>
      <c r="G37" s="26">
        <v>30.133713493932728</v>
      </c>
      <c r="H37" s="26">
        <v>30.240355690294205</v>
      </c>
      <c r="I37" s="26">
        <v>72.192412870679576</v>
      </c>
      <c r="J37" s="26">
        <v>82.731796563995957</v>
      </c>
      <c r="K37" s="26">
        <v>91.108508041143409</v>
      </c>
      <c r="L37" s="26">
        <v>78.721677918998466</v>
      </c>
      <c r="M37" s="26">
        <v>86.167385256900914</v>
      </c>
      <c r="N37" s="26">
        <v>50.641890629487222</v>
      </c>
      <c r="O37" s="26">
        <v>50.36572317953128</v>
      </c>
      <c r="P37" s="26">
        <v>80.927063325559843</v>
      </c>
      <c r="Q37" s="26">
        <v>75.468314118822533</v>
      </c>
      <c r="R37" s="26">
        <v>103.79196108322363</v>
      </c>
      <c r="S37" s="26">
        <v>101.99952887778433</v>
      </c>
      <c r="T37" s="26">
        <v>76.809870616894145</v>
      </c>
      <c r="U37" s="26">
        <v>79.365292329643239</v>
      </c>
      <c r="V37" s="26">
        <v>26.286967762607095</v>
      </c>
      <c r="W37" s="26">
        <v>66.07181048150656</v>
      </c>
      <c r="X37" s="26">
        <v>79.927063325559843</v>
      </c>
      <c r="Y37" s="26">
        <v>67.563709226827541</v>
      </c>
      <c r="Z37" s="26">
        <v>73.77970203453971</v>
      </c>
      <c r="AA37" s="26">
        <v>86.731796563995957</v>
      </c>
      <c r="AB37" s="26">
        <v>95.108508041143409</v>
      </c>
      <c r="AC37" s="26">
        <v>79.731796563995957</v>
      </c>
      <c r="AD37" s="26">
        <v>88.108508041143409</v>
      </c>
      <c r="AE37" s="26">
        <v>77.721796563995952</v>
      </c>
      <c r="AF37" s="26">
        <v>91.927063325559843</v>
      </c>
      <c r="AG37" s="26">
        <v>67.921482706940282</v>
      </c>
      <c r="AH37" s="26">
        <v>85.731796563995957</v>
      </c>
      <c r="AI37" s="26">
        <v>94.108508041143409</v>
      </c>
      <c r="AJ37" s="26">
        <v>111.92706332555984</v>
      </c>
      <c r="AK37" s="26">
        <v>78.921482706940282</v>
      </c>
      <c r="AL37" s="26">
        <v>75.731796563995957</v>
      </c>
      <c r="AM37" s="26">
        <v>84.108508041143409</v>
      </c>
      <c r="AN37" s="26">
        <v>81.731796563995957</v>
      </c>
      <c r="AO37" s="27">
        <v>24.240355690294205</v>
      </c>
      <c r="AP37" s="27">
        <v>99.791961083223626</v>
      </c>
      <c r="AQ37" s="27">
        <v>78.731796563995957</v>
      </c>
      <c r="AR37" s="27">
        <v>87.108508041143409</v>
      </c>
      <c r="AS37" s="27">
        <v>90.108508041143409</v>
      </c>
      <c r="AT37" s="27">
        <v>10.012519008104043</v>
      </c>
      <c r="AU37" s="27">
        <v>9.6333751170487325</v>
      </c>
      <c r="AV37" s="27">
        <v>27.549561682364768</v>
      </c>
      <c r="AW37" s="27">
        <v>74.40019464148682</v>
      </c>
      <c r="AX37" s="27">
        <v>55.229590464387947</v>
      </c>
    </row>
    <row r="38" spans="2:50" x14ac:dyDescent="0.25">
      <c r="B38" s="25">
        <v>46661</v>
      </c>
      <c r="C38" s="26">
        <v>27.911409534445262</v>
      </c>
      <c r="D38" s="26">
        <v>28.581409534445264</v>
      </c>
      <c r="E38" s="26">
        <v>31.501634586440204</v>
      </c>
      <c r="F38" s="26">
        <v>30.44494365353426</v>
      </c>
      <c r="G38" s="26">
        <v>30.244943653534261</v>
      </c>
      <c r="H38" s="26">
        <v>30.372991604915342</v>
      </c>
      <c r="I38" s="26">
        <v>76.506435403848599</v>
      </c>
      <c r="J38" s="26">
        <v>87.158592696727737</v>
      </c>
      <c r="K38" s="26">
        <v>94.061072379963662</v>
      </c>
      <c r="L38" s="26">
        <v>82.332588350077785</v>
      </c>
      <c r="M38" s="26">
        <v>93.33226556354002</v>
      </c>
      <c r="N38" s="26">
        <v>72.045113351819751</v>
      </c>
      <c r="O38" s="26">
        <v>92.317656753179847</v>
      </c>
      <c r="P38" s="26">
        <v>82.495566715301209</v>
      </c>
      <c r="Q38" s="26">
        <v>101.34848205367985</v>
      </c>
      <c r="R38" s="26">
        <v>87.767434044099829</v>
      </c>
      <c r="S38" s="26">
        <v>106.89367271456626</v>
      </c>
      <c r="T38" s="26">
        <v>83.257573665179123</v>
      </c>
      <c r="U38" s="26">
        <v>81.481575009309054</v>
      </c>
      <c r="V38" s="26">
        <v>40.610088579925161</v>
      </c>
      <c r="W38" s="26">
        <v>67.904982468856531</v>
      </c>
      <c r="X38" s="26">
        <v>81.495566715301209</v>
      </c>
      <c r="Y38" s="26">
        <v>73.744202660000965</v>
      </c>
      <c r="Z38" s="26">
        <v>88.882635855349619</v>
      </c>
      <c r="AA38" s="26">
        <v>91.158592696727737</v>
      </c>
      <c r="AB38" s="26">
        <v>98.061072379963662</v>
      </c>
      <c r="AC38" s="26">
        <v>84.158592696727737</v>
      </c>
      <c r="AD38" s="26">
        <v>91.061072379963662</v>
      </c>
      <c r="AE38" s="26">
        <v>82.148592696727732</v>
      </c>
      <c r="AF38" s="26">
        <v>93.495566715301209</v>
      </c>
      <c r="AG38" s="26">
        <v>91.213633848311858</v>
      </c>
      <c r="AH38" s="26">
        <v>90.158592696727737</v>
      </c>
      <c r="AI38" s="26">
        <v>97.061072379963662</v>
      </c>
      <c r="AJ38" s="26">
        <v>113.49556671530121</v>
      </c>
      <c r="AK38" s="26">
        <v>102.21363384831186</v>
      </c>
      <c r="AL38" s="26">
        <v>80.158592696727737</v>
      </c>
      <c r="AM38" s="26">
        <v>87.061072379963662</v>
      </c>
      <c r="AN38" s="26">
        <v>86.158592696727737</v>
      </c>
      <c r="AO38" s="27">
        <v>24.372991604915342</v>
      </c>
      <c r="AP38" s="27">
        <v>83.767434044099829</v>
      </c>
      <c r="AQ38" s="27">
        <v>83.158592696727737</v>
      </c>
      <c r="AR38" s="27">
        <v>90.061072379963662</v>
      </c>
      <c r="AS38" s="27">
        <v>93.061072379963662</v>
      </c>
      <c r="AT38" s="27">
        <v>10.016623236825058</v>
      </c>
      <c r="AU38" s="27">
        <v>10.211652197630205</v>
      </c>
      <c r="AV38" s="27">
        <v>27.811312887440806</v>
      </c>
      <c r="AW38" s="27">
        <v>74.933215541596255</v>
      </c>
      <c r="AX38" s="27">
        <v>55.42459799116714</v>
      </c>
    </row>
    <row r="39" spans="2:50" x14ac:dyDescent="0.25">
      <c r="B39" s="25">
        <v>46692</v>
      </c>
      <c r="C39" s="26">
        <v>28.130269992707763</v>
      </c>
      <c r="D39" s="26">
        <v>28.800269992707765</v>
      </c>
      <c r="E39" s="26">
        <v>31.564287057514917</v>
      </c>
      <c r="F39" s="26">
        <v>31.250886819604137</v>
      </c>
      <c r="G39" s="26">
        <v>31.050886819604138</v>
      </c>
      <c r="H39" s="26">
        <v>30.575112658716169</v>
      </c>
      <c r="I39" s="26">
        <v>79.18776380073038</v>
      </c>
      <c r="J39" s="26">
        <v>91.546655416849134</v>
      </c>
      <c r="K39" s="26">
        <v>99.160719542259216</v>
      </c>
      <c r="L39" s="26">
        <v>88.094270961185686</v>
      </c>
      <c r="M39" s="26">
        <v>102.28827022431473</v>
      </c>
      <c r="N39" s="26">
        <v>77.297725053445106</v>
      </c>
      <c r="O39" s="26">
        <v>100.19486710851851</v>
      </c>
      <c r="P39" s="26">
        <v>87.697132079809691</v>
      </c>
      <c r="Q39" s="26">
        <v>106.04897994670726</v>
      </c>
      <c r="R39" s="26">
        <v>93.233430060368832</v>
      </c>
      <c r="S39" s="26">
        <v>114.81063664070777</v>
      </c>
      <c r="T39" s="26">
        <v>83.779387510838603</v>
      </c>
      <c r="U39" s="26">
        <v>87.02564083120798</v>
      </c>
      <c r="V39" s="26">
        <v>42.752616886134881</v>
      </c>
      <c r="W39" s="26">
        <v>74.078450674661923</v>
      </c>
      <c r="X39" s="26">
        <v>86.697132079809691</v>
      </c>
      <c r="Y39" s="26">
        <v>75.800514205378505</v>
      </c>
      <c r="Z39" s="26">
        <v>93.8897321193365</v>
      </c>
      <c r="AA39" s="26">
        <v>95.546655416849134</v>
      </c>
      <c r="AB39" s="26">
        <v>103.16071954225922</v>
      </c>
      <c r="AC39" s="26">
        <v>88.546655416849134</v>
      </c>
      <c r="AD39" s="26">
        <v>96.160719542259216</v>
      </c>
      <c r="AE39" s="26">
        <v>86.536655416849129</v>
      </c>
      <c r="AF39" s="26">
        <v>98.697132079809691</v>
      </c>
      <c r="AG39" s="26">
        <v>95.444081952036541</v>
      </c>
      <c r="AH39" s="26">
        <v>94.546655416849134</v>
      </c>
      <c r="AI39" s="26">
        <v>102.16071954225922</v>
      </c>
      <c r="AJ39" s="26">
        <v>118.69713207980969</v>
      </c>
      <c r="AK39" s="26">
        <v>106.44408195203654</v>
      </c>
      <c r="AL39" s="26">
        <v>84.546655416849134</v>
      </c>
      <c r="AM39" s="26">
        <v>92.160719542259216</v>
      </c>
      <c r="AN39" s="26">
        <v>90.546655416849134</v>
      </c>
      <c r="AO39" s="27">
        <v>24.575112658716169</v>
      </c>
      <c r="AP39" s="27">
        <v>89.233430060368832</v>
      </c>
      <c r="AQ39" s="27">
        <v>87.546655416849134</v>
      </c>
      <c r="AR39" s="27">
        <v>95.160719542259216</v>
      </c>
      <c r="AS39" s="27">
        <v>98.160719542259216</v>
      </c>
      <c r="AT39" s="27">
        <v>10.252171903346653</v>
      </c>
      <c r="AU39" s="27">
        <v>10.54763265869799</v>
      </c>
      <c r="AV39" s="27">
        <v>27.907146164038053</v>
      </c>
      <c r="AW39" s="27">
        <v>75.500120824863387</v>
      </c>
      <c r="AX39" s="27">
        <v>55.624077532535608</v>
      </c>
    </row>
    <row r="40" spans="2:50" x14ac:dyDescent="0.25">
      <c r="B40" s="25">
        <v>46722</v>
      </c>
      <c r="C40" s="26">
        <v>28.837268519689701</v>
      </c>
      <c r="D40" s="26">
        <v>29.507268519689703</v>
      </c>
      <c r="E40" s="26">
        <v>32.207716764449636</v>
      </c>
      <c r="F40" s="26">
        <v>31.920361191694425</v>
      </c>
      <c r="G40" s="26">
        <v>31.720361191694426</v>
      </c>
      <c r="H40" s="26">
        <v>31.238793444810298</v>
      </c>
      <c r="I40" s="26">
        <v>79.586692400431318</v>
      </c>
      <c r="J40" s="26">
        <v>93.583652082933952</v>
      </c>
      <c r="K40" s="26">
        <v>102.0323812621856</v>
      </c>
      <c r="L40" s="26">
        <v>87.807472852576609</v>
      </c>
      <c r="M40" s="26">
        <v>106.41393868852255</v>
      </c>
      <c r="N40" s="26">
        <v>78.647719975446549</v>
      </c>
      <c r="O40" s="26">
        <v>102.51531777638586</v>
      </c>
      <c r="P40" s="26">
        <v>89.625108523990065</v>
      </c>
      <c r="Q40" s="26">
        <v>106.77958016904384</v>
      </c>
      <c r="R40" s="26">
        <v>95.573766078214774</v>
      </c>
      <c r="S40" s="26">
        <v>117.12295477736313</v>
      </c>
      <c r="T40" s="26">
        <v>85.232435897755749</v>
      </c>
      <c r="U40" s="26">
        <v>91.844988029820527</v>
      </c>
      <c r="V40" s="26">
        <v>42.13461393255001</v>
      </c>
      <c r="W40" s="26">
        <v>76.981326295608724</v>
      </c>
      <c r="X40" s="26">
        <v>88.625108523990065</v>
      </c>
      <c r="Y40" s="26">
        <v>76.045344431237083</v>
      </c>
      <c r="Z40" s="26">
        <v>94.395346894284671</v>
      </c>
      <c r="AA40" s="26">
        <v>97.583652082933952</v>
      </c>
      <c r="AB40" s="26">
        <v>106.0323812621856</v>
      </c>
      <c r="AC40" s="26">
        <v>90.583652082933952</v>
      </c>
      <c r="AD40" s="26">
        <v>99.032381262185595</v>
      </c>
      <c r="AE40" s="26">
        <v>88.573652082933947</v>
      </c>
      <c r="AF40" s="26">
        <v>100.62510852399006</v>
      </c>
      <c r="AG40" s="26">
        <v>96.101622152139456</v>
      </c>
      <c r="AH40" s="26">
        <v>96.583652082933952</v>
      </c>
      <c r="AI40" s="26">
        <v>105.0323812621856</v>
      </c>
      <c r="AJ40" s="26">
        <v>120.62510852399006</v>
      </c>
      <c r="AK40" s="26">
        <v>107.10162215213946</v>
      </c>
      <c r="AL40" s="26">
        <v>86.583652082933952</v>
      </c>
      <c r="AM40" s="26">
        <v>95.032381262185595</v>
      </c>
      <c r="AN40" s="26">
        <v>92.583652082933952</v>
      </c>
      <c r="AO40" s="27">
        <v>25.238793444810298</v>
      </c>
      <c r="AP40" s="27">
        <v>91.573766078214774</v>
      </c>
      <c r="AQ40" s="27">
        <v>89.583652082933952</v>
      </c>
      <c r="AR40" s="27">
        <v>98.032381262185595</v>
      </c>
      <c r="AS40" s="27">
        <v>101.0323812621856</v>
      </c>
      <c r="AT40" s="27">
        <v>10.470113840388287</v>
      </c>
      <c r="AU40" s="27">
        <v>10.600152384200477</v>
      </c>
      <c r="AV40" s="27">
        <v>29.133504106126622</v>
      </c>
      <c r="AW40" s="27">
        <v>75.987664632092745</v>
      </c>
      <c r="AX40" s="27">
        <v>55.820116154630462</v>
      </c>
    </row>
    <row r="41" spans="2:50" x14ac:dyDescent="0.25">
      <c r="B41" s="25">
        <v>46753</v>
      </c>
      <c r="C41" s="26">
        <v>29.034134832888284</v>
      </c>
      <c r="D41" s="26">
        <v>29.704134832888286</v>
      </c>
      <c r="E41" s="26">
        <v>32.361531554398923</v>
      </c>
      <c r="F41" s="26">
        <v>31.603616756199134</v>
      </c>
      <c r="G41" s="26">
        <v>31.403616756199135</v>
      </c>
      <c r="H41" s="26">
        <v>31.201013080658935</v>
      </c>
      <c r="I41" s="26">
        <v>81.851113599548327</v>
      </c>
      <c r="J41" s="26">
        <v>97.298286619535375</v>
      </c>
      <c r="K41" s="26">
        <v>104.96338817731652</v>
      </c>
      <c r="L41" s="26">
        <v>91.860010040072325</v>
      </c>
      <c r="M41" s="26">
        <v>104.16840654391966</v>
      </c>
      <c r="N41" s="26">
        <v>84.504263438406355</v>
      </c>
      <c r="O41" s="26">
        <v>91.548406163076464</v>
      </c>
      <c r="P41" s="26">
        <v>92.416290842517256</v>
      </c>
      <c r="Q41" s="26">
        <v>99.071203575192371</v>
      </c>
      <c r="R41" s="26">
        <v>107.02415578768381</v>
      </c>
      <c r="S41" s="26">
        <v>118.95159680271472</v>
      </c>
      <c r="T41" s="26">
        <v>91.13015543786122</v>
      </c>
      <c r="U41" s="26">
        <v>101.00046189885802</v>
      </c>
      <c r="V41" s="26">
        <v>43.628798238387262</v>
      </c>
      <c r="W41" s="26">
        <v>77.61221437652047</v>
      </c>
      <c r="X41" s="26">
        <v>91.416290842517256</v>
      </c>
      <c r="Y41" s="26">
        <v>75.994629471421348</v>
      </c>
      <c r="Z41" s="26">
        <v>94.240139771604916</v>
      </c>
      <c r="AA41" s="26">
        <v>101.29828661953538</v>
      </c>
      <c r="AB41" s="26">
        <v>108.96338817731652</v>
      </c>
      <c r="AC41" s="26">
        <v>94.298286619535375</v>
      </c>
      <c r="AD41" s="26">
        <v>101.96338817731652</v>
      </c>
      <c r="AE41" s="26">
        <v>92.28828661953537</v>
      </c>
      <c r="AF41" s="26">
        <v>103.41629084251726</v>
      </c>
      <c r="AG41" s="26">
        <v>89.164083217673138</v>
      </c>
      <c r="AH41" s="26">
        <v>100.29828661953538</v>
      </c>
      <c r="AI41" s="26">
        <v>107.96338817731652</v>
      </c>
      <c r="AJ41" s="26">
        <v>123.41629084251726</v>
      </c>
      <c r="AK41" s="26">
        <v>100.16408321767314</v>
      </c>
      <c r="AL41" s="26">
        <v>90.298286619535375</v>
      </c>
      <c r="AM41" s="26">
        <v>97.963388177316517</v>
      </c>
      <c r="AN41" s="26">
        <v>96.298286619535375</v>
      </c>
      <c r="AO41" s="27">
        <v>25.201013080658935</v>
      </c>
      <c r="AP41" s="27">
        <v>103.02415578768381</v>
      </c>
      <c r="AQ41" s="27">
        <v>93.298286619535375</v>
      </c>
      <c r="AR41" s="27">
        <v>100.96338817731652</v>
      </c>
      <c r="AS41" s="27">
        <v>103.96338817731652</v>
      </c>
      <c r="AT41" s="27">
        <v>10.507013259549652</v>
      </c>
      <c r="AU41" s="27">
        <v>10.90074341639601</v>
      </c>
      <c r="AV41" s="27">
        <v>29.724655795262962</v>
      </c>
      <c r="AW41" s="27">
        <v>76.195830184060895</v>
      </c>
      <c r="AX41" s="27">
        <v>56.037335372552747</v>
      </c>
    </row>
    <row r="42" spans="2:50" x14ac:dyDescent="0.25">
      <c r="B42" s="25">
        <v>46784</v>
      </c>
      <c r="C42" s="26">
        <v>29.102472432642617</v>
      </c>
      <c r="D42" s="26">
        <v>29.772472432642619</v>
      </c>
      <c r="E42" s="26">
        <v>32.756756435471935</v>
      </c>
      <c r="F42" s="26">
        <v>31.233607422802056</v>
      </c>
      <c r="G42" s="26">
        <v>31.033607422802056</v>
      </c>
      <c r="H42" s="26">
        <v>31.375955347908413</v>
      </c>
      <c r="I42" s="26">
        <v>82.689677798919661</v>
      </c>
      <c r="J42" s="26">
        <v>93.434318749351334</v>
      </c>
      <c r="K42" s="26">
        <v>102.02127102103506</v>
      </c>
      <c r="L42" s="26">
        <v>90.357617916565331</v>
      </c>
      <c r="M42" s="26">
        <v>98.324651335137091</v>
      </c>
      <c r="N42" s="26">
        <v>79.485011114498704</v>
      </c>
      <c r="O42" s="26">
        <v>91.832769082025095</v>
      </c>
      <c r="P42" s="26">
        <v>88.407234191928239</v>
      </c>
      <c r="Q42" s="26">
        <v>94.994754277013655</v>
      </c>
      <c r="R42" s="26">
        <v>100.01869420999317</v>
      </c>
      <c r="S42" s="26">
        <v>111.23127193734513</v>
      </c>
      <c r="T42" s="26">
        <v>86.953346549503394</v>
      </c>
      <c r="U42" s="26">
        <v>96.284224952068541</v>
      </c>
      <c r="V42" s="26">
        <v>33.922332698189784</v>
      </c>
      <c r="W42" s="26">
        <v>72.580465877766784</v>
      </c>
      <c r="X42" s="26">
        <v>87.407234191928239</v>
      </c>
      <c r="Y42" s="26">
        <v>75.506957816343032</v>
      </c>
      <c r="Z42" s="26">
        <v>93.259263759245812</v>
      </c>
      <c r="AA42" s="26">
        <v>97.434318749351334</v>
      </c>
      <c r="AB42" s="26">
        <v>106.02127102103506</v>
      </c>
      <c r="AC42" s="26">
        <v>90.434318749351334</v>
      </c>
      <c r="AD42" s="26">
        <v>99.021271021035062</v>
      </c>
      <c r="AE42" s="26">
        <v>88.424318749351329</v>
      </c>
      <c r="AF42" s="26">
        <v>99.407234191928239</v>
      </c>
      <c r="AG42" s="26">
        <v>85.495278849312285</v>
      </c>
      <c r="AH42" s="26">
        <v>96.434318749351334</v>
      </c>
      <c r="AI42" s="26">
        <v>105.02127102103506</v>
      </c>
      <c r="AJ42" s="26">
        <v>119.40723419192824</v>
      </c>
      <c r="AK42" s="26">
        <v>96.495278849312285</v>
      </c>
      <c r="AL42" s="26">
        <v>86.434318749351334</v>
      </c>
      <c r="AM42" s="26">
        <v>95.021271021035062</v>
      </c>
      <c r="AN42" s="26">
        <v>92.434318749351334</v>
      </c>
      <c r="AO42" s="27">
        <v>25.375955347908413</v>
      </c>
      <c r="AP42" s="27">
        <v>96.018694209993171</v>
      </c>
      <c r="AQ42" s="27">
        <v>89.434318749351334</v>
      </c>
      <c r="AR42" s="27">
        <v>98.021271021035062</v>
      </c>
      <c r="AS42" s="27">
        <v>101.02127102103506</v>
      </c>
      <c r="AT42" s="27">
        <v>10.542859898712235</v>
      </c>
      <c r="AU42" s="27">
        <v>11.009451727062123</v>
      </c>
      <c r="AV42" s="27">
        <v>30.006930122000441</v>
      </c>
      <c r="AW42" s="27">
        <v>76.337769864382437</v>
      </c>
      <c r="AX42" s="27">
        <v>56.259895989609959</v>
      </c>
    </row>
    <row r="43" spans="2:50" x14ac:dyDescent="0.25">
      <c r="B43" s="25">
        <v>46813</v>
      </c>
      <c r="C43" s="26">
        <v>28.594397234469096</v>
      </c>
      <c r="D43" s="26">
        <v>29.264397234469097</v>
      </c>
      <c r="E43" s="26">
        <v>32.432225445901089</v>
      </c>
      <c r="F43" s="26">
        <v>30.709980196493262</v>
      </c>
      <c r="G43" s="26">
        <v>30.509980196493263</v>
      </c>
      <c r="H43" s="26">
        <v>30.910974169062463</v>
      </c>
      <c r="I43" s="26">
        <v>79.205158601531977</v>
      </c>
      <c r="J43" s="26">
        <v>87.87510570339424</v>
      </c>
      <c r="K43" s="26">
        <v>96.296854817454857</v>
      </c>
      <c r="L43" s="26">
        <v>84.773861608236317</v>
      </c>
      <c r="M43" s="26">
        <v>91.186771681739472</v>
      </c>
      <c r="N43" s="26">
        <v>73.491898321788156</v>
      </c>
      <c r="O43" s="26">
        <v>86.282245664759955</v>
      </c>
      <c r="P43" s="26">
        <v>82.803894788159496</v>
      </c>
      <c r="Q43" s="26">
        <v>89.480920552994348</v>
      </c>
      <c r="R43" s="26">
        <v>94.850866741074469</v>
      </c>
      <c r="S43" s="26">
        <v>103.23098618830531</v>
      </c>
      <c r="T43" s="26">
        <v>81.219371262233494</v>
      </c>
      <c r="U43" s="26">
        <v>90.254790192501659</v>
      </c>
      <c r="V43" s="26">
        <v>31.719225654452266</v>
      </c>
      <c r="W43" s="26">
        <v>66.667471319025481</v>
      </c>
      <c r="X43" s="26">
        <v>81.803894788159496</v>
      </c>
      <c r="Y43" s="26">
        <v>72.554324227364262</v>
      </c>
      <c r="Z43" s="26">
        <v>87.480764128916604</v>
      </c>
      <c r="AA43" s="26">
        <v>91.87510570339424</v>
      </c>
      <c r="AB43" s="26">
        <v>100.29685481745486</v>
      </c>
      <c r="AC43" s="26">
        <v>84.87510570339424</v>
      </c>
      <c r="AD43" s="26">
        <v>93.296854817454857</v>
      </c>
      <c r="AE43" s="26">
        <v>82.865105703394235</v>
      </c>
      <c r="AF43" s="26">
        <v>93.803894788159496</v>
      </c>
      <c r="AG43" s="26">
        <v>80.532828497694922</v>
      </c>
      <c r="AH43" s="26">
        <v>90.87510570339424</v>
      </c>
      <c r="AI43" s="26">
        <v>99.296854817454857</v>
      </c>
      <c r="AJ43" s="26">
        <v>113.8038947881595</v>
      </c>
      <c r="AK43" s="26">
        <v>91.532828497694922</v>
      </c>
      <c r="AL43" s="26">
        <v>80.87510570339424</v>
      </c>
      <c r="AM43" s="26">
        <v>89.296854817454857</v>
      </c>
      <c r="AN43" s="26">
        <v>86.87510570339424</v>
      </c>
      <c r="AO43" s="27">
        <v>24.910974169062463</v>
      </c>
      <c r="AP43" s="27">
        <v>90.850866741074469</v>
      </c>
      <c r="AQ43" s="27">
        <v>83.87510570339424</v>
      </c>
      <c r="AR43" s="27">
        <v>92.296854817454857</v>
      </c>
      <c r="AS43" s="27">
        <v>95.296854817454857</v>
      </c>
      <c r="AT43" s="27">
        <v>10.37334315429332</v>
      </c>
      <c r="AU43" s="27">
        <v>10.547817054184538</v>
      </c>
      <c r="AV43" s="27">
        <v>29.600940762590316</v>
      </c>
      <c r="AW43" s="27">
        <v>76.442171604566724</v>
      </c>
      <c r="AX43" s="27">
        <v>56.445387901901505</v>
      </c>
    </row>
    <row r="44" spans="2:50" x14ac:dyDescent="0.25">
      <c r="B44" s="25">
        <v>46844</v>
      </c>
      <c r="C44" s="26">
        <v>25.654052868393666</v>
      </c>
      <c r="D44" s="26">
        <v>26.324052868393668</v>
      </c>
      <c r="E44" s="26">
        <v>30.55911402369194</v>
      </c>
      <c r="F44" s="26">
        <v>27.445118622512418</v>
      </c>
      <c r="G44" s="26">
        <v>27.245118622512418</v>
      </c>
      <c r="H44" s="26">
        <v>27.951689946978913</v>
      </c>
      <c r="I44" s="26">
        <v>70.530964143846631</v>
      </c>
      <c r="J44" s="26">
        <v>65.934628346348717</v>
      </c>
      <c r="K44" s="26">
        <v>74.187960678810981</v>
      </c>
      <c r="L44" s="26">
        <v>61.096789061731442</v>
      </c>
      <c r="M44" s="26">
        <v>67.522767761167998</v>
      </c>
      <c r="N44" s="26">
        <v>50.445821544205643</v>
      </c>
      <c r="O44" s="26">
        <v>63.382344968759945</v>
      </c>
      <c r="P44" s="26">
        <v>60.925939138012986</v>
      </c>
      <c r="Q44" s="26">
        <v>66.796009914841079</v>
      </c>
      <c r="R44" s="26">
        <v>73.256916965422832</v>
      </c>
      <c r="S44" s="26">
        <v>74.781643610242554</v>
      </c>
      <c r="T44" s="26">
        <v>59.374246506480596</v>
      </c>
      <c r="U44" s="26">
        <v>67.986839617413864</v>
      </c>
      <c r="V44" s="26">
        <v>30.576356965797327</v>
      </c>
      <c r="W44" s="26">
        <v>44.400976408150498</v>
      </c>
      <c r="X44" s="26">
        <v>59.925939138012986</v>
      </c>
      <c r="Y44" s="26">
        <v>65.206930609000935</v>
      </c>
      <c r="Z44" s="26">
        <v>70.982963830474503</v>
      </c>
      <c r="AA44" s="26">
        <v>69.934628346348717</v>
      </c>
      <c r="AB44" s="26">
        <v>78.187960678810981</v>
      </c>
      <c r="AC44" s="26">
        <v>62.934628346348717</v>
      </c>
      <c r="AD44" s="26">
        <v>71.187960678810981</v>
      </c>
      <c r="AE44" s="26">
        <v>60.924628346348719</v>
      </c>
      <c r="AF44" s="26">
        <v>71.925939138012978</v>
      </c>
      <c r="AG44" s="26">
        <v>60.116408923356971</v>
      </c>
      <c r="AH44" s="26">
        <v>68.934628346348717</v>
      </c>
      <c r="AI44" s="26">
        <v>77.187960678810981</v>
      </c>
      <c r="AJ44" s="26">
        <v>91.925939138012978</v>
      </c>
      <c r="AK44" s="26">
        <v>71.116408923356971</v>
      </c>
      <c r="AL44" s="26">
        <v>58.934628346348717</v>
      </c>
      <c r="AM44" s="26">
        <v>67.187960678810981</v>
      </c>
      <c r="AN44" s="26">
        <v>64.934628346348717</v>
      </c>
      <c r="AO44" s="27">
        <v>21.951689946978913</v>
      </c>
      <c r="AP44" s="27">
        <v>69.256916965422832</v>
      </c>
      <c r="AQ44" s="27">
        <v>61.934628346348717</v>
      </c>
      <c r="AR44" s="27">
        <v>70.187960678810981</v>
      </c>
      <c r="AS44" s="27">
        <v>73.187960678810981</v>
      </c>
      <c r="AT44" s="27">
        <v>9.2689529453822175</v>
      </c>
      <c r="AU44" s="27">
        <v>9.3926086952793444</v>
      </c>
      <c r="AV44" s="27">
        <v>28.185152316704912</v>
      </c>
      <c r="AW44" s="27">
        <v>76.528229824027022</v>
      </c>
      <c r="AX44" s="27">
        <v>56.794224919720889</v>
      </c>
    </row>
    <row r="45" spans="2:50" x14ac:dyDescent="0.25">
      <c r="B45" s="25">
        <v>46874</v>
      </c>
      <c r="C45" s="26">
        <v>24.727489947142097</v>
      </c>
      <c r="D45" s="26">
        <v>25.397489947142098</v>
      </c>
      <c r="E45" s="26">
        <v>29.072914346482737</v>
      </c>
      <c r="F45" s="26">
        <v>26.687194942112914</v>
      </c>
      <c r="G45" s="26">
        <v>26.487194942112914</v>
      </c>
      <c r="H45" s="26">
        <v>27.026874479445734</v>
      </c>
      <c r="I45" s="26">
        <v>66.527915729342951</v>
      </c>
      <c r="J45" s="26">
        <v>60.215390672783684</v>
      </c>
      <c r="K45" s="26">
        <v>68.281132487472789</v>
      </c>
      <c r="L45" s="26">
        <v>55.109620436941633</v>
      </c>
      <c r="M45" s="26">
        <v>61.09919581076548</v>
      </c>
      <c r="N45" s="26">
        <v>44.64581104125638</v>
      </c>
      <c r="O45" s="26">
        <v>57.657953784051756</v>
      </c>
      <c r="P45" s="26">
        <v>55.109022178033818</v>
      </c>
      <c r="Q45" s="26">
        <v>61.019378472454903</v>
      </c>
      <c r="R45" s="26">
        <v>67.778884483644646</v>
      </c>
      <c r="S45" s="26">
        <v>68.251984224233595</v>
      </c>
      <c r="T45" s="26">
        <v>53.515374589527525</v>
      </c>
      <c r="U45" s="26">
        <v>61.852089826146582</v>
      </c>
      <c r="V45" s="26">
        <v>28.556684140036651</v>
      </c>
      <c r="W45" s="26">
        <v>38.348895447807763</v>
      </c>
      <c r="X45" s="26">
        <v>54.109022178033818</v>
      </c>
      <c r="Y45" s="26">
        <v>62.650867001414824</v>
      </c>
      <c r="Z45" s="26">
        <v>65.809987065263257</v>
      </c>
      <c r="AA45" s="26">
        <v>64.215390672783684</v>
      </c>
      <c r="AB45" s="26">
        <v>72.281132487472789</v>
      </c>
      <c r="AC45" s="26">
        <v>57.215390672783684</v>
      </c>
      <c r="AD45" s="26">
        <v>65.281132487472789</v>
      </c>
      <c r="AE45" s="26">
        <v>55.205390672783686</v>
      </c>
      <c r="AF45" s="26">
        <v>66.109022178033825</v>
      </c>
      <c r="AG45" s="26">
        <v>54.917440625209416</v>
      </c>
      <c r="AH45" s="26">
        <v>63.215390672783684</v>
      </c>
      <c r="AI45" s="26">
        <v>71.281132487472789</v>
      </c>
      <c r="AJ45" s="26">
        <v>86.109022178033825</v>
      </c>
      <c r="AK45" s="26">
        <v>65.917440625209423</v>
      </c>
      <c r="AL45" s="26">
        <v>53.215390672783684</v>
      </c>
      <c r="AM45" s="26">
        <v>61.281132487472789</v>
      </c>
      <c r="AN45" s="26">
        <v>59.215390672783684</v>
      </c>
      <c r="AO45" s="27">
        <v>21.026874479445734</v>
      </c>
      <c r="AP45" s="27">
        <v>63.778884483644646</v>
      </c>
      <c r="AQ45" s="27">
        <v>56.215390672783684</v>
      </c>
      <c r="AR45" s="27">
        <v>64.281132487472789</v>
      </c>
      <c r="AS45" s="27">
        <v>67.281132487472789</v>
      </c>
      <c r="AT45" s="27">
        <v>8.9488587689191696</v>
      </c>
      <c r="AU45" s="27">
        <v>8.8605225514420258</v>
      </c>
      <c r="AV45" s="27">
        <v>27.03476064188056</v>
      </c>
      <c r="AW45" s="27">
        <v>76.600836812821868</v>
      </c>
      <c r="AX45" s="27">
        <v>56.987904445860153</v>
      </c>
    </row>
    <row r="46" spans="2:50" x14ac:dyDescent="0.25">
      <c r="B46" s="25">
        <v>46905</v>
      </c>
      <c r="C46" s="26">
        <v>24.356864778641469</v>
      </c>
      <c r="D46" s="26">
        <v>25.026864778641471</v>
      </c>
      <c r="E46" s="26">
        <v>28.162721375182841</v>
      </c>
      <c r="F46" s="26">
        <v>26.563372133187329</v>
      </c>
      <c r="G46" s="26">
        <v>26.36337213318733</v>
      </c>
      <c r="H46" s="26">
        <v>26.046920315371981</v>
      </c>
      <c r="I46" s="26">
        <v>64.688289316614359</v>
      </c>
      <c r="J46" s="26">
        <v>59.278213243575095</v>
      </c>
      <c r="K46" s="26">
        <v>67.410895514554312</v>
      </c>
      <c r="L46" s="26">
        <v>54.20419603375251</v>
      </c>
      <c r="M46" s="26">
        <v>61.7183048167377</v>
      </c>
      <c r="N46" s="26">
        <v>43.913040986482947</v>
      </c>
      <c r="O46" s="26">
        <v>57.075562315557164</v>
      </c>
      <c r="P46" s="26">
        <v>54.228818380838355</v>
      </c>
      <c r="Q46" s="26">
        <v>60.195161208026512</v>
      </c>
      <c r="R46" s="26">
        <v>67.216998190778625</v>
      </c>
      <c r="S46" s="26">
        <v>68.339684204295821</v>
      </c>
      <c r="T46" s="26">
        <v>52.586649726468167</v>
      </c>
      <c r="U46" s="26">
        <v>60.858922140179132</v>
      </c>
      <c r="V46" s="26">
        <v>27.404089734753807</v>
      </c>
      <c r="W46" s="26">
        <v>37.307735280921605</v>
      </c>
      <c r="X46" s="26">
        <v>53.228818380838355</v>
      </c>
      <c r="Y46" s="26">
        <v>62.488025881719423</v>
      </c>
      <c r="Z46" s="26">
        <v>65.349942459828497</v>
      </c>
      <c r="AA46" s="26">
        <v>63.278213243575095</v>
      </c>
      <c r="AB46" s="26">
        <v>71.410895514554312</v>
      </c>
      <c r="AC46" s="26">
        <v>56.278213243575095</v>
      </c>
      <c r="AD46" s="26">
        <v>64.410895514554312</v>
      </c>
      <c r="AE46" s="26">
        <v>54.268213243575097</v>
      </c>
      <c r="AF46" s="26">
        <v>65.228818380838362</v>
      </c>
      <c r="AG46" s="26">
        <v>54.175645087223863</v>
      </c>
      <c r="AH46" s="26">
        <v>62.278213243575095</v>
      </c>
      <c r="AI46" s="26">
        <v>70.410895514554312</v>
      </c>
      <c r="AJ46" s="26">
        <v>85.228818380838362</v>
      </c>
      <c r="AK46" s="26">
        <v>65.17564508722387</v>
      </c>
      <c r="AL46" s="26">
        <v>52.278213243575095</v>
      </c>
      <c r="AM46" s="26">
        <v>60.410895514554312</v>
      </c>
      <c r="AN46" s="26">
        <v>58.278213243575095</v>
      </c>
      <c r="AO46" s="27">
        <v>20.046920315371981</v>
      </c>
      <c r="AP46" s="27">
        <v>63.216998190778625</v>
      </c>
      <c r="AQ46" s="27">
        <v>55.278213243575095</v>
      </c>
      <c r="AR46" s="27">
        <v>63.410895514554312</v>
      </c>
      <c r="AS46" s="27">
        <v>66.410895514554312</v>
      </c>
      <c r="AT46" s="27">
        <v>8.8269264089929216</v>
      </c>
      <c r="AU46" s="27">
        <v>8.6146687432507836</v>
      </c>
      <c r="AV46" s="27">
        <v>26.605364959799246</v>
      </c>
      <c r="AW46" s="27">
        <v>76.668708115619324</v>
      </c>
      <c r="AX46" s="27">
        <v>57.188068452193818</v>
      </c>
    </row>
    <row r="47" spans="2:50" x14ac:dyDescent="0.25">
      <c r="B47" s="25">
        <v>46935</v>
      </c>
      <c r="C47" s="26">
        <v>24.278684204360957</v>
      </c>
      <c r="D47" s="26">
        <v>24.948684204360958</v>
      </c>
      <c r="E47" s="26">
        <v>27.752254084234639</v>
      </c>
      <c r="F47" s="26">
        <v>26.428695796702328</v>
      </c>
      <c r="G47" s="26">
        <v>26.228695796702329</v>
      </c>
      <c r="H47" s="26">
        <v>25.800489962617345</v>
      </c>
      <c r="I47" s="26">
        <v>64.589670977183928</v>
      </c>
      <c r="J47" s="26">
        <v>61.802535060948934</v>
      </c>
      <c r="K47" s="26">
        <v>69.90088841913331</v>
      </c>
      <c r="L47" s="26">
        <v>56.654758114071832</v>
      </c>
      <c r="M47" s="26">
        <v>63.495347479373088</v>
      </c>
      <c r="N47" s="26">
        <v>46.536097749601915</v>
      </c>
      <c r="O47" s="26">
        <v>59.845270169900139</v>
      </c>
      <c r="P47" s="26">
        <v>56.654681519583548</v>
      </c>
      <c r="Q47" s="26">
        <v>62.705138903497378</v>
      </c>
      <c r="R47" s="26">
        <v>69.965906434589002</v>
      </c>
      <c r="S47" s="26">
        <v>72.463574882362835</v>
      </c>
      <c r="T47" s="26">
        <v>55.181691025865618</v>
      </c>
      <c r="U47" s="26">
        <v>63.107945158880163</v>
      </c>
      <c r="V47" s="26">
        <v>25.78214810775307</v>
      </c>
      <c r="W47" s="26">
        <v>39.788359173141423</v>
      </c>
      <c r="X47" s="26">
        <v>55.654681519583548</v>
      </c>
      <c r="Y47" s="26">
        <v>62.645605044958124</v>
      </c>
      <c r="Z47" s="26">
        <v>65.606381422166848</v>
      </c>
      <c r="AA47" s="26">
        <v>65.802535060948941</v>
      </c>
      <c r="AB47" s="26">
        <v>73.90088841913331</v>
      </c>
      <c r="AC47" s="26">
        <v>58.802535060948941</v>
      </c>
      <c r="AD47" s="26">
        <v>66.90088841913331</v>
      </c>
      <c r="AE47" s="26">
        <v>56.792535060948943</v>
      </c>
      <c r="AF47" s="26">
        <v>67.654681519583548</v>
      </c>
      <c r="AG47" s="26">
        <v>56.434625013147638</v>
      </c>
      <c r="AH47" s="26">
        <v>64.802535060948941</v>
      </c>
      <c r="AI47" s="26">
        <v>72.90088841913331</v>
      </c>
      <c r="AJ47" s="26">
        <v>87.654681519583548</v>
      </c>
      <c r="AK47" s="26">
        <v>67.434625013147638</v>
      </c>
      <c r="AL47" s="26">
        <v>54.802535060948941</v>
      </c>
      <c r="AM47" s="26">
        <v>62.90088841913331</v>
      </c>
      <c r="AN47" s="26">
        <v>60.802535060948941</v>
      </c>
      <c r="AO47" s="27">
        <v>19.800489962617345</v>
      </c>
      <c r="AP47" s="27">
        <v>65.965906434589002</v>
      </c>
      <c r="AQ47" s="27">
        <v>57.802535060948934</v>
      </c>
      <c r="AR47" s="27">
        <v>65.90088841913331</v>
      </c>
      <c r="AS47" s="27">
        <v>68.90088841913331</v>
      </c>
      <c r="AT47" s="27">
        <v>8.8080925802504275</v>
      </c>
      <c r="AU47" s="27">
        <v>8.5994290050298616</v>
      </c>
      <c r="AV47" s="27">
        <v>26.317131024199224</v>
      </c>
      <c r="AW47" s="27">
        <v>76.736791493359831</v>
      </c>
      <c r="AX47" s="27">
        <v>57.381767377104318</v>
      </c>
    </row>
    <row r="48" spans="2:50" x14ac:dyDescent="0.25">
      <c r="B48" s="25">
        <v>46966</v>
      </c>
      <c r="C48" s="26">
        <v>24.392917989172787</v>
      </c>
      <c r="D48" s="26">
        <v>25.062917989172789</v>
      </c>
      <c r="E48" s="26">
        <v>27.262067764651828</v>
      </c>
      <c r="F48" s="26">
        <v>26.640648869553242</v>
      </c>
      <c r="G48" s="26">
        <v>26.440648869553243</v>
      </c>
      <c r="H48" s="26">
        <v>25.909450303115182</v>
      </c>
      <c r="I48" s="26">
        <v>64.688655316016096</v>
      </c>
      <c r="J48" s="26">
        <v>69.260563667793193</v>
      </c>
      <c r="K48" s="26">
        <v>77.312102902465767</v>
      </c>
      <c r="L48" s="26">
        <v>64.014740878763277</v>
      </c>
      <c r="M48" s="26">
        <v>71.914486707969772</v>
      </c>
      <c r="N48" s="26">
        <v>54.181439213890066</v>
      </c>
      <c r="O48" s="26">
        <v>67.285353978573113</v>
      </c>
      <c r="P48" s="26">
        <v>64.093697822027977</v>
      </c>
      <c r="Q48" s="26">
        <v>70.153543634948463</v>
      </c>
      <c r="R48" s="26">
        <v>77.607807981100549</v>
      </c>
      <c r="S48" s="26">
        <v>77.857601446781899</v>
      </c>
      <c r="T48" s="26">
        <v>62.669264349625415</v>
      </c>
      <c r="U48" s="26">
        <v>70.562092322046183</v>
      </c>
      <c r="V48" s="26">
        <v>34.578879537883715</v>
      </c>
      <c r="W48" s="26">
        <v>47.055243413084938</v>
      </c>
      <c r="X48" s="26">
        <v>63.093697822027977</v>
      </c>
      <c r="Y48" s="26">
        <v>63.149833915588822</v>
      </c>
      <c r="Z48" s="26">
        <v>66.601792712877739</v>
      </c>
      <c r="AA48" s="26">
        <v>73.260563667793193</v>
      </c>
      <c r="AB48" s="26">
        <v>81.312102902465767</v>
      </c>
      <c r="AC48" s="26">
        <v>66.260563667793193</v>
      </c>
      <c r="AD48" s="26">
        <v>74.312102902465767</v>
      </c>
      <c r="AE48" s="26">
        <v>64.250563667793188</v>
      </c>
      <c r="AF48" s="26">
        <v>75.093697822027977</v>
      </c>
      <c r="AG48" s="26">
        <v>63.138189271453619</v>
      </c>
      <c r="AH48" s="26">
        <v>72.260563667793193</v>
      </c>
      <c r="AI48" s="26">
        <v>80.312102902465767</v>
      </c>
      <c r="AJ48" s="26">
        <v>95.093697822027977</v>
      </c>
      <c r="AK48" s="26">
        <v>74.138189271453626</v>
      </c>
      <c r="AL48" s="26">
        <v>62.260563667793193</v>
      </c>
      <c r="AM48" s="26">
        <v>70.312102902465767</v>
      </c>
      <c r="AN48" s="26">
        <v>68.260563667793193</v>
      </c>
      <c r="AO48" s="27">
        <v>19.909450303115182</v>
      </c>
      <c r="AP48" s="27">
        <v>73.607807981100549</v>
      </c>
      <c r="AQ48" s="27">
        <v>65.260563667793193</v>
      </c>
      <c r="AR48" s="27">
        <v>73.312102902465767</v>
      </c>
      <c r="AS48" s="27">
        <v>76.312102902465767</v>
      </c>
      <c r="AT48" s="27">
        <v>8.8580505088133865</v>
      </c>
      <c r="AU48" s="27">
        <v>8.6108229692880585</v>
      </c>
      <c r="AV48" s="27">
        <v>26.670703731614104</v>
      </c>
      <c r="AW48" s="27">
        <v>76.797874540014135</v>
      </c>
      <c r="AX48" s="27">
        <v>57.581911881379618</v>
      </c>
    </row>
    <row r="49" spans="2:50" x14ac:dyDescent="0.25">
      <c r="B49" s="25">
        <v>46997</v>
      </c>
      <c r="C49" s="26">
        <v>24.542691173703865</v>
      </c>
      <c r="D49" s="26">
        <v>25.212691173703867</v>
      </c>
      <c r="E49" s="26">
        <v>27.582496789280579</v>
      </c>
      <c r="F49" s="26">
        <v>27.131987616211461</v>
      </c>
      <c r="G49" s="26">
        <v>26.931987616211462</v>
      </c>
      <c r="H49" s="26">
        <v>26.302497445877982</v>
      </c>
      <c r="I49" s="26">
        <v>67.147983271660834</v>
      </c>
      <c r="J49" s="26">
        <v>81.026646310098698</v>
      </c>
      <c r="K49" s="26">
        <v>89.076741062038252</v>
      </c>
      <c r="L49" s="26">
        <v>75.66029685510938</v>
      </c>
      <c r="M49" s="26">
        <v>86.176000601839192</v>
      </c>
      <c r="N49" s="26">
        <v>66.399874015877046</v>
      </c>
      <c r="O49" s="26">
        <v>79.351730278496603</v>
      </c>
      <c r="P49" s="26">
        <v>75.845204176123403</v>
      </c>
      <c r="Q49" s="26">
        <v>81.927165687990524</v>
      </c>
      <c r="R49" s="26">
        <v>89.610141814344189</v>
      </c>
      <c r="S49" s="26">
        <v>94.50300679103718</v>
      </c>
      <c r="T49" s="26">
        <v>74.4830510911207</v>
      </c>
      <c r="U49" s="26">
        <v>82.328232354788142</v>
      </c>
      <c r="V49" s="26">
        <v>41.121473810628054</v>
      </c>
      <c r="W49" s="26">
        <v>58.7480889143729</v>
      </c>
      <c r="X49" s="26">
        <v>74.845204176123403</v>
      </c>
      <c r="Y49" s="26">
        <v>65.760026872323053</v>
      </c>
      <c r="Z49" s="26">
        <v>72.322739947027515</v>
      </c>
      <c r="AA49" s="26">
        <v>85.026646310098698</v>
      </c>
      <c r="AB49" s="26">
        <v>93.076741062038252</v>
      </c>
      <c r="AC49" s="26">
        <v>78.026646310098698</v>
      </c>
      <c r="AD49" s="26">
        <v>86.076741062038252</v>
      </c>
      <c r="AE49" s="26">
        <v>76.016646310098693</v>
      </c>
      <c r="AF49" s="26">
        <v>86.845204176123403</v>
      </c>
      <c r="AG49" s="26">
        <v>73.734449119191467</v>
      </c>
      <c r="AH49" s="26">
        <v>84.026646310098698</v>
      </c>
      <c r="AI49" s="26">
        <v>92.076741062038252</v>
      </c>
      <c r="AJ49" s="26">
        <v>106.8452041761234</v>
      </c>
      <c r="AK49" s="26">
        <v>84.734449119191467</v>
      </c>
      <c r="AL49" s="26">
        <v>74.026646310098698</v>
      </c>
      <c r="AM49" s="26">
        <v>82.076741062038252</v>
      </c>
      <c r="AN49" s="26">
        <v>80.026646310098698</v>
      </c>
      <c r="AO49" s="27">
        <v>20.302497445877982</v>
      </c>
      <c r="AP49" s="27">
        <v>85.610141814344189</v>
      </c>
      <c r="AQ49" s="27">
        <v>77.026646310098698</v>
      </c>
      <c r="AR49" s="27">
        <v>85.076741062038252</v>
      </c>
      <c r="AS49" s="27">
        <v>88.076741062038252</v>
      </c>
      <c r="AT49" s="27">
        <v>8.9215787233097021</v>
      </c>
      <c r="AU49" s="27">
        <v>8.9315839373572441</v>
      </c>
      <c r="AV49" s="27">
        <v>26.962260269252898</v>
      </c>
      <c r="AW49" s="27">
        <v>76.866646126625824</v>
      </c>
      <c r="AX49" s="27">
        <v>57.782030890408258</v>
      </c>
    </row>
    <row r="50" spans="2:50" x14ac:dyDescent="0.25">
      <c r="B50" s="25">
        <v>47027</v>
      </c>
      <c r="C50" s="26">
        <v>24.903118178046089</v>
      </c>
      <c r="D50" s="26">
        <v>25.573118178046091</v>
      </c>
      <c r="E50" s="26">
        <v>28.030104331073733</v>
      </c>
      <c r="F50" s="26">
        <v>27.507699459188096</v>
      </c>
      <c r="G50" s="26">
        <v>27.307699459188097</v>
      </c>
      <c r="H50" s="26">
        <v>26.815227693030401</v>
      </c>
      <c r="I50" s="26">
        <v>71.810865023783137</v>
      </c>
      <c r="J50" s="26">
        <v>84.948044862134395</v>
      </c>
      <c r="K50" s="26">
        <v>93.090131695627605</v>
      </c>
      <c r="L50" s="26">
        <v>79.671121398844122</v>
      </c>
      <c r="M50" s="26">
        <v>97.392740169694463</v>
      </c>
      <c r="N50" s="26">
        <v>71.83169014261081</v>
      </c>
      <c r="O50" s="26">
        <v>84.941789189643259</v>
      </c>
      <c r="P50" s="26">
        <v>79.710687332111036</v>
      </c>
      <c r="Q50" s="26">
        <v>86.279465757528968</v>
      </c>
      <c r="R50" s="26">
        <v>93.918012150309536</v>
      </c>
      <c r="S50" s="26">
        <v>99.2410545055874</v>
      </c>
      <c r="T50" s="26">
        <v>78.571939578997743</v>
      </c>
      <c r="U50" s="26">
        <v>86.463288607613251</v>
      </c>
      <c r="V50" s="26">
        <v>57.469830162293057</v>
      </c>
      <c r="W50" s="26">
        <v>62.808139377790347</v>
      </c>
      <c r="X50" s="26">
        <v>78.710687332111036</v>
      </c>
      <c r="Y50" s="26">
        <v>72.195194791505429</v>
      </c>
      <c r="Z50" s="26">
        <v>88.798435556622024</v>
      </c>
      <c r="AA50" s="26">
        <v>88.948044862134395</v>
      </c>
      <c r="AB50" s="26">
        <v>97.090131695627605</v>
      </c>
      <c r="AC50" s="26">
        <v>81.948044862134395</v>
      </c>
      <c r="AD50" s="26">
        <v>90.090131695627605</v>
      </c>
      <c r="AE50" s="26">
        <v>79.93804486213439</v>
      </c>
      <c r="AF50" s="26">
        <v>90.710687332111036</v>
      </c>
      <c r="AG50" s="26">
        <v>77.651519181776067</v>
      </c>
      <c r="AH50" s="26">
        <v>87.948044862134395</v>
      </c>
      <c r="AI50" s="26">
        <v>96.090131695627605</v>
      </c>
      <c r="AJ50" s="26">
        <v>110.71068733211104</v>
      </c>
      <c r="AK50" s="26">
        <v>88.651519181776067</v>
      </c>
      <c r="AL50" s="26">
        <v>77.948044862134395</v>
      </c>
      <c r="AM50" s="26">
        <v>86.090131695627605</v>
      </c>
      <c r="AN50" s="26">
        <v>83.948044862134395</v>
      </c>
      <c r="AO50" s="27">
        <v>20.815227693030401</v>
      </c>
      <c r="AP50" s="27">
        <v>89.918012150309536</v>
      </c>
      <c r="AQ50" s="27">
        <v>80.948044862134395</v>
      </c>
      <c r="AR50" s="27">
        <v>89.090131695627605</v>
      </c>
      <c r="AS50" s="27">
        <v>92.090131695627605</v>
      </c>
      <c r="AT50" s="27">
        <v>9.0511133541052597</v>
      </c>
      <c r="AU50" s="27">
        <v>9.5436248496217431</v>
      </c>
      <c r="AV50" s="27">
        <v>27.118999929403699</v>
      </c>
      <c r="AW50" s="27">
        <v>76.928542311542913</v>
      </c>
      <c r="AX50" s="27">
        <v>57.975679339808615</v>
      </c>
    </row>
    <row r="51" spans="2:50" x14ac:dyDescent="0.25">
      <c r="B51" s="25">
        <v>47058</v>
      </c>
      <c r="C51" s="26">
        <v>25.106252566898892</v>
      </c>
      <c r="D51" s="26">
        <v>25.776252566898894</v>
      </c>
      <c r="E51" s="26">
        <v>28.222710538446727</v>
      </c>
      <c r="F51" s="26">
        <v>28.037092000346465</v>
      </c>
      <c r="G51" s="26">
        <v>27.837092000346466</v>
      </c>
      <c r="H51" s="26">
        <v>27.129304079194814</v>
      </c>
      <c r="I51" s="26">
        <v>73.949534338244845</v>
      </c>
      <c r="J51" s="26">
        <v>89.357231395056345</v>
      </c>
      <c r="K51" s="26">
        <v>96.365573591359436</v>
      </c>
      <c r="L51" s="26">
        <v>83.818947174299979</v>
      </c>
      <c r="M51" s="26">
        <v>104.03809430197796</v>
      </c>
      <c r="N51" s="26">
        <v>76.999774328463587</v>
      </c>
      <c r="O51" s="26">
        <v>89.788747324926376</v>
      </c>
      <c r="P51" s="26">
        <v>84.141556773364684</v>
      </c>
      <c r="Q51" s="26">
        <v>90.715986313530863</v>
      </c>
      <c r="R51" s="26">
        <v>98.509340341032683</v>
      </c>
      <c r="S51" s="26">
        <v>110.98648291425008</v>
      </c>
      <c r="T51" s="26">
        <v>82.881487308353513</v>
      </c>
      <c r="U51" s="26">
        <v>91.106737704699555</v>
      </c>
      <c r="V51" s="26">
        <v>60.016373234103312</v>
      </c>
      <c r="W51" s="26">
        <v>67.007483082242146</v>
      </c>
      <c r="X51" s="26">
        <v>83.141556773364684</v>
      </c>
      <c r="Y51" s="26">
        <v>74.505545697566845</v>
      </c>
      <c r="Z51" s="26">
        <v>93.984261898243375</v>
      </c>
      <c r="AA51" s="26">
        <v>93.357231395056345</v>
      </c>
      <c r="AB51" s="26">
        <v>100.36557359135944</v>
      </c>
      <c r="AC51" s="26">
        <v>86.357231395056345</v>
      </c>
      <c r="AD51" s="26">
        <v>93.365573591359436</v>
      </c>
      <c r="AE51" s="26">
        <v>84.34723139505634</v>
      </c>
      <c r="AF51" s="26">
        <v>95.141556773364684</v>
      </c>
      <c r="AG51" s="26">
        <v>81.644387682177779</v>
      </c>
      <c r="AH51" s="26">
        <v>92.357231395056345</v>
      </c>
      <c r="AI51" s="26">
        <v>99.365573591359436</v>
      </c>
      <c r="AJ51" s="26">
        <v>115.14155677336468</v>
      </c>
      <c r="AK51" s="26">
        <v>92.644387682177779</v>
      </c>
      <c r="AL51" s="26">
        <v>82.357231395056345</v>
      </c>
      <c r="AM51" s="26">
        <v>89.365573591359436</v>
      </c>
      <c r="AN51" s="26">
        <v>88.357231395056345</v>
      </c>
      <c r="AO51" s="27">
        <v>21.129304079194814</v>
      </c>
      <c r="AP51" s="27">
        <v>94.509340341032683</v>
      </c>
      <c r="AQ51" s="27">
        <v>85.357231395056345</v>
      </c>
      <c r="AR51" s="27">
        <v>92.365573591359436</v>
      </c>
      <c r="AS51" s="27">
        <v>95.365573591359436</v>
      </c>
      <c r="AT51" s="27">
        <v>9.1340119402838784</v>
      </c>
      <c r="AU51" s="27">
        <v>9.8227549284856792</v>
      </c>
      <c r="AV51" s="27">
        <v>27.201332463922185</v>
      </c>
      <c r="AW51" s="27">
        <v>77.008057082684815</v>
      </c>
      <c r="AX51" s="27">
        <v>58.252379784115753</v>
      </c>
    </row>
    <row r="52" spans="2:50" x14ac:dyDescent="0.25">
      <c r="B52" s="25">
        <v>47088</v>
      </c>
      <c r="C52" s="26">
        <v>25.530629255055022</v>
      </c>
      <c r="D52" s="26">
        <v>26.200629255055023</v>
      </c>
      <c r="E52" s="26">
        <v>28.837125973386676</v>
      </c>
      <c r="F52" s="26">
        <v>28.682710677335535</v>
      </c>
      <c r="G52" s="26">
        <v>28.482710677335536</v>
      </c>
      <c r="H52" s="26">
        <v>27.533805868518158</v>
      </c>
      <c r="I52" s="26">
        <v>75.409796060089363</v>
      </c>
      <c r="J52" s="26">
        <v>88.28234000974426</v>
      </c>
      <c r="K52" s="26">
        <v>97.742237521643062</v>
      </c>
      <c r="L52" s="26">
        <v>83.28104196866181</v>
      </c>
      <c r="M52" s="26">
        <v>103.81308353176185</v>
      </c>
      <c r="N52" s="26">
        <v>77.104287177027672</v>
      </c>
      <c r="O52" s="26">
        <v>89.588198923179988</v>
      </c>
      <c r="P52" s="26">
        <v>82.99978584800769</v>
      </c>
      <c r="Q52" s="26">
        <v>89.46078671716208</v>
      </c>
      <c r="R52" s="26">
        <v>97.879193168026504</v>
      </c>
      <c r="S52" s="26">
        <v>109.38371141471426</v>
      </c>
      <c r="T52" s="26">
        <v>83.199449123959653</v>
      </c>
      <c r="U52" s="26">
        <v>91.314409747288664</v>
      </c>
      <c r="V52" s="26">
        <v>58.277641807309877</v>
      </c>
      <c r="W52" s="26">
        <v>65.870539974986741</v>
      </c>
      <c r="X52" s="26">
        <v>81.99978584800769</v>
      </c>
      <c r="Y52" s="26">
        <v>74.775845398956974</v>
      </c>
      <c r="Z52" s="26">
        <v>94.509907668761755</v>
      </c>
      <c r="AA52" s="26">
        <v>92.28234000974426</v>
      </c>
      <c r="AB52" s="26">
        <v>101.74223752164306</v>
      </c>
      <c r="AC52" s="26">
        <v>85.28234000974426</v>
      </c>
      <c r="AD52" s="26">
        <v>94.742237521643062</v>
      </c>
      <c r="AE52" s="26">
        <v>83.272340009744255</v>
      </c>
      <c r="AF52" s="26">
        <v>93.99978584800769</v>
      </c>
      <c r="AG52" s="26">
        <v>80.514708045445872</v>
      </c>
      <c r="AH52" s="26">
        <v>91.28234000974426</v>
      </c>
      <c r="AI52" s="26">
        <v>100.74223752164306</v>
      </c>
      <c r="AJ52" s="26">
        <v>113.99978584800769</v>
      </c>
      <c r="AK52" s="26">
        <v>91.514708045445872</v>
      </c>
      <c r="AL52" s="26">
        <v>81.28234000974426</v>
      </c>
      <c r="AM52" s="26">
        <v>90.742237521643062</v>
      </c>
      <c r="AN52" s="26">
        <v>87.28234000974426</v>
      </c>
      <c r="AO52" s="27">
        <v>21.533805868518158</v>
      </c>
      <c r="AP52" s="27">
        <v>93.879193168026504</v>
      </c>
      <c r="AQ52" s="27">
        <v>84.28234000974426</v>
      </c>
      <c r="AR52" s="27">
        <v>93.742237521643062</v>
      </c>
      <c r="AS52" s="27">
        <v>96.742237521643062</v>
      </c>
      <c r="AT52" s="27">
        <v>9.2966522576813464</v>
      </c>
      <c r="AU52" s="27">
        <v>10.01492837875707</v>
      </c>
      <c r="AV52" s="27">
        <v>28.01209857682278</v>
      </c>
      <c r="AW52" s="27">
        <v>77.101564147876829</v>
      </c>
      <c r="AX52" s="27">
        <v>58.446264034697485</v>
      </c>
    </row>
    <row r="53" spans="2:50" x14ac:dyDescent="0.25">
      <c r="B53" s="25">
        <v>47119</v>
      </c>
      <c r="C53" s="26">
        <v>25.713558366729309</v>
      </c>
      <c r="D53" s="26">
        <v>26.383558366729311</v>
      </c>
      <c r="E53" s="26">
        <v>28.938839859966308</v>
      </c>
      <c r="F53" s="26">
        <v>28.653942348891515</v>
      </c>
      <c r="G53" s="26">
        <v>28.453942348891516</v>
      </c>
      <c r="H53" s="26">
        <v>27.737130605529238</v>
      </c>
      <c r="I53" s="26">
        <v>77.64529049936796</v>
      </c>
      <c r="J53" s="26">
        <v>91.484923666869264</v>
      </c>
      <c r="K53" s="26">
        <v>100.91973868708271</v>
      </c>
      <c r="L53" s="26">
        <v>86.406543169246973</v>
      </c>
      <c r="M53" s="26">
        <v>103.21007129591976</v>
      </c>
      <c r="N53" s="26">
        <v>83.756903459567923</v>
      </c>
      <c r="O53" s="26">
        <v>95.602931940389851</v>
      </c>
      <c r="P53" s="26">
        <v>86.445076967194069</v>
      </c>
      <c r="Q53" s="26">
        <v>97.55221521786801</v>
      </c>
      <c r="R53" s="26">
        <v>101.08666854100187</v>
      </c>
      <c r="S53" s="26">
        <v>118.85772229406982</v>
      </c>
      <c r="T53" s="26">
        <v>86.05511014089825</v>
      </c>
      <c r="U53" s="26">
        <v>96.055174468313794</v>
      </c>
      <c r="V53" s="26">
        <v>44.484539797250157</v>
      </c>
      <c r="W53" s="26">
        <v>74.177716738242424</v>
      </c>
      <c r="X53" s="26">
        <v>85.445076967194069</v>
      </c>
      <c r="Y53" s="26">
        <v>74.713108944218035</v>
      </c>
      <c r="Z53" s="26">
        <v>94.254651058716505</v>
      </c>
      <c r="AA53" s="26">
        <v>95.484923666869264</v>
      </c>
      <c r="AB53" s="26">
        <v>104.91973868708271</v>
      </c>
      <c r="AC53" s="26">
        <v>88.484923666869264</v>
      </c>
      <c r="AD53" s="26">
        <v>97.919738687082713</v>
      </c>
      <c r="AE53" s="26">
        <v>86.474923666869259</v>
      </c>
      <c r="AF53" s="26">
        <v>97.445076967194069</v>
      </c>
      <c r="AG53" s="26">
        <v>87.796993696081216</v>
      </c>
      <c r="AH53" s="26">
        <v>94.484923666869264</v>
      </c>
      <c r="AI53" s="26">
        <v>103.91973868708271</v>
      </c>
      <c r="AJ53" s="26">
        <v>117.44507696719407</v>
      </c>
      <c r="AK53" s="26">
        <v>98.796993696081216</v>
      </c>
      <c r="AL53" s="26">
        <v>84.484923666869264</v>
      </c>
      <c r="AM53" s="26">
        <v>93.919738687082713</v>
      </c>
      <c r="AN53" s="26">
        <v>90.484923666869264</v>
      </c>
      <c r="AO53" s="27">
        <v>21.737130605529238</v>
      </c>
      <c r="AP53" s="27">
        <v>97.08666854100187</v>
      </c>
      <c r="AQ53" s="27">
        <v>87.484923666869264</v>
      </c>
      <c r="AR53" s="27">
        <v>96.919738687082713</v>
      </c>
      <c r="AS53" s="27">
        <v>99.919738687082713</v>
      </c>
      <c r="AT53" s="27">
        <v>9.4290926969690538</v>
      </c>
      <c r="AU53" s="27">
        <v>10.306626773902195</v>
      </c>
      <c r="AV53" s="27">
        <v>28.194879831824707</v>
      </c>
      <c r="AW53" s="27">
        <v>77.268613446890257</v>
      </c>
      <c r="AX53" s="27">
        <v>58.646594758802458</v>
      </c>
    </row>
    <row r="54" spans="2:50" x14ac:dyDescent="0.25">
      <c r="B54" s="25">
        <v>47150</v>
      </c>
      <c r="C54" s="26">
        <v>25.919157010680724</v>
      </c>
      <c r="D54" s="26">
        <v>26.589157010680726</v>
      </c>
      <c r="E54" s="26">
        <v>29.009003145468984</v>
      </c>
      <c r="F54" s="26">
        <v>28.25830277135633</v>
      </c>
      <c r="G54" s="26">
        <v>28.058302771356331</v>
      </c>
      <c r="H54" s="26">
        <v>27.925694409120265</v>
      </c>
      <c r="I54" s="26">
        <v>77.21085938749907</v>
      </c>
      <c r="J54" s="26">
        <v>85.958890439245636</v>
      </c>
      <c r="K54" s="26">
        <v>95.285535600687595</v>
      </c>
      <c r="L54" s="26">
        <v>80.827281948927705</v>
      </c>
      <c r="M54" s="26">
        <v>94.473428268484454</v>
      </c>
      <c r="N54" s="26">
        <v>78.477737823841437</v>
      </c>
      <c r="O54" s="26">
        <v>89.277919900124985</v>
      </c>
      <c r="P54" s="26">
        <v>80.887269809860669</v>
      </c>
      <c r="Q54" s="26">
        <v>89.604251918165005</v>
      </c>
      <c r="R54" s="26">
        <v>93.929837461364386</v>
      </c>
      <c r="S54" s="26">
        <v>109.89795519529503</v>
      </c>
      <c r="T54" s="26">
        <v>81.414680957599842</v>
      </c>
      <c r="U54" s="26">
        <v>90.700832604776522</v>
      </c>
      <c r="V54" s="26">
        <v>40.112435248617267</v>
      </c>
      <c r="W54" s="26">
        <v>67.495181160943119</v>
      </c>
      <c r="X54" s="26">
        <v>79.887269809860669</v>
      </c>
      <c r="Y54" s="26">
        <v>74.222928624376692</v>
      </c>
      <c r="Z54" s="26">
        <v>93.424899152653921</v>
      </c>
      <c r="AA54" s="26">
        <v>89.958890439245636</v>
      </c>
      <c r="AB54" s="26">
        <v>99.285535600687595</v>
      </c>
      <c r="AC54" s="26">
        <v>82.958890439245636</v>
      </c>
      <c r="AD54" s="26">
        <v>92.285535600687595</v>
      </c>
      <c r="AE54" s="26">
        <v>80.948890439245631</v>
      </c>
      <c r="AF54" s="26">
        <v>91.887269809860669</v>
      </c>
      <c r="AG54" s="26">
        <v>80.643826726348507</v>
      </c>
      <c r="AH54" s="26">
        <v>88.958890439245636</v>
      </c>
      <c r="AI54" s="26">
        <v>98.285535600687595</v>
      </c>
      <c r="AJ54" s="26">
        <v>111.88726980986067</v>
      </c>
      <c r="AK54" s="26">
        <v>91.643826726348507</v>
      </c>
      <c r="AL54" s="26">
        <v>78.958890439245636</v>
      </c>
      <c r="AM54" s="26">
        <v>88.285535600687595</v>
      </c>
      <c r="AN54" s="26">
        <v>84.958890439245636</v>
      </c>
      <c r="AO54" s="27">
        <v>21.925694409120265</v>
      </c>
      <c r="AP54" s="27">
        <v>89.929837461364386</v>
      </c>
      <c r="AQ54" s="27">
        <v>81.958890439245636</v>
      </c>
      <c r="AR54" s="27">
        <v>91.285535600687595</v>
      </c>
      <c r="AS54" s="27">
        <v>94.285535600687595</v>
      </c>
      <c r="AT54" s="27">
        <v>9.5133452762256336</v>
      </c>
      <c r="AU54" s="27">
        <v>10.248156129165894</v>
      </c>
      <c r="AV54" s="27">
        <v>28.394187254534337</v>
      </c>
      <c r="AW54" s="27">
        <v>77.461688898402883</v>
      </c>
      <c r="AX54" s="27">
        <v>58.846913745506185</v>
      </c>
    </row>
    <row r="55" spans="2:50" x14ac:dyDescent="0.25">
      <c r="B55" s="25">
        <v>47178</v>
      </c>
      <c r="C55" s="26">
        <v>25.692471326324039</v>
      </c>
      <c r="D55" s="26">
        <v>26.362471326324041</v>
      </c>
      <c r="E55" s="26">
        <v>28.697855318876606</v>
      </c>
      <c r="F55" s="26">
        <v>27.772125977715628</v>
      </c>
      <c r="G55" s="26">
        <v>27.572125977715629</v>
      </c>
      <c r="H55" s="26">
        <v>27.698442868052169</v>
      </c>
      <c r="I55" s="26">
        <v>75.302344307745699</v>
      </c>
      <c r="J55" s="26">
        <v>78.389297067131309</v>
      </c>
      <c r="K55" s="26">
        <v>87.646741198352174</v>
      </c>
      <c r="L55" s="26">
        <v>73.269329317832103</v>
      </c>
      <c r="M55" s="26">
        <v>83.967138421119827</v>
      </c>
      <c r="N55" s="26">
        <v>71.04338152762864</v>
      </c>
      <c r="O55" s="26">
        <v>82.166221099132883</v>
      </c>
      <c r="P55" s="26">
        <v>73.349706480750214</v>
      </c>
      <c r="Q55" s="26">
        <v>81.004092251638951</v>
      </c>
      <c r="R55" s="26">
        <v>86.514471190577964</v>
      </c>
      <c r="S55" s="26">
        <v>100.04815582912143</v>
      </c>
      <c r="T55" s="26">
        <v>73.924218591263624</v>
      </c>
      <c r="U55" s="26">
        <v>81.974379460684276</v>
      </c>
      <c r="V55" s="26">
        <v>37.72937689051664</v>
      </c>
      <c r="W55" s="26">
        <v>59.982978311556217</v>
      </c>
      <c r="X55" s="26">
        <v>72.349706480750214</v>
      </c>
      <c r="Y55" s="26">
        <v>71.740969935974633</v>
      </c>
      <c r="Z55" s="26">
        <v>88.660592412443094</v>
      </c>
      <c r="AA55" s="26">
        <v>82.389297067131309</v>
      </c>
      <c r="AB55" s="26">
        <v>91.646741198352174</v>
      </c>
      <c r="AC55" s="26">
        <v>75.389297067131309</v>
      </c>
      <c r="AD55" s="26">
        <v>84.646741198352174</v>
      </c>
      <c r="AE55" s="26">
        <v>73.379297067131304</v>
      </c>
      <c r="AF55" s="26">
        <v>84.349706480750214</v>
      </c>
      <c r="AG55" s="26">
        <v>72.903683026475065</v>
      </c>
      <c r="AH55" s="26">
        <v>81.389297067131309</v>
      </c>
      <c r="AI55" s="26">
        <v>90.646741198352174</v>
      </c>
      <c r="AJ55" s="26">
        <v>104.34970648075021</v>
      </c>
      <c r="AK55" s="26">
        <v>83.903683026475065</v>
      </c>
      <c r="AL55" s="26">
        <v>71.389297067131309</v>
      </c>
      <c r="AM55" s="26">
        <v>80.646741198352174</v>
      </c>
      <c r="AN55" s="26">
        <v>77.389297067131309</v>
      </c>
      <c r="AO55" s="27">
        <v>21.698442868052169</v>
      </c>
      <c r="AP55" s="27">
        <v>82.514471190577964</v>
      </c>
      <c r="AQ55" s="27">
        <v>74.389297067131309</v>
      </c>
      <c r="AR55" s="27">
        <v>83.646741198352174</v>
      </c>
      <c r="AS55" s="27">
        <v>86.646741198352174</v>
      </c>
      <c r="AT55" s="27">
        <v>9.4415890296521958</v>
      </c>
      <c r="AU55" s="27">
        <v>9.9945226225938502</v>
      </c>
      <c r="AV55" s="27">
        <v>27.957719741794332</v>
      </c>
      <c r="AW55" s="27">
        <v>77.643859996000643</v>
      </c>
      <c r="AX55" s="27">
        <v>59.027836283262928</v>
      </c>
    </row>
    <row r="56" spans="2:50" x14ac:dyDescent="0.25">
      <c r="B56" s="25">
        <v>47209</v>
      </c>
      <c r="C56" s="26">
        <v>24.118026021094479</v>
      </c>
      <c r="D56" s="26">
        <v>24.788026021094481</v>
      </c>
      <c r="E56" s="26">
        <v>27.215243426672085</v>
      </c>
      <c r="F56" s="26">
        <v>26.479988101782592</v>
      </c>
      <c r="G56" s="26">
        <v>26.279988101782592</v>
      </c>
      <c r="H56" s="26">
        <v>26.136101119370959</v>
      </c>
      <c r="I56" s="26">
        <v>67.794001860057023</v>
      </c>
      <c r="J56" s="26">
        <v>70.091405158351961</v>
      </c>
      <c r="K56" s="26">
        <v>77.349030281367348</v>
      </c>
      <c r="L56" s="26">
        <v>65.043661502417706</v>
      </c>
      <c r="M56" s="26">
        <v>71.522278348802587</v>
      </c>
      <c r="N56" s="26">
        <v>62.749748314598037</v>
      </c>
      <c r="O56" s="26">
        <v>73.552662455877083</v>
      </c>
      <c r="P56" s="26">
        <v>65.105599819327466</v>
      </c>
      <c r="Q56" s="26">
        <v>69.067210206575538</v>
      </c>
      <c r="R56" s="26">
        <v>75.880700679051458</v>
      </c>
      <c r="S56" s="26">
        <v>84.70337478709024</v>
      </c>
      <c r="T56" s="26">
        <v>64.856259133050429</v>
      </c>
      <c r="U56" s="26">
        <v>69.762432886834418</v>
      </c>
      <c r="V56" s="26">
        <v>36.732096743088071</v>
      </c>
      <c r="W56" s="26">
        <v>50.087532034483978</v>
      </c>
      <c r="X56" s="26">
        <v>64.105599819327466</v>
      </c>
      <c r="Y56" s="26">
        <v>64.848335217097215</v>
      </c>
      <c r="Z56" s="26">
        <v>75.029451965215628</v>
      </c>
      <c r="AA56" s="26">
        <v>74.091405158351961</v>
      </c>
      <c r="AB56" s="26">
        <v>81.349030281367348</v>
      </c>
      <c r="AC56" s="26">
        <v>67.091405158351961</v>
      </c>
      <c r="AD56" s="26">
        <v>74.349030281367348</v>
      </c>
      <c r="AE56" s="26">
        <v>65.081405158351956</v>
      </c>
      <c r="AF56" s="26">
        <v>76.105599819327466</v>
      </c>
      <c r="AG56" s="26">
        <v>62.160489185917989</v>
      </c>
      <c r="AH56" s="26">
        <v>73.091405158351961</v>
      </c>
      <c r="AI56" s="26">
        <v>80.349030281367348</v>
      </c>
      <c r="AJ56" s="26">
        <v>96.105599819327466</v>
      </c>
      <c r="AK56" s="26">
        <v>73.160489185917982</v>
      </c>
      <c r="AL56" s="26">
        <v>63.091405158351961</v>
      </c>
      <c r="AM56" s="26">
        <v>70.349030281367348</v>
      </c>
      <c r="AN56" s="26">
        <v>69.091405158351961</v>
      </c>
      <c r="AO56" s="27">
        <v>20.136101119370959</v>
      </c>
      <c r="AP56" s="27">
        <v>71.880700679051458</v>
      </c>
      <c r="AQ56" s="27">
        <v>66.091405158351961</v>
      </c>
      <c r="AR56" s="27">
        <v>73.349030281367348</v>
      </c>
      <c r="AS56" s="27">
        <v>76.349030281367348</v>
      </c>
      <c r="AT56" s="27">
        <v>8.8311971441489483</v>
      </c>
      <c r="AU56" s="27">
        <v>9.0006755010241513</v>
      </c>
      <c r="AV56" s="27">
        <v>26.457506761943868</v>
      </c>
      <c r="AW56" s="27">
        <v>77.844634884080236</v>
      </c>
      <c r="AX56" s="27">
        <v>59.267120328595333</v>
      </c>
    </row>
    <row r="57" spans="2:50" x14ac:dyDescent="0.25">
      <c r="B57" s="25">
        <v>47239</v>
      </c>
      <c r="C57" s="26">
        <v>23.203048715218973</v>
      </c>
      <c r="D57" s="26">
        <v>23.873048715218975</v>
      </c>
      <c r="E57" s="26">
        <v>26.167312105082388</v>
      </c>
      <c r="F57" s="26">
        <v>25.71910698967309</v>
      </c>
      <c r="G57" s="26">
        <v>25.519106989673091</v>
      </c>
      <c r="H57" s="26">
        <v>25.212853127953512</v>
      </c>
      <c r="I57" s="26">
        <v>65.801146933102189</v>
      </c>
      <c r="J57" s="26">
        <v>61.763302525749332</v>
      </c>
      <c r="K57" s="26">
        <v>69.079323171121828</v>
      </c>
      <c r="L57" s="26">
        <v>56.686818952658733</v>
      </c>
      <c r="M57" s="26">
        <v>62.671464462691787</v>
      </c>
      <c r="N57" s="26">
        <v>54.585007756670002</v>
      </c>
      <c r="O57" s="26">
        <v>65.647766941308078</v>
      </c>
      <c r="P57" s="26">
        <v>56.767094748996733</v>
      </c>
      <c r="Q57" s="26">
        <v>60.863104266043848</v>
      </c>
      <c r="R57" s="26">
        <v>67.636642267376814</v>
      </c>
      <c r="S57" s="26">
        <v>75.722486804888419</v>
      </c>
      <c r="T57" s="26">
        <v>55.120213383091226</v>
      </c>
      <c r="U57" s="26">
        <v>59.385671404564484</v>
      </c>
      <c r="V57" s="26">
        <v>31.522472681527269</v>
      </c>
      <c r="W57" s="26">
        <v>41.714056638412167</v>
      </c>
      <c r="X57" s="26">
        <v>55.767094748996733</v>
      </c>
      <c r="Y57" s="26">
        <v>62.707108313809449</v>
      </c>
      <c r="Z57" s="26">
        <v>70.711973384177753</v>
      </c>
      <c r="AA57" s="26">
        <v>65.763302525749339</v>
      </c>
      <c r="AB57" s="26">
        <v>73.079323171121828</v>
      </c>
      <c r="AC57" s="26">
        <v>58.763302525749339</v>
      </c>
      <c r="AD57" s="26">
        <v>66.079323171121828</v>
      </c>
      <c r="AE57" s="26">
        <v>56.753302525749341</v>
      </c>
      <c r="AF57" s="26">
        <v>67.767094748996726</v>
      </c>
      <c r="AG57" s="26">
        <v>54.776793839439463</v>
      </c>
      <c r="AH57" s="26">
        <v>64.763302525749339</v>
      </c>
      <c r="AI57" s="26">
        <v>72.079323171121828</v>
      </c>
      <c r="AJ57" s="26">
        <v>87.767094748996726</v>
      </c>
      <c r="AK57" s="26">
        <v>65.776793839439463</v>
      </c>
      <c r="AL57" s="26">
        <v>54.763302525749339</v>
      </c>
      <c r="AM57" s="26">
        <v>62.079323171121828</v>
      </c>
      <c r="AN57" s="26">
        <v>60.763302525749339</v>
      </c>
      <c r="AO57" s="27">
        <v>19.212853127953512</v>
      </c>
      <c r="AP57" s="27">
        <v>63.636642267376814</v>
      </c>
      <c r="AQ57" s="27">
        <v>57.763302525749332</v>
      </c>
      <c r="AR57" s="27">
        <v>65.079323171121828</v>
      </c>
      <c r="AS57" s="27">
        <v>68.079323171121828</v>
      </c>
      <c r="AT57" s="27">
        <v>8.5127502566895448</v>
      </c>
      <c r="AU57" s="27">
        <v>8.7342481991665846</v>
      </c>
      <c r="AV57" s="27">
        <v>25.46976862460884</v>
      </c>
      <c r="AW57" s="27">
        <v>78.049861980160387</v>
      </c>
      <c r="AX57" s="27">
        <v>59.461083432908552</v>
      </c>
    </row>
    <row r="58" spans="2:50" x14ac:dyDescent="0.25">
      <c r="B58" s="25">
        <v>47270</v>
      </c>
      <c r="C58" s="26">
        <v>22.553941778328234</v>
      </c>
      <c r="D58" s="26">
        <v>23.223941778328236</v>
      </c>
      <c r="E58" s="26">
        <v>25.466087539197613</v>
      </c>
      <c r="F58" s="26">
        <v>25.167073035787034</v>
      </c>
      <c r="G58" s="26">
        <v>24.967073035787035</v>
      </c>
      <c r="H58" s="26">
        <v>24.562782398189984</v>
      </c>
      <c r="I58" s="26">
        <v>65.502504553140753</v>
      </c>
      <c r="J58" s="26">
        <v>59.513685187997901</v>
      </c>
      <c r="K58" s="26">
        <v>66.961732692478179</v>
      </c>
      <c r="L58" s="26">
        <v>54.429992970073762</v>
      </c>
      <c r="M58" s="26">
        <v>63.224451020071655</v>
      </c>
      <c r="N58" s="26">
        <v>52.527736444224729</v>
      </c>
      <c r="O58" s="26">
        <v>63.892136921610152</v>
      </c>
      <c r="P58" s="26">
        <v>54.482864809299443</v>
      </c>
      <c r="Q58" s="26">
        <v>59.111780742850357</v>
      </c>
      <c r="R58" s="26">
        <v>65.51126588895761</v>
      </c>
      <c r="S58" s="26">
        <v>74.50364109630155</v>
      </c>
      <c r="T58" s="26">
        <v>52.988231914460911</v>
      </c>
      <c r="U58" s="26">
        <v>58.971996865407952</v>
      </c>
      <c r="V58" s="26">
        <v>29.64673422572243</v>
      </c>
      <c r="W58" s="26">
        <v>39.715654500707316</v>
      </c>
      <c r="X58" s="26">
        <v>53.482864809299443</v>
      </c>
      <c r="Y58" s="26">
        <v>62.564933107161899</v>
      </c>
      <c r="Z58" s="26">
        <v>70.37339857004298</v>
      </c>
      <c r="AA58" s="26">
        <v>63.513685187997901</v>
      </c>
      <c r="AB58" s="26">
        <v>70.961732692478179</v>
      </c>
      <c r="AC58" s="26">
        <v>56.513685187997901</v>
      </c>
      <c r="AD58" s="26">
        <v>63.961732692478179</v>
      </c>
      <c r="AE58" s="26">
        <v>54.503685187997903</v>
      </c>
      <c r="AF58" s="26">
        <v>65.482864809299443</v>
      </c>
      <c r="AG58" s="26">
        <v>53.200602668565324</v>
      </c>
      <c r="AH58" s="26">
        <v>62.513685187997901</v>
      </c>
      <c r="AI58" s="26">
        <v>69.961732692478179</v>
      </c>
      <c r="AJ58" s="26">
        <v>85.482864809299443</v>
      </c>
      <c r="AK58" s="26">
        <v>64.200602668565324</v>
      </c>
      <c r="AL58" s="26">
        <v>52.513685187997901</v>
      </c>
      <c r="AM58" s="26">
        <v>59.961732692478179</v>
      </c>
      <c r="AN58" s="26">
        <v>58.513685187997901</v>
      </c>
      <c r="AO58" s="27">
        <v>18.562782398189984</v>
      </c>
      <c r="AP58" s="27">
        <v>61.51126588895761</v>
      </c>
      <c r="AQ58" s="27">
        <v>55.513685187997901</v>
      </c>
      <c r="AR58" s="27">
        <v>62.961732692478179</v>
      </c>
      <c r="AS58" s="27">
        <v>65.961732692478179</v>
      </c>
      <c r="AT58" s="27">
        <v>8.2876031831217212</v>
      </c>
      <c r="AU58" s="27">
        <v>8.6908510311704994</v>
      </c>
      <c r="AV58" s="27">
        <v>25.034340820760022</v>
      </c>
      <c r="AW58" s="27">
        <v>78.265439187339126</v>
      </c>
      <c r="AX58" s="27">
        <v>59.661491709610331</v>
      </c>
    </row>
    <row r="59" spans="2:50" x14ac:dyDescent="0.25">
      <c r="B59" s="25">
        <v>47300</v>
      </c>
      <c r="C59" s="26">
        <v>22.714522694711004</v>
      </c>
      <c r="D59" s="26">
        <v>23.384522694711006</v>
      </c>
      <c r="E59" s="26">
        <v>25.352466453486088</v>
      </c>
      <c r="F59" s="26">
        <v>25.228447679860061</v>
      </c>
      <c r="G59" s="26">
        <v>25.028447679860061</v>
      </c>
      <c r="H59" s="26">
        <v>24.72224529443784</v>
      </c>
      <c r="I59" s="26">
        <v>65.102695926365527</v>
      </c>
      <c r="J59" s="26">
        <v>60.090081872145582</v>
      </c>
      <c r="K59" s="26">
        <v>67.668677509684002</v>
      </c>
      <c r="L59" s="26">
        <v>55.013506299685538</v>
      </c>
      <c r="M59" s="26">
        <v>62.235802817181288</v>
      </c>
      <c r="N59" s="26">
        <v>53.322851436211018</v>
      </c>
      <c r="O59" s="26">
        <v>64.760591189621991</v>
      </c>
      <c r="P59" s="26">
        <v>55.041400207184637</v>
      </c>
      <c r="Q59" s="26">
        <v>59.43722708783416</v>
      </c>
      <c r="R59" s="26">
        <v>66.149335987827541</v>
      </c>
      <c r="S59" s="26">
        <v>76.378318411411257</v>
      </c>
      <c r="T59" s="26">
        <v>53.56669088560394</v>
      </c>
      <c r="U59" s="26">
        <v>60.086460270024645</v>
      </c>
      <c r="V59" s="26">
        <v>27.371198806003786</v>
      </c>
      <c r="W59" s="26">
        <v>40.376328146427376</v>
      </c>
      <c r="X59" s="26">
        <v>54.041400207184637</v>
      </c>
      <c r="Y59" s="26">
        <v>62.719029353037101</v>
      </c>
      <c r="Z59" s="26">
        <v>70.529792709985529</v>
      </c>
      <c r="AA59" s="26">
        <v>64.090081872145589</v>
      </c>
      <c r="AB59" s="26">
        <v>71.668677509684002</v>
      </c>
      <c r="AC59" s="26">
        <v>57.090081872145589</v>
      </c>
      <c r="AD59" s="26">
        <v>64.668677509684002</v>
      </c>
      <c r="AE59" s="26">
        <v>55.080081872145591</v>
      </c>
      <c r="AF59" s="26">
        <v>66.041400207184637</v>
      </c>
      <c r="AG59" s="26">
        <v>53.493504379050748</v>
      </c>
      <c r="AH59" s="26">
        <v>63.090081872145589</v>
      </c>
      <c r="AI59" s="26">
        <v>70.668677509684002</v>
      </c>
      <c r="AJ59" s="26">
        <v>86.041400207184637</v>
      </c>
      <c r="AK59" s="26">
        <v>64.493504379050748</v>
      </c>
      <c r="AL59" s="26">
        <v>53.090081872145589</v>
      </c>
      <c r="AM59" s="26">
        <v>60.668677509684002</v>
      </c>
      <c r="AN59" s="26">
        <v>59.090081872145589</v>
      </c>
      <c r="AO59" s="27">
        <v>18.72224529443784</v>
      </c>
      <c r="AP59" s="27">
        <v>62.149335987827541</v>
      </c>
      <c r="AQ59" s="27">
        <v>56.090081872145582</v>
      </c>
      <c r="AR59" s="27">
        <v>63.668677509684002</v>
      </c>
      <c r="AS59" s="27">
        <v>66.668677509684002</v>
      </c>
      <c r="AT59" s="27">
        <v>8.3551663408092605</v>
      </c>
      <c r="AU59" s="27">
        <v>8.6370915598035971</v>
      </c>
      <c r="AV59" s="27">
        <v>24.963269882838535</v>
      </c>
      <c r="AW59" s="27">
        <v>78.48422149147224</v>
      </c>
      <c r="AX59" s="27">
        <v>59.855423127946139</v>
      </c>
    </row>
    <row r="60" spans="2:50" x14ac:dyDescent="0.25">
      <c r="B60" s="25">
        <v>47331</v>
      </c>
      <c r="C60" s="26">
        <v>22.968416920948709</v>
      </c>
      <c r="D60" s="26">
        <v>23.63841692094871</v>
      </c>
      <c r="E60" s="26">
        <v>25.528459024899757</v>
      </c>
      <c r="F60" s="26">
        <v>25.488358651742669</v>
      </c>
      <c r="G60" s="26">
        <v>25.288358651742669</v>
      </c>
      <c r="H60" s="26">
        <v>24.977719992735519</v>
      </c>
      <c r="I60" s="26">
        <v>64.911600975952084</v>
      </c>
      <c r="J60" s="26">
        <v>66.848569900331299</v>
      </c>
      <c r="K60" s="26">
        <v>74.466920835143782</v>
      </c>
      <c r="L60" s="26">
        <v>61.328352958375547</v>
      </c>
      <c r="M60" s="26">
        <v>70.300662232515919</v>
      </c>
      <c r="N60" s="26">
        <v>60.21823625957034</v>
      </c>
      <c r="O60" s="26">
        <v>71.857245059691451</v>
      </c>
      <c r="P60" s="26">
        <v>61.380749163056201</v>
      </c>
      <c r="Q60" s="26">
        <v>66.775164489548445</v>
      </c>
      <c r="R60" s="26">
        <v>73.085827404813486</v>
      </c>
      <c r="S60" s="26">
        <v>81.054971803636818</v>
      </c>
      <c r="T60" s="26">
        <v>60.039986822662947</v>
      </c>
      <c r="U60" s="26">
        <v>67.509320207815207</v>
      </c>
      <c r="V60" s="26">
        <v>35.342015172602643</v>
      </c>
      <c r="W60" s="26">
        <v>48.938882642768931</v>
      </c>
      <c r="X60" s="26">
        <v>60.380749163056201</v>
      </c>
      <c r="Y60" s="26">
        <v>63.121786056607533</v>
      </c>
      <c r="Z60" s="26">
        <v>71.426689107060085</v>
      </c>
      <c r="AA60" s="26">
        <v>70.848569900331299</v>
      </c>
      <c r="AB60" s="26">
        <v>78.466920835143782</v>
      </c>
      <c r="AC60" s="26">
        <v>63.848569900331299</v>
      </c>
      <c r="AD60" s="26">
        <v>71.466920835143782</v>
      </c>
      <c r="AE60" s="26">
        <v>61.838569900331301</v>
      </c>
      <c r="AF60" s="26">
        <v>72.380749163056208</v>
      </c>
      <c r="AG60" s="26">
        <v>60.097648040593604</v>
      </c>
      <c r="AH60" s="26">
        <v>69.848569900331299</v>
      </c>
      <c r="AI60" s="26">
        <v>77.466920835143782</v>
      </c>
      <c r="AJ60" s="26">
        <v>92.380749163056208</v>
      </c>
      <c r="AK60" s="26">
        <v>71.097648040593612</v>
      </c>
      <c r="AL60" s="26">
        <v>59.848569900331299</v>
      </c>
      <c r="AM60" s="26">
        <v>67.466920835143782</v>
      </c>
      <c r="AN60" s="26">
        <v>65.848569900331299</v>
      </c>
      <c r="AO60" s="27">
        <v>18.977719992735519</v>
      </c>
      <c r="AP60" s="27">
        <v>69.085827404813486</v>
      </c>
      <c r="AQ60" s="27">
        <v>62.848569900331299</v>
      </c>
      <c r="AR60" s="27">
        <v>70.466920835143782</v>
      </c>
      <c r="AS60" s="27">
        <v>73.466920835143782</v>
      </c>
      <c r="AT60" s="27">
        <v>8.455580312029797</v>
      </c>
      <c r="AU60" s="27">
        <v>8.6118396054984974</v>
      </c>
      <c r="AV60" s="27">
        <v>25.268743220495676</v>
      </c>
      <c r="AW60" s="27">
        <v>78.705040069749472</v>
      </c>
      <c r="AX60" s="27">
        <v>60.05581079800001</v>
      </c>
    </row>
    <row r="61" spans="2:50" x14ac:dyDescent="0.25">
      <c r="B61" s="25">
        <v>47362</v>
      </c>
      <c r="C61" s="26">
        <v>23.452253087929996</v>
      </c>
      <c r="D61" s="26">
        <v>24.122253087929998</v>
      </c>
      <c r="E61" s="26">
        <v>25.766625698964717</v>
      </c>
      <c r="F61" s="26">
        <v>25.967358367255237</v>
      </c>
      <c r="G61" s="26">
        <v>25.767358367255238</v>
      </c>
      <c r="H61" s="26">
        <v>25.468431831123098</v>
      </c>
      <c r="I61" s="26">
        <v>66.542090613507739</v>
      </c>
      <c r="J61" s="26">
        <v>77.078965650480072</v>
      </c>
      <c r="K61" s="26">
        <v>85.705112974898924</v>
      </c>
      <c r="L61" s="26">
        <v>71.639983849551754</v>
      </c>
      <c r="M61" s="26">
        <v>81.518271050772597</v>
      </c>
      <c r="N61" s="26">
        <v>71.172150734600379</v>
      </c>
      <c r="O61" s="26">
        <v>83.2905873032215</v>
      </c>
      <c r="P61" s="26">
        <v>71.701189850952915</v>
      </c>
      <c r="Q61" s="26">
        <v>77.716656941519219</v>
      </c>
      <c r="R61" s="26">
        <v>83.969099378183927</v>
      </c>
      <c r="S61" s="26">
        <v>96.673118212739666</v>
      </c>
      <c r="T61" s="26">
        <v>70.388841128247492</v>
      </c>
      <c r="U61" s="26">
        <v>80.008705867537245</v>
      </c>
      <c r="V61" s="26">
        <v>40.293530605982504</v>
      </c>
      <c r="W61" s="26">
        <v>59.53396114924373</v>
      </c>
      <c r="X61" s="26">
        <v>70.701189850952915</v>
      </c>
      <c r="Y61" s="26">
        <v>65.324825624927144</v>
      </c>
      <c r="Z61" s="26">
        <v>76.750126927681819</v>
      </c>
      <c r="AA61" s="26">
        <v>81.078965650480072</v>
      </c>
      <c r="AB61" s="26">
        <v>89.705112974898924</v>
      </c>
      <c r="AC61" s="26">
        <v>74.078965650480072</v>
      </c>
      <c r="AD61" s="26">
        <v>82.705112974898924</v>
      </c>
      <c r="AE61" s="26">
        <v>72.068965650480067</v>
      </c>
      <c r="AF61" s="26">
        <v>82.701189850952915</v>
      </c>
      <c r="AG61" s="26">
        <v>69.944991247367298</v>
      </c>
      <c r="AH61" s="26">
        <v>80.078965650480072</v>
      </c>
      <c r="AI61" s="26">
        <v>88.705112974898924</v>
      </c>
      <c r="AJ61" s="26">
        <v>102.70118985095291</v>
      </c>
      <c r="AK61" s="26">
        <v>80.944991247367298</v>
      </c>
      <c r="AL61" s="26">
        <v>70.078965650480072</v>
      </c>
      <c r="AM61" s="26">
        <v>78.705112974898924</v>
      </c>
      <c r="AN61" s="26">
        <v>76.078965650480072</v>
      </c>
      <c r="AO61" s="27">
        <v>19.468431831123098</v>
      </c>
      <c r="AP61" s="27">
        <v>79.969099378183927</v>
      </c>
      <c r="AQ61" s="27">
        <v>73.078965650480072</v>
      </c>
      <c r="AR61" s="27">
        <v>81.705112974898924</v>
      </c>
      <c r="AS61" s="27">
        <v>84.705112974898924</v>
      </c>
      <c r="AT61" s="27">
        <v>8.6406228837523518</v>
      </c>
      <c r="AU61" s="27">
        <v>8.8245383770699473</v>
      </c>
      <c r="AV61" s="27">
        <v>25.319844729890491</v>
      </c>
      <c r="AW61" s="27">
        <v>78.935316383566814</v>
      </c>
      <c r="AX61" s="27">
        <v>60.256190137455597</v>
      </c>
    </row>
    <row r="62" spans="2:50" x14ac:dyDescent="0.25">
      <c r="B62" s="25">
        <v>47392</v>
      </c>
      <c r="C62" s="26">
        <v>23.897270252691513</v>
      </c>
      <c r="D62" s="26">
        <v>24.567270252691515</v>
      </c>
      <c r="E62" s="26">
        <v>25.5516174970351</v>
      </c>
      <c r="F62" s="26">
        <v>26.917995670265867</v>
      </c>
      <c r="G62" s="26">
        <v>26.717995670265868</v>
      </c>
      <c r="H62" s="26">
        <v>25.905508611262103</v>
      </c>
      <c r="I62" s="26">
        <v>69.563634589228002</v>
      </c>
      <c r="J62" s="26">
        <v>86.622133315756102</v>
      </c>
      <c r="K62" s="26">
        <v>92.561245497668367</v>
      </c>
      <c r="L62" s="26">
        <v>81.220943639227912</v>
      </c>
      <c r="M62" s="26">
        <v>88.764835921526753</v>
      </c>
      <c r="N62" s="26">
        <v>77.969958915618776</v>
      </c>
      <c r="O62" s="26">
        <v>89.149354607661763</v>
      </c>
      <c r="P62" s="26">
        <v>81.271238003278427</v>
      </c>
      <c r="Q62" s="26">
        <v>84.614534107827552</v>
      </c>
      <c r="R62" s="26">
        <v>91.257534809834922</v>
      </c>
      <c r="S62" s="26">
        <v>106.65232223884441</v>
      </c>
      <c r="T62" s="26">
        <v>79.765391726410897</v>
      </c>
      <c r="U62" s="26">
        <v>89.63893294305818</v>
      </c>
      <c r="V62" s="26">
        <v>51.744592633644558</v>
      </c>
      <c r="W62" s="26">
        <v>66.626417492677845</v>
      </c>
      <c r="X62" s="26">
        <v>80.271238003278427</v>
      </c>
      <c r="Y62" s="26">
        <v>71.798883009362484</v>
      </c>
      <c r="Z62" s="26">
        <v>91.991578882913927</v>
      </c>
      <c r="AA62" s="26">
        <v>90.622133315756102</v>
      </c>
      <c r="AB62" s="26">
        <v>96.561245497668367</v>
      </c>
      <c r="AC62" s="26">
        <v>83.622133315756102</v>
      </c>
      <c r="AD62" s="26">
        <v>89.561245497668367</v>
      </c>
      <c r="AE62" s="26">
        <v>81.612133315756097</v>
      </c>
      <c r="AF62" s="26">
        <v>92.271238003278427</v>
      </c>
      <c r="AG62" s="26">
        <v>76.1530806970448</v>
      </c>
      <c r="AH62" s="26">
        <v>89.622133315756102</v>
      </c>
      <c r="AI62" s="26">
        <v>95.561245497668367</v>
      </c>
      <c r="AJ62" s="26">
        <v>112.27123800327843</v>
      </c>
      <c r="AK62" s="26">
        <v>87.1530806970448</v>
      </c>
      <c r="AL62" s="26">
        <v>79.622133315756102</v>
      </c>
      <c r="AM62" s="26">
        <v>85.561245497668367</v>
      </c>
      <c r="AN62" s="26">
        <v>85.622133315756102</v>
      </c>
      <c r="AO62" s="27">
        <v>19.905508611262103</v>
      </c>
      <c r="AP62" s="27">
        <v>87.257534809834922</v>
      </c>
      <c r="AQ62" s="27">
        <v>82.622133315756102</v>
      </c>
      <c r="AR62" s="27">
        <v>88.561245497668367</v>
      </c>
      <c r="AS62" s="27">
        <v>91.561245497668367</v>
      </c>
      <c r="AT62" s="27">
        <v>8.8109493420494758</v>
      </c>
      <c r="AU62" s="27">
        <v>9.2205993014805987</v>
      </c>
      <c r="AV62" s="27">
        <v>25.614700616800977</v>
      </c>
      <c r="AW62" s="27">
        <v>79.160102765016873</v>
      </c>
      <c r="AX62" s="27">
        <v>60.450100084616977</v>
      </c>
    </row>
    <row r="63" spans="2:50" x14ac:dyDescent="0.25">
      <c r="B63" s="25">
        <v>47423</v>
      </c>
      <c r="C63" s="26">
        <v>24.251838880193407</v>
      </c>
      <c r="D63" s="26">
        <v>24.921838880193409</v>
      </c>
      <c r="E63" s="26">
        <v>25.804786073328597</v>
      </c>
      <c r="F63" s="26">
        <v>27.48124402510809</v>
      </c>
      <c r="G63" s="26">
        <v>27.281244025108091</v>
      </c>
      <c r="H63" s="26">
        <v>26.26213831942211</v>
      </c>
      <c r="I63" s="26">
        <v>71.972254418957206</v>
      </c>
      <c r="J63" s="26">
        <v>93.514528588745492</v>
      </c>
      <c r="K63" s="26">
        <v>100.05443486938901</v>
      </c>
      <c r="L63" s="26">
        <v>88.063792723329186</v>
      </c>
      <c r="M63" s="26">
        <v>95.771128057728035</v>
      </c>
      <c r="N63" s="26">
        <v>86.846440034647557</v>
      </c>
      <c r="O63" s="26">
        <v>98.963159030371784</v>
      </c>
      <c r="P63" s="26">
        <v>88.137349373319282</v>
      </c>
      <c r="Q63" s="26">
        <v>92.5485138102175</v>
      </c>
      <c r="R63" s="26">
        <v>98.106820375916584</v>
      </c>
      <c r="S63" s="26">
        <v>109.56591263599468</v>
      </c>
      <c r="T63" s="26">
        <v>84.5514135622374</v>
      </c>
      <c r="U63" s="26">
        <v>96.406963945481664</v>
      </c>
      <c r="V63" s="26">
        <v>56.810367208398894</v>
      </c>
      <c r="W63" s="26">
        <v>75.369405900233986</v>
      </c>
      <c r="X63" s="26">
        <v>87.137349373319282</v>
      </c>
      <c r="Y63" s="26">
        <v>73.8680949155288</v>
      </c>
      <c r="Z63" s="26">
        <v>96.837189688355139</v>
      </c>
      <c r="AA63" s="26">
        <v>97.514528588745492</v>
      </c>
      <c r="AB63" s="26">
        <v>104.05443486938901</v>
      </c>
      <c r="AC63" s="26">
        <v>90.514528588745492</v>
      </c>
      <c r="AD63" s="26">
        <v>97.054434869389013</v>
      </c>
      <c r="AE63" s="26">
        <v>88.504528588745487</v>
      </c>
      <c r="AF63" s="26">
        <v>99.137349373319282</v>
      </c>
      <c r="AG63" s="26">
        <v>83.293662429195749</v>
      </c>
      <c r="AH63" s="26">
        <v>96.514528588745492</v>
      </c>
      <c r="AI63" s="26">
        <v>103.05443486938901</v>
      </c>
      <c r="AJ63" s="26">
        <v>119.13734937331928</v>
      </c>
      <c r="AK63" s="26">
        <v>94.293662429195749</v>
      </c>
      <c r="AL63" s="26">
        <v>86.514528588745492</v>
      </c>
      <c r="AM63" s="26">
        <v>93.054434869389013</v>
      </c>
      <c r="AN63" s="26">
        <v>92.514528588745492</v>
      </c>
      <c r="AO63" s="27">
        <v>20.26213831942211</v>
      </c>
      <c r="AP63" s="27">
        <v>94.106820375916584</v>
      </c>
      <c r="AQ63" s="27">
        <v>89.514528588745492</v>
      </c>
      <c r="AR63" s="27">
        <v>96.054434869389013</v>
      </c>
      <c r="AS63" s="27">
        <v>99.054434869389013</v>
      </c>
      <c r="AT63" s="27">
        <v>8.950010945345733</v>
      </c>
      <c r="AU63" s="27">
        <v>9.5359761613086125</v>
      </c>
      <c r="AV63" s="27">
        <v>26.332294983053515</v>
      </c>
      <c r="AW63" s="27">
        <v>79.39431249657666</v>
      </c>
      <c r="AX63" s="27">
        <v>60.670439143831153</v>
      </c>
    </row>
    <row r="64" spans="2:50" x14ac:dyDescent="0.25">
      <c r="B64" s="25">
        <v>47453</v>
      </c>
      <c r="C64" s="26">
        <v>24.628780697496111</v>
      </c>
      <c r="D64" s="26">
        <v>25.298780697496113</v>
      </c>
      <c r="E64" s="26">
        <v>26.729109666124081</v>
      </c>
      <c r="F64" s="26">
        <v>27.962021145571615</v>
      </c>
      <c r="G64" s="26">
        <v>27.762021145571616</v>
      </c>
      <c r="H64" s="26">
        <v>26.835864137786302</v>
      </c>
      <c r="I64" s="26">
        <v>74.539185522907957</v>
      </c>
      <c r="J64" s="26">
        <v>93.226850989424833</v>
      </c>
      <c r="K64" s="26">
        <v>101.68030400442058</v>
      </c>
      <c r="L64" s="26">
        <v>88.672912521540994</v>
      </c>
      <c r="M64" s="26">
        <v>95.477641086152218</v>
      </c>
      <c r="N64" s="26">
        <v>86.024397985145484</v>
      </c>
      <c r="O64" s="26">
        <v>97.208428519455367</v>
      </c>
      <c r="P64" s="26">
        <v>88.74692142853786</v>
      </c>
      <c r="Q64" s="26">
        <v>92.395782414376882</v>
      </c>
      <c r="R64" s="26">
        <v>97.219479432100997</v>
      </c>
      <c r="S64" s="26">
        <v>110.186552002767</v>
      </c>
      <c r="T64" s="26">
        <v>86.343057261519903</v>
      </c>
      <c r="U64" s="26">
        <v>96.736929573070697</v>
      </c>
      <c r="V64" s="26">
        <v>53.796311120392865</v>
      </c>
      <c r="W64" s="26">
        <v>73.186217850529729</v>
      </c>
      <c r="X64" s="26">
        <v>87.74692142853786</v>
      </c>
      <c r="Y64" s="26">
        <v>74.102849164574693</v>
      </c>
      <c r="Z64" s="26">
        <v>97.330929489815162</v>
      </c>
      <c r="AA64" s="26">
        <v>97.226850989424833</v>
      </c>
      <c r="AB64" s="26">
        <v>105.68030400442058</v>
      </c>
      <c r="AC64" s="26">
        <v>90.226850989424833</v>
      </c>
      <c r="AD64" s="26">
        <v>98.680304004420577</v>
      </c>
      <c r="AE64" s="26">
        <v>88.216850989424827</v>
      </c>
      <c r="AF64" s="26">
        <v>99.74692142853786</v>
      </c>
      <c r="AG64" s="26">
        <v>83.156204172939198</v>
      </c>
      <c r="AH64" s="26">
        <v>96.226850989424833</v>
      </c>
      <c r="AI64" s="26">
        <v>104.68030400442058</v>
      </c>
      <c r="AJ64" s="26">
        <v>119.74692142853786</v>
      </c>
      <c r="AK64" s="26">
        <v>94.156204172939198</v>
      </c>
      <c r="AL64" s="26">
        <v>86.226850989424833</v>
      </c>
      <c r="AM64" s="26">
        <v>94.680304004420577</v>
      </c>
      <c r="AN64" s="26">
        <v>92.226850989424833</v>
      </c>
      <c r="AO64" s="27">
        <v>20.835864137786302</v>
      </c>
      <c r="AP64" s="27">
        <v>93.219479432100997</v>
      </c>
      <c r="AQ64" s="27">
        <v>89.226850989424833</v>
      </c>
      <c r="AR64" s="27">
        <v>97.680304004420577</v>
      </c>
      <c r="AS64" s="27">
        <v>100.68030400442058</v>
      </c>
      <c r="AT64" s="27">
        <v>9.0961946291331586</v>
      </c>
      <c r="AU64" s="27">
        <v>9.8711388813824819</v>
      </c>
      <c r="AV64" s="27">
        <v>26.855995600069491</v>
      </c>
      <c r="AW64" s="27">
        <v>79.629349424037684</v>
      </c>
      <c r="AX64" s="27">
        <v>60.864399187854644</v>
      </c>
    </row>
    <row r="65" spans="2:50" x14ac:dyDescent="0.25">
      <c r="B65" s="25">
        <v>47484</v>
      </c>
      <c r="C65" s="26">
        <v>24.605855003403612</v>
      </c>
      <c r="D65" s="26">
        <v>25.275855003403613</v>
      </c>
      <c r="E65" s="26">
        <v>26.740295887149014</v>
      </c>
      <c r="F65" s="26">
        <v>27.432731675559758</v>
      </c>
      <c r="G65" s="26">
        <v>27.232731675559759</v>
      </c>
      <c r="H65" s="26">
        <v>26.814371943444609</v>
      </c>
      <c r="I65" s="26">
        <v>77.266728854790841</v>
      </c>
      <c r="J65" s="26">
        <v>91.728861384088106</v>
      </c>
      <c r="K65" s="26">
        <v>103.49007740349832</v>
      </c>
      <c r="L65" s="26">
        <v>86.182041469253036</v>
      </c>
      <c r="M65" s="26">
        <v>92.960257600333051</v>
      </c>
      <c r="N65" s="26">
        <v>84.671232086604874</v>
      </c>
      <c r="O65" s="26">
        <v>93.805810330198938</v>
      </c>
      <c r="P65" s="26">
        <v>86.262349930002685</v>
      </c>
      <c r="Q65" s="26">
        <v>95.559358445735114</v>
      </c>
      <c r="R65" s="26">
        <v>93.571100819370557</v>
      </c>
      <c r="S65" s="26">
        <v>109.94727746398092</v>
      </c>
      <c r="T65" s="26">
        <v>85.186603627050729</v>
      </c>
      <c r="U65" s="26">
        <v>94.075036019099699</v>
      </c>
      <c r="V65" s="26">
        <v>50.749227376310202</v>
      </c>
      <c r="W65" s="26">
        <v>73.27322458032711</v>
      </c>
      <c r="X65" s="26">
        <v>85.262349930002685</v>
      </c>
      <c r="Y65" s="26">
        <v>73.93759743238941</v>
      </c>
      <c r="Z65" s="26">
        <v>97.223787895934748</v>
      </c>
      <c r="AA65" s="26">
        <v>95.728861384088106</v>
      </c>
      <c r="AB65" s="26">
        <v>107.49007740349832</v>
      </c>
      <c r="AC65" s="26">
        <v>88.728861384088106</v>
      </c>
      <c r="AD65" s="26">
        <v>100.49007740349832</v>
      </c>
      <c r="AE65" s="26">
        <v>86.7188613840881</v>
      </c>
      <c r="AF65" s="26">
        <v>97.262349930002685</v>
      </c>
      <c r="AG65" s="26">
        <v>86.003422601161603</v>
      </c>
      <c r="AH65" s="26">
        <v>94.728861384088106</v>
      </c>
      <c r="AI65" s="26">
        <v>106.49007740349832</v>
      </c>
      <c r="AJ65" s="26">
        <v>117.26234993000269</v>
      </c>
      <c r="AK65" s="26">
        <v>97.003422601161603</v>
      </c>
      <c r="AL65" s="26">
        <v>84.728861384088106</v>
      </c>
      <c r="AM65" s="26">
        <v>96.490077403498319</v>
      </c>
      <c r="AN65" s="26">
        <v>90.728861384088106</v>
      </c>
      <c r="AO65" s="27">
        <v>20.814371943444609</v>
      </c>
      <c r="AP65" s="27">
        <v>89.571100819370557</v>
      </c>
      <c r="AQ65" s="27">
        <v>87.728861384088106</v>
      </c>
      <c r="AR65" s="27">
        <v>99.490077403498319</v>
      </c>
      <c r="AS65" s="27">
        <v>102.49007740349832</v>
      </c>
      <c r="AT65" s="27">
        <v>9.0982238240461815</v>
      </c>
      <c r="AU65" s="27">
        <v>10.227221001891161</v>
      </c>
      <c r="AV65" s="27">
        <v>26.8779619642856</v>
      </c>
      <c r="AW65" s="27">
        <v>79.895134395318394</v>
      </c>
      <c r="AX65" s="27">
        <v>61.064828999447087</v>
      </c>
    </row>
    <row r="66" spans="2:50" x14ac:dyDescent="0.25">
      <c r="B66" s="25">
        <v>47515</v>
      </c>
      <c r="C66" s="26">
        <v>24.795760403434407</v>
      </c>
      <c r="D66" s="26">
        <v>25.465760403434409</v>
      </c>
      <c r="E66" s="26">
        <v>27.1626231223708</v>
      </c>
      <c r="F66" s="26">
        <v>27.296405281729125</v>
      </c>
      <c r="G66" s="26">
        <v>27.096405281729126</v>
      </c>
      <c r="H66" s="26">
        <v>27.006704920095601</v>
      </c>
      <c r="I66" s="26">
        <v>78.483139049946246</v>
      </c>
      <c r="J66" s="26">
        <v>86.152321540323584</v>
      </c>
      <c r="K66" s="26">
        <v>97.326077799862389</v>
      </c>
      <c r="L66" s="26">
        <v>80.802782626417951</v>
      </c>
      <c r="M66" s="26">
        <v>86.604653812182221</v>
      </c>
      <c r="N66" s="26">
        <v>79.404894944790627</v>
      </c>
      <c r="O66" s="26">
        <v>90.077274620897299</v>
      </c>
      <c r="P66" s="26">
        <v>80.870946650690527</v>
      </c>
      <c r="Q66" s="26">
        <v>90.402047748482133</v>
      </c>
      <c r="R66" s="26">
        <v>88.192314956846985</v>
      </c>
      <c r="S66" s="26">
        <v>104.32899960814251</v>
      </c>
      <c r="T66" s="26">
        <v>79.826727020192351</v>
      </c>
      <c r="U66" s="26">
        <v>88.69015751285913</v>
      </c>
      <c r="V66" s="26">
        <v>47.722558861186073</v>
      </c>
      <c r="W66" s="26">
        <v>69.864960233813093</v>
      </c>
      <c r="X66" s="26">
        <v>79.870946650690527</v>
      </c>
      <c r="Y66" s="26">
        <v>73.55796958095975</v>
      </c>
      <c r="Z66" s="26">
        <v>96.315805590021128</v>
      </c>
      <c r="AA66" s="26">
        <v>90.152321540323584</v>
      </c>
      <c r="AB66" s="26">
        <v>101.32607779986239</v>
      </c>
      <c r="AC66" s="26">
        <v>83.152321540323584</v>
      </c>
      <c r="AD66" s="26">
        <v>94.326077799862389</v>
      </c>
      <c r="AE66" s="26">
        <v>81.142321540323579</v>
      </c>
      <c r="AF66" s="26">
        <v>91.870946650690527</v>
      </c>
      <c r="AG66" s="26">
        <v>81.361842973633927</v>
      </c>
      <c r="AH66" s="26">
        <v>89.152321540323584</v>
      </c>
      <c r="AI66" s="26">
        <v>100.32607779986239</v>
      </c>
      <c r="AJ66" s="26">
        <v>111.87094665069053</v>
      </c>
      <c r="AK66" s="26">
        <v>92.361842973633927</v>
      </c>
      <c r="AL66" s="26">
        <v>79.152321540323584</v>
      </c>
      <c r="AM66" s="26">
        <v>90.326077799862389</v>
      </c>
      <c r="AN66" s="26">
        <v>85.152321540323584</v>
      </c>
      <c r="AO66" s="27">
        <v>21.006704920095601</v>
      </c>
      <c r="AP66" s="27">
        <v>84.192314956846985</v>
      </c>
      <c r="AQ66" s="27">
        <v>82.152321540323584</v>
      </c>
      <c r="AR66" s="27">
        <v>93.326077799862389</v>
      </c>
      <c r="AS66" s="27">
        <v>96.326077799862389</v>
      </c>
      <c r="AT66" s="27">
        <v>9.1778938586122187</v>
      </c>
      <c r="AU66" s="27">
        <v>10.385561106595674</v>
      </c>
      <c r="AV66" s="27">
        <v>27.074532718863292</v>
      </c>
      <c r="AW66" s="27">
        <v>80.169431354132755</v>
      </c>
      <c r="AX66" s="27">
        <v>61.265248489488656</v>
      </c>
    </row>
    <row r="67" spans="2:50" x14ac:dyDescent="0.25">
      <c r="B67" s="25">
        <v>47543</v>
      </c>
      <c r="C67" s="26">
        <v>24.447162746933937</v>
      </c>
      <c r="D67" s="26">
        <v>25.117162746933939</v>
      </c>
      <c r="E67" s="26">
        <v>26.776401297525094</v>
      </c>
      <c r="F67" s="26">
        <v>26.863751646241521</v>
      </c>
      <c r="G67" s="26">
        <v>26.663751646241522</v>
      </c>
      <c r="H67" s="26">
        <v>26.657692945340443</v>
      </c>
      <c r="I67" s="26">
        <v>77.637891554726536</v>
      </c>
      <c r="J67" s="26">
        <v>79.460547191337312</v>
      </c>
      <c r="K67" s="26">
        <v>90.222657344763491</v>
      </c>
      <c r="L67" s="26">
        <v>72.974555206016348</v>
      </c>
      <c r="M67" s="26">
        <v>77.781495970414412</v>
      </c>
      <c r="N67" s="26">
        <v>71.639988241097598</v>
      </c>
      <c r="O67" s="26">
        <v>81.80412385573257</v>
      </c>
      <c r="P67" s="26">
        <v>73.069507822007324</v>
      </c>
      <c r="Q67" s="26">
        <v>82.155828570103438</v>
      </c>
      <c r="R67" s="26">
        <v>80.373787005891813</v>
      </c>
      <c r="S67" s="26">
        <v>92.530805337207752</v>
      </c>
      <c r="T67" s="26">
        <v>72.015555692119136</v>
      </c>
      <c r="U67" s="26">
        <v>79.819752722563209</v>
      </c>
      <c r="V67" s="26">
        <v>45.446050153840375</v>
      </c>
      <c r="W67" s="26">
        <v>62.02617766643634</v>
      </c>
      <c r="X67" s="26">
        <v>72.069507822007324</v>
      </c>
      <c r="Y67" s="26">
        <v>71.383855372446604</v>
      </c>
      <c r="Z67" s="26">
        <v>91.055383266266318</v>
      </c>
      <c r="AA67" s="26">
        <v>83.460547191337312</v>
      </c>
      <c r="AB67" s="26">
        <v>94.222657344763491</v>
      </c>
      <c r="AC67" s="26">
        <v>76.460547191337312</v>
      </c>
      <c r="AD67" s="26">
        <v>87.222657344763491</v>
      </c>
      <c r="AE67" s="26">
        <v>74.450547191337307</v>
      </c>
      <c r="AF67" s="26">
        <v>84.069507822007324</v>
      </c>
      <c r="AG67" s="26">
        <v>73.940245713093091</v>
      </c>
      <c r="AH67" s="26">
        <v>82.460547191337312</v>
      </c>
      <c r="AI67" s="26">
        <v>93.222657344763491</v>
      </c>
      <c r="AJ67" s="26">
        <v>104.06950782200732</v>
      </c>
      <c r="AK67" s="26">
        <v>84.940245713093091</v>
      </c>
      <c r="AL67" s="26">
        <v>72.460547191337312</v>
      </c>
      <c r="AM67" s="26">
        <v>83.222657344763491</v>
      </c>
      <c r="AN67" s="26">
        <v>78.460547191337312</v>
      </c>
      <c r="AO67" s="27">
        <v>20.657692945340443</v>
      </c>
      <c r="AP67" s="27">
        <v>76.373787005891813</v>
      </c>
      <c r="AQ67" s="27">
        <v>75.460547191337312</v>
      </c>
      <c r="AR67" s="27">
        <v>86.222657344763491</v>
      </c>
      <c r="AS67" s="27">
        <v>89.222657344763491</v>
      </c>
      <c r="AT67" s="27">
        <v>9.0596576854757895</v>
      </c>
      <c r="AU67" s="27">
        <v>10.272346421062831</v>
      </c>
      <c r="AV67" s="27">
        <v>26.619157580756539</v>
      </c>
      <c r="AW67" s="27">
        <v>80.414953460691237</v>
      </c>
      <c r="AX67" s="27">
        <v>61.446268392466038</v>
      </c>
    </row>
    <row r="68" spans="2:50" x14ac:dyDescent="0.25">
      <c r="B68" s="25">
        <v>47574</v>
      </c>
      <c r="C68" s="26">
        <v>23.301402537733054</v>
      </c>
      <c r="D68" s="26">
        <v>23.971402537733056</v>
      </c>
      <c r="E68" s="26">
        <v>25.491271703114371</v>
      </c>
      <c r="F68" s="26">
        <v>25.766590619632133</v>
      </c>
      <c r="G68" s="26">
        <v>25.566590619632134</v>
      </c>
      <c r="H68" s="26">
        <v>25.383569283419853</v>
      </c>
      <c r="I68" s="26">
        <v>72.169711321131757</v>
      </c>
      <c r="J68" s="26">
        <v>70.017500266972803</v>
      </c>
      <c r="K68" s="26">
        <v>80.267675344993705</v>
      </c>
      <c r="L68" s="26">
        <v>63.172470468943402</v>
      </c>
      <c r="M68" s="26">
        <v>70.989982594937089</v>
      </c>
      <c r="N68" s="26">
        <v>60.590193998404594</v>
      </c>
      <c r="O68" s="26">
        <v>71.987172238471629</v>
      </c>
      <c r="P68" s="26">
        <v>63.260099240800024</v>
      </c>
      <c r="Q68" s="26">
        <v>72.413429152772636</v>
      </c>
      <c r="R68" s="26">
        <v>71.179833698233196</v>
      </c>
      <c r="S68" s="26">
        <v>85.694407584492154</v>
      </c>
      <c r="T68" s="26">
        <v>62.228136006535998</v>
      </c>
      <c r="U68" s="26">
        <v>67.93408635197386</v>
      </c>
      <c r="V68" s="26">
        <v>44.40273018995132</v>
      </c>
      <c r="W68" s="26">
        <v>51.942418047913314</v>
      </c>
      <c r="X68" s="26">
        <v>62.260099240800024</v>
      </c>
      <c r="Y68" s="26">
        <v>64.953394535899477</v>
      </c>
      <c r="Z68" s="26">
        <v>76.199092760657038</v>
      </c>
      <c r="AA68" s="26">
        <v>74.017500266972803</v>
      </c>
      <c r="AB68" s="26">
        <v>84.267675344993705</v>
      </c>
      <c r="AC68" s="26">
        <v>67.017500266972803</v>
      </c>
      <c r="AD68" s="26">
        <v>77.267675344993705</v>
      </c>
      <c r="AE68" s="26">
        <v>65.007500266972798</v>
      </c>
      <c r="AF68" s="26">
        <v>74.260099240800031</v>
      </c>
      <c r="AG68" s="26">
        <v>65.172086237495378</v>
      </c>
      <c r="AH68" s="26">
        <v>73.017500266972803</v>
      </c>
      <c r="AI68" s="26">
        <v>83.267675344993705</v>
      </c>
      <c r="AJ68" s="26">
        <v>94.260099240800031</v>
      </c>
      <c r="AK68" s="26">
        <v>76.172086237495378</v>
      </c>
      <c r="AL68" s="26">
        <v>63.017500266972803</v>
      </c>
      <c r="AM68" s="26">
        <v>73.267675344993705</v>
      </c>
      <c r="AN68" s="26">
        <v>69.017500266972803</v>
      </c>
      <c r="AO68" s="27">
        <v>19.383569283419853</v>
      </c>
      <c r="AP68" s="27">
        <v>67.179833698233196</v>
      </c>
      <c r="AQ68" s="27">
        <v>66.017500266972803</v>
      </c>
      <c r="AR68" s="27">
        <v>76.267675344993705</v>
      </c>
      <c r="AS68" s="27">
        <v>79.267675344993705</v>
      </c>
      <c r="AT68" s="27">
        <v>8.6527466378994067</v>
      </c>
      <c r="AU68" s="27">
        <v>9.5496155340016902</v>
      </c>
      <c r="AV68" s="27">
        <v>25.084585893822879</v>
      </c>
      <c r="AW68" s="27">
        <v>80.691537195035025</v>
      </c>
      <c r="AX68" s="27">
        <v>61.656833884976997</v>
      </c>
    </row>
    <row r="69" spans="2:50" x14ac:dyDescent="0.25">
      <c r="B69" s="25">
        <v>47604</v>
      </c>
      <c r="C69" s="26">
        <v>22.891013781208979</v>
      </c>
      <c r="D69" s="26">
        <v>23.561013781208981</v>
      </c>
      <c r="E69" s="26">
        <v>23.863185893614656</v>
      </c>
      <c r="F69" s="26">
        <v>25.064599800097099</v>
      </c>
      <c r="G69" s="26">
        <v>24.8645998000971</v>
      </c>
      <c r="H69" s="26">
        <v>25.16386699909453</v>
      </c>
      <c r="I69" s="26">
        <v>68.748704390043969</v>
      </c>
      <c r="J69" s="26">
        <v>60.417025089616004</v>
      </c>
      <c r="K69" s="26">
        <v>72.071786339284856</v>
      </c>
      <c r="L69" s="26">
        <v>55.220275011063237</v>
      </c>
      <c r="M69" s="26">
        <v>62.221213028626245</v>
      </c>
      <c r="N69" s="26">
        <v>52.5222493670991</v>
      </c>
      <c r="O69" s="26">
        <v>63.962376540924616</v>
      </c>
      <c r="P69" s="26">
        <v>55.293716079992301</v>
      </c>
      <c r="Q69" s="26">
        <v>64.000734004420138</v>
      </c>
      <c r="R69" s="26">
        <v>62.567613617196102</v>
      </c>
      <c r="S69" s="26">
        <v>76.863713163051059</v>
      </c>
      <c r="T69" s="26">
        <v>54.261654495689896</v>
      </c>
      <c r="U69" s="26">
        <v>60.540340495845342</v>
      </c>
      <c r="V69" s="26">
        <v>39.200318856379354</v>
      </c>
      <c r="W69" s="26">
        <v>43.677049742608801</v>
      </c>
      <c r="X69" s="26">
        <v>54.293716079992301</v>
      </c>
      <c r="Y69" s="26">
        <v>62.899292626695761</v>
      </c>
      <c r="Z69" s="26">
        <v>71.571123650928158</v>
      </c>
      <c r="AA69" s="26">
        <v>64.417025089616004</v>
      </c>
      <c r="AB69" s="26">
        <v>76.071786339284856</v>
      </c>
      <c r="AC69" s="26">
        <v>57.417025089616004</v>
      </c>
      <c r="AD69" s="26">
        <v>69.071786339284856</v>
      </c>
      <c r="AE69" s="26">
        <v>55.407025089616006</v>
      </c>
      <c r="AF69" s="26">
        <v>66.293716079992294</v>
      </c>
      <c r="AG69" s="26">
        <v>57.600660603978127</v>
      </c>
      <c r="AH69" s="26">
        <v>63.417025089616004</v>
      </c>
      <c r="AI69" s="26">
        <v>75.071786339284856</v>
      </c>
      <c r="AJ69" s="26">
        <v>86.293716079992294</v>
      </c>
      <c r="AK69" s="26">
        <v>68.600660603978127</v>
      </c>
      <c r="AL69" s="26">
        <v>53.417025089616004</v>
      </c>
      <c r="AM69" s="26">
        <v>65.071786339284856</v>
      </c>
      <c r="AN69" s="26">
        <v>59.417025089616004</v>
      </c>
      <c r="AO69" s="27">
        <v>19.16386699909453</v>
      </c>
      <c r="AP69" s="27">
        <v>58.567613617196102</v>
      </c>
      <c r="AQ69" s="27">
        <v>56.417025089616004</v>
      </c>
      <c r="AR69" s="27">
        <v>68.071786339284856</v>
      </c>
      <c r="AS69" s="27">
        <v>71.071786339284856</v>
      </c>
      <c r="AT69" s="27">
        <v>8.5138787947411725</v>
      </c>
      <c r="AU69" s="27">
        <v>9.0983425234583706</v>
      </c>
      <c r="AV69" s="27">
        <v>24.22001531575139</v>
      </c>
      <c r="AW69" s="27">
        <v>80.961038282261896</v>
      </c>
      <c r="AX69" s="27">
        <v>61.850810576031108</v>
      </c>
    </row>
    <row r="70" spans="2:50" x14ac:dyDescent="0.25">
      <c r="B70" s="25">
        <v>47635</v>
      </c>
      <c r="C70" s="26">
        <v>22.447598290366273</v>
      </c>
      <c r="D70" s="26">
        <v>23.117598290366274</v>
      </c>
      <c r="E70" s="26">
        <v>23.12358886921356</v>
      </c>
      <c r="F70" s="26">
        <v>24.625360008132674</v>
      </c>
      <c r="G70" s="26">
        <v>24.425360008132674</v>
      </c>
      <c r="H70" s="26">
        <v>24.716981872849296</v>
      </c>
      <c r="I70" s="26">
        <v>66.567835320062642</v>
      </c>
      <c r="J70" s="26">
        <v>58.636686598367007</v>
      </c>
      <c r="K70" s="26">
        <v>70.249464723502655</v>
      </c>
      <c r="L70" s="26">
        <v>53.098869856952753</v>
      </c>
      <c r="M70" s="26">
        <v>60.402754337764513</v>
      </c>
      <c r="N70" s="26">
        <v>49.954969153840572</v>
      </c>
      <c r="O70" s="26">
        <v>61.843881037451816</v>
      </c>
      <c r="P70" s="26">
        <v>52.508221929021815</v>
      </c>
      <c r="Q70" s="26">
        <v>62.084324428536092</v>
      </c>
      <c r="R70" s="26">
        <v>62.628630598403511</v>
      </c>
      <c r="S70" s="26">
        <v>74.944741239743948</v>
      </c>
      <c r="T70" s="26">
        <v>51.948805841675998</v>
      </c>
      <c r="U70" s="26">
        <v>62.711803882847242</v>
      </c>
      <c r="V70" s="26">
        <v>29.642584075801739</v>
      </c>
      <c r="W70" s="26">
        <v>41.719310129301398</v>
      </c>
      <c r="X70" s="26">
        <v>51.508221929021815</v>
      </c>
      <c r="Y70" s="26">
        <v>62.792619775161</v>
      </c>
      <c r="Z70" s="26">
        <v>71.26203813368933</v>
      </c>
      <c r="AA70" s="26">
        <v>62.636686598367007</v>
      </c>
      <c r="AB70" s="26">
        <v>74.249464723502655</v>
      </c>
      <c r="AC70" s="26">
        <v>55.636686598367007</v>
      </c>
      <c r="AD70" s="26">
        <v>67.249464723502655</v>
      </c>
      <c r="AE70" s="26">
        <v>53.626686598367009</v>
      </c>
      <c r="AF70" s="26">
        <v>63.508221929021815</v>
      </c>
      <c r="AG70" s="26">
        <v>55.875891985682486</v>
      </c>
      <c r="AH70" s="26">
        <v>61.636686598367007</v>
      </c>
      <c r="AI70" s="26">
        <v>73.249464723502655</v>
      </c>
      <c r="AJ70" s="26">
        <v>83.508221929021815</v>
      </c>
      <c r="AK70" s="26">
        <v>66.875891985682486</v>
      </c>
      <c r="AL70" s="26">
        <v>51.636686598367007</v>
      </c>
      <c r="AM70" s="26">
        <v>63.249464723502655</v>
      </c>
      <c r="AN70" s="26">
        <v>57.636686598367007</v>
      </c>
      <c r="AO70" s="27">
        <v>18.716981872849296</v>
      </c>
      <c r="AP70" s="27">
        <v>58.628630598403511</v>
      </c>
      <c r="AQ70" s="27">
        <v>54.636686598367007</v>
      </c>
      <c r="AR70" s="27">
        <v>66.249464723502655</v>
      </c>
      <c r="AS70" s="27">
        <v>69.249464723502655</v>
      </c>
      <c r="AT70" s="27">
        <v>8.3613941934486746</v>
      </c>
      <c r="AU70" s="27">
        <v>8.808836904982952</v>
      </c>
      <c r="AV70" s="27">
        <v>23.60853772640381</v>
      </c>
      <c r="AW70" s="27">
        <v>81.238812539223488</v>
      </c>
      <c r="AX70" s="27">
        <v>62.051256288327025</v>
      </c>
    </row>
    <row r="71" spans="2:50" x14ac:dyDescent="0.25">
      <c r="B71" s="25">
        <v>47665</v>
      </c>
      <c r="C71" s="26">
        <v>22.266071678087616</v>
      </c>
      <c r="D71" s="26">
        <v>22.936071678087618</v>
      </c>
      <c r="E71" s="26">
        <v>22.704656520088996</v>
      </c>
      <c r="F71" s="26">
        <v>24.443642007234388</v>
      </c>
      <c r="G71" s="26">
        <v>24.243642007234389</v>
      </c>
      <c r="H71" s="26">
        <v>24.477405867916403</v>
      </c>
      <c r="I71" s="26">
        <v>64.547464290943694</v>
      </c>
      <c r="J71" s="26">
        <v>60.065829562024547</v>
      </c>
      <c r="K71" s="26">
        <v>67.484948737399947</v>
      </c>
      <c r="L71" s="26">
        <v>54.972193868089597</v>
      </c>
      <c r="M71" s="26">
        <v>61.943660567463063</v>
      </c>
      <c r="N71" s="26">
        <v>55.084943763253655</v>
      </c>
      <c r="O71" s="26">
        <v>66.201657273071831</v>
      </c>
      <c r="P71" s="26">
        <v>53.600512898653847</v>
      </c>
      <c r="Q71" s="26">
        <v>59.070204742074644</v>
      </c>
      <c r="R71" s="26">
        <v>65.66241237039732</v>
      </c>
      <c r="S71" s="26">
        <v>77.686083825634014</v>
      </c>
      <c r="T71" s="26">
        <v>53.568868820229518</v>
      </c>
      <c r="U71" s="26">
        <v>59.835807720126574</v>
      </c>
      <c r="V71" s="26">
        <v>27.3677009867083</v>
      </c>
      <c r="W71" s="26">
        <v>40.924349591668708</v>
      </c>
      <c r="X71" s="26">
        <v>52.600512898653847</v>
      </c>
      <c r="Y71" s="26">
        <v>62.932633738770882</v>
      </c>
      <c r="Z71" s="26">
        <v>71.595985914306837</v>
      </c>
      <c r="AA71" s="26">
        <v>64.065829562024547</v>
      </c>
      <c r="AB71" s="26">
        <v>71.484948737399947</v>
      </c>
      <c r="AC71" s="26">
        <v>57.065829562024547</v>
      </c>
      <c r="AD71" s="26">
        <v>64.484948737399947</v>
      </c>
      <c r="AE71" s="26">
        <v>55.055829562024549</v>
      </c>
      <c r="AF71" s="26">
        <v>64.600512898653847</v>
      </c>
      <c r="AG71" s="26">
        <v>53.16318426786718</v>
      </c>
      <c r="AH71" s="26">
        <v>63.065829562024547</v>
      </c>
      <c r="AI71" s="26">
        <v>70.484948737399947</v>
      </c>
      <c r="AJ71" s="26">
        <v>84.600512898653847</v>
      </c>
      <c r="AK71" s="26">
        <v>64.16318426786718</v>
      </c>
      <c r="AL71" s="26">
        <v>53.065829562024547</v>
      </c>
      <c r="AM71" s="26">
        <v>60.484948737399947</v>
      </c>
      <c r="AN71" s="26">
        <v>59.065829562024547</v>
      </c>
      <c r="AO71" s="27">
        <v>18.477405867916403</v>
      </c>
      <c r="AP71" s="27">
        <v>61.66241237039732</v>
      </c>
      <c r="AQ71" s="27">
        <v>56.065829562024547</v>
      </c>
      <c r="AR71" s="27">
        <v>63.484948737399947</v>
      </c>
      <c r="AS71" s="27">
        <v>66.484948737399947</v>
      </c>
      <c r="AT71" s="27">
        <v>8.3044407505546349</v>
      </c>
      <c r="AU71" s="27">
        <v>8.5420729588331703</v>
      </c>
      <c r="AV71" s="27">
        <v>23.215179369749563</v>
      </c>
      <c r="AW71" s="27">
        <v>81.502349211330895</v>
      </c>
      <c r="AX71" s="27">
        <v>62.245236432016</v>
      </c>
    </row>
    <row r="72" spans="2:50" x14ac:dyDescent="0.25">
      <c r="B72" s="25">
        <v>47696</v>
      </c>
      <c r="C72" s="26">
        <v>22.488007988040877</v>
      </c>
      <c r="D72" s="26">
        <v>23.158007988040879</v>
      </c>
      <c r="E72" s="26">
        <v>22.868963345717365</v>
      </c>
      <c r="F72" s="26">
        <v>24.641996832318505</v>
      </c>
      <c r="G72" s="26">
        <v>24.441996832318505</v>
      </c>
      <c r="H72" s="26">
        <v>24.694851048420656</v>
      </c>
      <c r="I72" s="26">
        <v>63.499166835473034</v>
      </c>
      <c r="J72" s="26">
        <v>66.824860784369776</v>
      </c>
      <c r="K72" s="26">
        <v>74.26836925340524</v>
      </c>
      <c r="L72" s="26">
        <v>61.285298154712308</v>
      </c>
      <c r="M72" s="26">
        <v>69.974087636553946</v>
      </c>
      <c r="N72" s="26">
        <v>62.200572850180563</v>
      </c>
      <c r="O72" s="26">
        <v>73.447231057663075</v>
      </c>
      <c r="P72" s="26">
        <v>58.348021445628007</v>
      </c>
      <c r="Q72" s="26">
        <v>66.366079151268906</v>
      </c>
      <c r="R72" s="26">
        <v>72.546039775049152</v>
      </c>
      <c r="S72" s="26">
        <v>82.440761032734656</v>
      </c>
      <c r="T72" s="26">
        <v>60.04536702587945</v>
      </c>
      <c r="U72" s="26">
        <v>67.230993759202434</v>
      </c>
      <c r="V72" s="26">
        <v>35.337944290302936</v>
      </c>
      <c r="W72" s="26">
        <v>49.601888363275158</v>
      </c>
      <c r="X72" s="26">
        <v>57.348021445628007</v>
      </c>
      <c r="Y72" s="26">
        <v>63.327986109128879</v>
      </c>
      <c r="Z72" s="26">
        <v>72.246277481260378</v>
      </c>
      <c r="AA72" s="26">
        <v>70.824860784369776</v>
      </c>
      <c r="AB72" s="26">
        <v>78.26836925340524</v>
      </c>
      <c r="AC72" s="26">
        <v>63.824860784369776</v>
      </c>
      <c r="AD72" s="26">
        <v>71.26836925340524</v>
      </c>
      <c r="AE72" s="26">
        <v>61.814860784369777</v>
      </c>
      <c r="AF72" s="26">
        <v>69.348021445628007</v>
      </c>
      <c r="AG72" s="26">
        <v>59.729471236142018</v>
      </c>
      <c r="AH72" s="26">
        <v>69.824860784369776</v>
      </c>
      <c r="AI72" s="26">
        <v>77.26836925340524</v>
      </c>
      <c r="AJ72" s="26">
        <v>89.348021445628007</v>
      </c>
      <c r="AK72" s="26">
        <v>70.729471236142018</v>
      </c>
      <c r="AL72" s="26">
        <v>59.824860784369776</v>
      </c>
      <c r="AM72" s="26">
        <v>67.26836925340524</v>
      </c>
      <c r="AN72" s="26">
        <v>65.824860784369776</v>
      </c>
      <c r="AO72" s="27">
        <v>18.694851048420656</v>
      </c>
      <c r="AP72" s="27">
        <v>68.546039775049152</v>
      </c>
      <c r="AQ72" s="27">
        <v>62.824860784369776</v>
      </c>
      <c r="AR72" s="27">
        <v>70.26836925340524</v>
      </c>
      <c r="AS72" s="27">
        <v>73.26836925340524</v>
      </c>
      <c r="AT72" s="27">
        <v>8.3951395250464671</v>
      </c>
      <c r="AU72" s="27">
        <v>8.4031474417418117</v>
      </c>
      <c r="AV72" s="27">
        <v>23.491078629972254</v>
      </c>
      <c r="AW72" s="27">
        <v>81.774095795868035</v>
      </c>
      <c r="AX72" s="27">
        <v>62.445672518661766</v>
      </c>
    </row>
    <row r="73" spans="2:50" x14ac:dyDescent="0.25">
      <c r="B73" s="25">
        <v>47727</v>
      </c>
      <c r="C73" s="26">
        <v>23.042620198392118</v>
      </c>
      <c r="D73" s="26">
        <v>23.71262019839212</v>
      </c>
      <c r="E73" s="26">
        <v>23.159601306059805</v>
      </c>
      <c r="F73" s="26">
        <v>25.13109393634203</v>
      </c>
      <c r="G73" s="26">
        <v>24.93109393634203</v>
      </c>
      <c r="H73" s="26">
        <v>25.249453207813499</v>
      </c>
      <c r="I73" s="26">
        <v>64.481456357497876</v>
      </c>
      <c r="J73" s="26">
        <v>77.05391442215452</v>
      </c>
      <c r="K73" s="26">
        <v>85.479133215830913</v>
      </c>
      <c r="L73" s="26">
        <v>71.591814118482773</v>
      </c>
      <c r="M73" s="26">
        <v>81.14199378151126</v>
      </c>
      <c r="N73" s="26">
        <v>73.505857670448293</v>
      </c>
      <c r="O73" s="26">
        <v>85.122877394254317</v>
      </c>
      <c r="P73" s="26">
        <v>67.666187325785444</v>
      </c>
      <c r="Q73" s="26">
        <v>77.242832529239152</v>
      </c>
      <c r="R73" s="26">
        <v>83.346350646054233</v>
      </c>
      <c r="S73" s="26">
        <v>98.322884791241876</v>
      </c>
      <c r="T73" s="26">
        <v>70.397237475248446</v>
      </c>
      <c r="U73" s="26">
        <v>79.681211379905974</v>
      </c>
      <c r="V73" s="26">
        <v>40.289397416812903</v>
      </c>
      <c r="W73" s="26">
        <v>60.338636615491787</v>
      </c>
      <c r="X73" s="26">
        <v>66.666187325785444</v>
      </c>
      <c r="Y73" s="26">
        <v>65.278233257244722</v>
      </c>
      <c r="Z73" s="26">
        <v>75.779605810847059</v>
      </c>
      <c r="AA73" s="26">
        <v>81.05391442215452</v>
      </c>
      <c r="AB73" s="26">
        <v>89.479133215830913</v>
      </c>
      <c r="AC73" s="26">
        <v>74.05391442215452</v>
      </c>
      <c r="AD73" s="26">
        <v>82.479133215830913</v>
      </c>
      <c r="AE73" s="26">
        <v>72.043914422154515</v>
      </c>
      <c r="AF73" s="26">
        <v>78.666187325785444</v>
      </c>
      <c r="AG73" s="26">
        <v>69.518549276315241</v>
      </c>
      <c r="AH73" s="26">
        <v>80.05391442215452</v>
      </c>
      <c r="AI73" s="26">
        <v>88.479133215830913</v>
      </c>
      <c r="AJ73" s="26">
        <v>98.666187325785444</v>
      </c>
      <c r="AK73" s="26">
        <v>80.518549276315241</v>
      </c>
      <c r="AL73" s="26">
        <v>70.05391442215452</v>
      </c>
      <c r="AM73" s="26">
        <v>78.479133215830913</v>
      </c>
      <c r="AN73" s="26">
        <v>76.05391442215452</v>
      </c>
      <c r="AO73" s="27">
        <v>19.249453207813499</v>
      </c>
      <c r="AP73" s="27">
        <v>79.346350646054233</v>
      </c>
      <c r="AQ73" s="27">
        <v>73.05391442215452</v>
      </c>
      <c r="AR73" s="27">
        <v>81.479133215830913</v>
      </c>
      <c r="AS73" s="27">
        <v>84.479133215830913</v>
      </c>
      <c r="AT73" s="27">
        <v>8.6087098999345901</v>
      </c>
      <c r="AU73" s="27">
        <v>8.5307962271897697</v>
      </c>
      <c r="AV73" s="27">
        <v>23.639297641462239</v>
      </c>
      <c r="AW73" s="27">
        <v>82.046463751114814</v>
      </c>
      <c r="AX73" s="27">
        <v>62.646115727156847</v>
      </c>
    </row>
    <row r="74" spans="2:50" x14ac:dyDescent="0.25">
      <c r="B74" s="25">
        <v>47757</v>
      </c>
      <c r="C74" s="26">
        <v>24.182359573509704</v>
      </c>
      <c r="D74" s="26">
        <v>24.852359573509705</v>
      </c>
      <c r="E74" s="26">
        <v>23.288871258835087</v>
      </c>
      <c r="F74" s="26">
        <v>26.232231382728688</v>
      </c>
      <c r="G74" s="26">
        <v>26.032231382728689</v>
      </c>
      <c r="H74" s="26">
        <v>26.088872050954716</v>
      </c>
      <c r="I74" s="26">
        <v>70.228248057478709</v>
      </c>
      <c r="J74" s="26">
        <v>86.595308574283791</v>
      </c>
      <c r="K74" s="26">
        <v>92.318603949661977</v>
      </c>
      <c r="L74" s="26">
        <v>81.167576646481024</v>
      </c>
      <c r="M74" s="26">
        <v>88.356464589436086</v>
      </c>
      <c r="N74" s="26">
        <v>80.550130324180287</v>
      </c>
      <c r="O74" s="26">
        <v>91.137194869396211</v>
      </c>
      <c r="P74" s="26">
        <v>76.653827958579726</v>
      </c>
      <c r="Q74" s="26">
        <v>84.099944400644432</v>
      </c>
      <c r="R74" s="26">
        <v>90.579234367906054</v>
      </c>
      <c r="S74" s="26">
        <v>108.47059447892197</v>
      </c>
      <c r="T74" s="26">
        <v>79.776130059668105</v>
      </c>
      <c r="U74" s="26">
        <v>89.273388825734273</v>
      </c>
      <c r="V74" s="26">
        <v>51.739916294377032</v>
      </c>
      <c r="W74" s="26">
        <v>67.525839777813815</v>
      </c>
      <c r="X74" s="26">
        <v>75.653827958579726</v>
      </c>
      <c r="Y74" s="26">
        <v>71.044218961875558</v>
      </c>
      <c r="Z74" s="26">
        <v>84.477226318392283</v>
      </c>
      <c r="AA74" s="26">
        <v>90.595308574283791</v>
      </c>
      <c r="AB74" s="26">
        <v>96.318603949661977</v>
      </c>
      <c r="AC74" s="26">
        <v>83.595308574283791</v>
      </c>
      <c r="AD74" s="26">
        <v>89.318603949661977</v>
      </c>
      <c r="AE74" s="26">
        <v>81.585308574283786</v>
      </c>
      <c r="AF74" s="26">
        <v>87.653827958579726</v>
      </c>
      <c r="AG74" s="26">
        <v>75.689949960579995</v>
      </c>
      <c r="AH74" s="26">
        <v>89.595308574283791</v>
      </c>
      <c r="AI74" s="26">
        <v>95.318603949661977</v>
      </c>
      <c r="AJ74" s="26">
        <v>107.65382795857973</v>
      </c>
      <c r="AK74" s="26">
        <v>86.689949960579995</v>
      </c>
      <c r="AL74" s="26">
        <v>79.595308574283791</v>
      </c>
      <c r="AM74" s="26">
        <v>85.318603949661977</v>
      </c>
      <c r="AN74" s="26">
        <v>85.595308574283791</v>
      </c>
      <c r="AO74" s="27">
        <v>20.088872050954716</v>
      </c>
      <c r="AP74" s="27">
        <v>86.579234367906054</v>
      </c>
      <c r="AQ74" s="27">
        <v>82.595308574283791</v>
      </c>
      <c r="AR74" s="27">
        <v>88.318603949661977</v>
      </c>
      <c r="AS74" s="27">
        <v>91.318603949661977</v>
      </c>
      <c r="AT74" s="27">
        <v>9.0372699336064581</v>
      </c>
      <c r="AU74" s="27">
        <v>9.2849788221042626</v>
      </c>
      <c r="AV74" s="27">
        <v>24.273879024389654</v>
      </c>
      <c r="AW74" s="27">
        <v>82.296997189822193</v>
      </c>
      <c r="AX74" s="27">
        <v>62.840091440277014</v>
      </c>
    </row>
    <row r="75" spans="2:50" x14ac:dyDescent="0.25">
      <c r="B75" s="25">
        <v>47788</v>
      </c>
      <c r="C75" s="26">
        <v>24.481640460822433</v>
      </c>
      <c r="D75" s="26">
        <v>25.151640460822435</v>
      </c>
      <c r="E75" s="26">
        <v>23.490955031323647</v>
      </c>
      <c r="F75" s="26">
        <v>26.499774957000572</v>
      </c>
      <c r="G75" s="26">
        <v>26.299774957000572</v>
      </c>
      <c r="H75" s="26">
        <v>26.391181718497496</v>
      </c>
      <c r="I75" s="26">
        <v>72.610552716919841</v>
      </c>
      <c r="J75" s="26">
        <v>93.494899407682865</v>
      </c>
      <c r="K75" s="26">
        <v>99.940763275416046</v>
      </c>
      <c r="L75" s="26">
        <v>88.033475379286173</v>
      </c>
      <c r="M75" s="26">
        <v>95.600631771366182</v>
      </c>
      <c r="N75" s="26">
        <v>88.03250496651107</v>
      </c>
      <c r="O75" s="26">
        <v>99.942298563281511</v>
      </c>
      <c r="P75" s="26">
        <v>85.854704203307776</v>
      </c>
      <c r="Q75" s="26">
        <v>92.324282943884839</v>
      </c>
      <c r="R75" s="26">
        <v>97.828624945652024</v>
      </c>
      <c r="S75" s="26">
        <v>110.28348157443828</v>
      </c>
      <c r="T75" s="26">
        <v>84.548273899786381</v>
      </c>
      <c r="U75" s="26">
        <v>96.246518170687651</v>
      </c>
      <c r="V75" s="26">
        <v>56.71829878563733</v>
      </c>
      <c r="W75" s="26">
        <v>75.747694376655915</v>
      </c>
      <c r="X75" s="26">
        <v>84.854704203307776</v>
      </c>
      <c r="Y75" s="26">
        <v>72.909470299314364</v>
      </c>
      <c r="Z75" s="26">
        <v>87.884914658693788</v>
      </c>
      <c r="AA75" s="26">
        <v>97.494899407682865</v>
      </c>
      <c r="AB75" s="26">
        <v>103.94076327541605</v>
      </c>
      <c r="AC75" s="26">
        <v>90.494899407682865</v>
      </c>
      <c r="AD75" s="26">
        <v>96.940763275416046</v>
      </c>
      <c r="AE75" s="26">
        <v>88.48489940768286</v>
      </c>
      <c r="AF75" s="26">
        <v>96.854704203307776</v>
      </c>
      <c r="AG75" s="26">
        <v>83.091854649496355</v>
      </c>
      <c r="AH75" s="26">
        <v>96.494899407682865</v>
      </c>
      <c r="AI75" s="26">
        <v>102.94076327541605</v>
      </c>
      <c r="AJ75" s="26">
        <v>116.85470420330778</v>
      </c>
      <c r="AK75" s="26">
        <v>94.091854649496355</v>
      </c>
      <c r="AL75" s="26">
        <v>86.494899407682865</v>
      </c>
      <c r="AM75" s="26">
        <v>92.940763275416046</v>
      </c>
      <c r="AN75" s="26">
        <v>92.494899407682865</v>
      </c>
      <c r="AO75" s="27">
        <v>20.391181718497496</v>
      </c>
      <c r="AP75" s="27">
        <v>93.828624945652024</v>
      </c>
      <c r="AQ75" s="27">
        <v>89.494899407682865</v>
      </c>
      <c r="AR75" s="27">
        <v>95.940763275416046</v>
      </c>
      <c r="AS75" s="27">
        <v>98.940763275416046</v>
      </c>
      <c r="AT75" s="27">
        <v>9.158237097633581</v>
      </c>
      <c r="AU75" s="27">
        <v>9.5960817544825634</v>
      </c>
      <c r="AV75" s="27">
        <v>24.541368858205782</v>
      </c>
      <c r="AW75" s="27">
        <v>82.552283468672968</v>
      </c>
      <c r="AX75" s="27">
        <v>63.045736943139488</v>
      </c>
    </row>
    <row r="76" spans="2:50" x14ac:dyDescent="0.25">
      <c r="B76" s="25">
        <v>47818</v>
      </c>
      <c r="C76" s="26">
        <v>24.863735554225716</v>
      </c>
      <c r="D76" s="26">
        <v>25.533735554225718</v>
      </c>
      <c r="E76" s="26">
        <v>24.224969072608101</v>
      </c>
      <c r="F76" s="26">
        <v>26.865139653840163</v>
      </c>
      <c r="G76" s="26">
        <v>26.665139653840164</v>
      </c>
      <c r="H76" s="26">
        <v>26.862167712611438</v>
      </c>
      <c r="I76" s="26">
        <v>74.480520063262986</v>
      </c>
      <c r="J76" s="26">
        <v>93.204550279465494</v>
      </c>
      <c r="K76" s="26">
        <v>101.56180839149724</v>
      </c>
      <c r="L76" s="26">
        <v>88.639787362069981</v>
      </c>
      <c r="M76" s="26">
        <v>95.304873802777692</v>
      </c>
      <c r="N76" s="26">
        <v>87.187393372107621</v>
      </c>
      <c r="O76" s="26">
        <v>98.156873883527126</v>
      </c>
      <c r="P76" s="26">
        <v>90.152088800716911</v>
      </c>
      <c r="Q76" s="26">
        <v>92.169220025418142</v>
      </c>
      <c r="R76" s="26">
        <v>96.943978563944881</v>
      </c>
      <c r="S76" s="26">
        <v>110.90838971175791</v>
      </c>
      <c r="T76" s="26">
        <v>86.337320440773397</v>
      </c>
      <c r="U76" s="26">
        <v>96.573104001905278</v>
      </c>
      <c r="V76" s="26">
        <v>53.70978051173914</v>
      </c>
      <c r="W76" s="26">
        <v>73.55368397747219</v>
      </c>
      <c r="X76" s="26">
        <v>89.152088800716911</v>
      </c>
      <c r="Y76" s="26">
        <v>73.126700631163445</v>
      </c>
      <c r="Z76" s="26">
        <v>88.212208853903704</v>
      </c>
      <c r="AA76" s="26">
        <v>97.204550279465494</v>
      </c>
      <c r="AB76" s="26">
        <v>105.56180839149724</v>
      </c>
      <c r="AC76" s="26">
        <v>90.204550279465494</v>
      </c>
      <c r="AD76" s="26">
        <v>98.561808391497237</v>
      </c>
      <c r="AE76" s="26">
        <v>88.194550279465489</v>
      </c>
      <c r="AF76" s="26">
        <v>101.15208880071691</v>
      </c>
      <c r="AG76" s="26">
        <v>82.952298022876334</v>
      </c>
      <c r="AH76" s="26">
        <v>96.204550279465494</v>
      </c>
      <c r="AI76" s="26">
        <v>104.56180839149724</v>
      </c>
      <c r="AJ76" s="26">
        <v>121.15208880071691</v>
      </c>
      <c r="AK76" s="26">
        <v>93.952298022876334</v>
      </c>
      <c r="AL76" s="26">
        <v>86.204550279465494</v>
      </c>
      <c r="AM76" s="26">
        <v>94.561808391497237</v>
      </c>
      <c r="AN76" s="26">
        <v>92.204550279465494</v>
      </c>
      <c r="AO76" s="27">
        <v>20.862167712611438</v>
      </c>
      <c r="AP76" s="27">
        <v>92.943978563944881</v>
      </c>
      <c r="AQ76" s="27">
        <v>89.204550279465494</v>
      </c>
      <c r="AR76" s="27">
        <v>97.561808391497237</v>
      </c>
      <c r="AS76" s="27">
        <v>100.56180839149724</v>
      </c>
      <c r="AT76" s="27">
        <v>9.3091285608458776</v>
      </c>
      <c r="AU76" s="27">
        <v>9.8397788859185695</v>
      </c>
      <c r="AV76" s="27">
        <v>24.901744995810425</v>
      </c>
      <c r="AW76" s="27">
        <v>82.781635205125028</v>
      </c>
      <c r="AX76" s="27">
        <v>63.239734749658169</v>
      </c>
    </row>
    <row r="77" spans="2:50" x14ac:dyDescent="0.25">
      <c r="B77" s="25">
        <v>47849</v>
      </c>
      <c r="C77" s="26">
        <v>24.932638504415014</v>
      </c>
      <c r="D77" s="26">
        <v>25.602638504415015</v>
      </c>
      <c r="E77" s="26">
        <v>25.092558610886748</v>
      </c>
      <c r="F77" s="26">
        <v>27.079094540108265</v>
      </c>
      <c r="G77" s="26">
        <v>26.879094540108266</v>
      </c>
      <c r="H77" s="26">
        <v>27.639683723312711</v>
      </c>
      <c r="I77" s="26">
        <v>74.841685413360494</v>
      </c>
      <c r="J77" s="26">
        <v>91.705689883615989</v>
      </c>
      <c r="K77" s="26">
        <v>103.36808729385109</v>
      </c>
      <c r="L77" s="26">
        <v>86.148692170502471</v>
      </c>
      <c r="M77" s="26">
        <v>92.790801868444547</v>
      </c>
      <c r="N77" s="26">
        <v>85.791160909678069</v>
      </c>
      <c r="O77" s="26">
        <v>94.693713679689068</v>
      </c>
      <c r="P77" s="26">
        <v>88.750678847591885</v>
      </c>
      <c r="Q77" s="26">
        <v>95.323761080885447</v>
      </c>
      <c r="R77" s="26">
        <v>93.306630976169529</v>
      </c>
      <c r="S77" s="26">
        <v>110.66836871742919</v>
      </c>
      <c r="T77" s="26">
        <v>85.179801986260145</v>
      </c>
      <c r="U77" s="26">
        <v>93.914459680984848</v>
      </c>
      <c r="V77" s="26">
        <v>50.668234707950162</v>
      </c>
      <c r="W77" s="26">
        <v>73.641673910423535</v>
      </c>
      <c r="X77" s="26">
        <v>87.750678847591885</v>
      </c>
      <c r="Y77" s="26">
        <v>72.947095562619992</v>
      </c>
      <c r="Z77" s="26">
        <v>88.083858055971987</v>
      </c>
      <c r="AA77" s="26">
        <v>95.705689883615989</v>
      </c>
      <c r="AB77" s="26">
        <v>107.36808729385109</v>
      </c>
      <c r="AC77" s="26">
        <v>88.705689883615989</v>
      </c>
      <c r="AD77" s="26">
        <v>100.36808729385109</v>
      </c>
      <c r="AE77" s="26">
        <v>86.695689883615984</v>
      </c>
      <c r="AF77" s="26">
        <v>99.750678847591885</v>
      </c>
      <c r="AG77" s="26">
        <v>85.791384972796905</v>
      </c>
      <c r="AH77" s="26">
        <v>94.705689883615989</v>
      </c>
      <c r="AI77" s="26">
        <v>106.36808729385109</v>
      </c>
      <c r="AJ77" s="26">
        <v>119.75067884759189</v>
      </c>
      <c r="AK77" s="26">
        <v>96.791384972796905</v>
      </c>
      <c r="AL77" s="26">
        <v>84.705689883615989</v>
      </c>
      <c r="AM77" s="26">
        <v>96.36808729385109</v>
      </c>
      <c r="AN77" s="26">
        <v>90.705689883615989</v>
      </c>
      <c r="AO77" s="27">
        <v>21.639683723312711</v>
      </c>
      <c r="AP77" s="27">
        <v>89.306630976169529</v>
      </c>
      <c r="AQ77" s="27">
        <v>87.705689883615989</v>
      </c>
      <c r="AR77" s="27">
        <v>99.36808729385109</v>
      </c>
      <c r="AS77" s="27">
        <v>102.36808729385109</v>
      </c>
      <c r="AT77" s="27">
        <v>9.3460804909128488</v>
      </c>
      <c r="AU77" s="27">
        <v>9.8842929227873615</v>
      </c>
      <c r="AV77" s="27">
        <v>25.695245686467484</v>
      </c>
      <c r="AW77" s="27">
        <v>83.01935065942078</v>
      </c>
      <c r="AX77" s="27">
        <v>63.440197647632523</v>
      </c>
    </row>
    <row r="78" spans="2:50" x14ac:dyDescent="0.25">
      <c r="B78" s="25">
        <v>47880</v>
      </c>
      <c r="C78" s="26">
        <v>24.976078279109977</v>
      </c>
      <c r="D78" s="26">
        <v>25.646078279109979</v>
      </c>
      <c r="E78" s="26">
        <v>25.349131321801892</v>
      </c>
      <c r="F78" s="26">
        <v>27.22970027229313</v>
      </c>
      <c r="G78" s="26">
        <v>27.02970027229313</v>
      </c>
      <c r="H78" s="26">
        <v>27.817386373624181</v>
      </c>
      <c r="I78" s="26">
        <v>74.821754165514008</v>
      </c>
      <c r="J78" s="26">
        <v>86.127437527767242</v>
      </c>
      <c r="K78" s="26">
        <v>97.207830835816196</v>
      </c>
      <c r="L78" s="26">
        <v>80.768587910774826</v>
      </c>
      <c r="M78" s="26">
        <v>86.443650952982864</v>
      </c>
      <c r="N78" s="26">
        <v>80.444443245503876</v>
      </c>
      <c r="O78" s="26">
        <v>90.917766197388246</v>
      </c>
      <c r="P78" s="26">
        <v>86.144388704723809</v>
      </c>
      <c r="Q78" s="26">
        <v>90.175897597427593</v>
      </c>
      <c r="R78" s="26">
        <v>87.944099899344224</v>
      </c>
      <c r="S78" s="26">
        <v>105.01449966900827</v>
      </c>
      <c r="T78" s="26">
        <v>79.817460808258588</v>
      </c>
      <c r="U78" s="26">
        <v>88.535564141562304</v>
      </c>
      <c r="V78" s="26">
        <v>47.646995234010838</v>
      </c>
      <c r="W78" s="26">
        <v>70.217111415902494</v>
      </c>
      <c r="X78" s="26">
        <v>85.144388704723809</v>
      </c>
      <c r="Y78" s="26">
        <v>72.609008559682266</v>
      </c>
      <c r="Z78" s="26">
        <v>87.846398012314182</v>
      </c>
      <c r="AA78" s="26">
        <v>90.127437527767242</v>
      </c>
      <c r="AB78" s="26">
        <v>101.2078308358162</v>
      </c>
      <c r="AC78" s="26">
        <v>83.127437527767242</v>
      </c>
      <c r="AD78" s="26">
        <v>94.207830835816196</v>
      </c>
      <c r="AE78" s="26">
        <v>81.117437527767237</v>
      </c>
      <c r="AF78" s="26">
        <v>97.144388704723809</v>
      </c>
      <c r="AG78" s="26">
        <v>81.158307837684831</v>
      </c>
      <c r="AH78" s="26">
        <v>89.127437527767242</v>
      </c>
      <c r="AI78" s="26">
        <v>100.2078308358162</v>
      </c>
      <c r="AJ78" s="26">
        <v>117.14438870472381</v>
      </c>
      <c r="AK78" s="26">
        <v>92.158307837684831</v>
      </c>
      <c r="AL78" s="26">
        <v>79.127437527767242</v>
      </c>
      <c r="AM78" s="26">
        <v>90.207830835816196</v>
      </c>
      <c r="AN78" s="26">
        <v>85.127437527767242</v>
      </c>
      <c r="AO78" s="27">
        <v>21.817386373624181</v>
      </c>
      <c r="AP78" s="27">
        <v>83.944099899344224</v>
      </c>
      <c r="AQ78" s="27">
        <v>82.127437527767242</v>
      </c>
      <c r="AR78" s="27">
        <v>93.207830835816196</v>
      </c>
      <c r="AS78" s="27">
        <v>96.207830835816196</v>
      </c>
      <c r="AT78" s="27">
        <v>9.3747600292419477</v>
      </c>
      <c r="AU78" s="27">
        <v>9.8796267703033482</v>
      </c>
      <c r="AV78" s="27">
        <v>26.190908640926082</v>
      </c>
      <c r="AW78" s="27">
        <v>83.257509462863666</v>
      </c>
      <c r="AX78" s="27">
        <v>63.64066461327419</v>
      </c>
    </row>
    <row r="79" spans="2:50" x14ac:dyDescent="0.25">
      <c r="B79" s="25">
        <v>47908</v>
      </c>
      <c r="C79" s="26">
        <v>24.596814594500227</v>
      </c>
      <c r="D79" s="26">
        <v>25.266814594500229</v>
      </c>
      <c r="E79" s="26">
        <v>24.9754454084907</v>
      </c>
      <c r="F79" s="26">
        <v>26.793546975560439</v>
      </c>
      <c r="G79" s="26">
        <v>26.593546975560439</v>
      </c>
      <c r="H79" s="26">
        <v>27.50001584798963</v>
      </c>
      <c r="I79" s="26">
        <v>74.343485405297102</v>
      </c>
      <c r="J79" s="26">
        <v>79.435584335526542</v>
      </c>
      <c r="K79" s="26">
        <v>90.11075870557724</v>
      </c>
      <c r="L79" s="26">
        <v>72.941826071371821</v>
      </c>
      <c r="M79" s="26">
        <v>77.634929774429366</v>
      </c>
      <c r="N79" s="26">
        <v>72.581641643259886</v>
      </c>
      <c r="O79" s="26">
        <v>82.571699392012405</v>
      </c>
      <c r="P79" s="26">
        <v>78.189518138312508</v>
      </c>
      <c r="Q79" s="26">
        <v>81.948231886509475</v>
      </c>
      <c r="R79" s="26">
        <v>80.149191482498082</v>
      </c>
      <c r="S79" s="26">
        <v>93.140660819111687</v>
      </c>
      <c r="T79" s="26">
        <v>72.0053726831717</v>
      </c>
      <c r="U79" s="26">
        <v>79.678603277264671</v>
      </c>
      <c r="V79" s="26">
        <v>45.374605983043054</v>
      </c>
      <c r="W79" s="26">
        <v>62.340073564241145</v>
      </c>
      <c r="X79" s="26">
        <v>77.189518138312508</v>
      </c>
      <c r="Y79" s="26">
        <v>70.777563728281777</v>
      </c>
      <c r="Z79" s="26">
        <v>81.650844354181984</v>
      </c>
      <c r="AA79" s="26">
        <v>83.435584335526542</v>
      </c>
      <c r="AB79" s="26">
        <v>94.11075870557724</v>
      </c>
      <c r="AC79" s="26">
        <v>76.435584335526542</v>
      </c>
      <c r="AD79" s="26">
        <v>87.11075870557724</v>
      </c>
      <c r="AE79" s="26">
        <v>74.425584335526537</v>
      </c>
      <c r="AF79" s="26">
        <v>89.189518138312508</v>
      </c>
      <c r="AG79" s="26">
        <v>73.753408697858532</v>
      </c>
      <c r="AH79" s="26">
        <v>82.435584335526542</v>
      </c>
      <c r="AI79" s="26">
        <v>93.11075870557724</v>
      </c>
      <c r="AJ79" s="26">
        <v>109.18951813831251</v>
      </c>
      <c r="AK79" s="26">
        <v>84.753408697858532</v>
      </c>
      <c r="AL79" s="26">
        <v>72.435584335526542</v>
      </c>
      <c r="AM79" s="26">
        <v>83.11075870557724</v>
      </c>
      <c r="AN79" s="26">
        <v>78.435584335526542</v>
      </c>
      <c r="AO79" s="27">
        <v>21.50001584798963</v>
      </c>
      <c r="AP79" s="27">
        <v>76.149191482498082</v>
      </c>
      <c r="AQ79" s="27">
        <v>75.435584335526542</v>
      </c>
      <c r="AR79" s="27">
        <v>86.11075870557724</v>
      </c>
      <c r="AS79" s="27">
        <v>89.11075870557724</v>
      </c>
      <c r="AT79" s="27">
        <v>9.2452380441846707</v>
      </c>
      <c r="AU79" s="27">
        <v>9.8126523080149646</v>
      </c>
      <c r="AV79" s="27">
        <v>26.014931474368847</v>
      </c>
      <c r="AW79" s="27">
        <v>83.472933739600009</v>
      </c>
      <c r="AX79" s="27">
        <v>63.821738480680757</v>
      </c>
    </row>
    <row r="80" spans="2:50" x14ac:dyDescent="0.25">
      <c r="B80" s="25">
        <v>47939</v>
      </c>
      <c r="C80" s="26">
        <v>23.346140816209662</v>
      </c>
      <c r="D80" s="26">
        <v>24.016140816209663</v>
      </c>
      <c r="E80" s="26">
        <v>23.376421605399717</v>
      </c>
      <c r="F80" s="26">
        <v>25.087518166296181</v>
      </c>
      <c r="G80" s="26">
        <v>24.887518166296182</v>
      </c>
      <c r="H80" s="26">
        <v>26.262317904118849</v>
      </c>
      <c r="I80" s="26">
        <v>68.60982763035102</v>
      </c>
      <c r="J80" s="26">
        <v>70.001242614948012</v>
      </c>
      <c r="K80" s="26">
        <v>80.202525848858301</v>
      </c>
      <c r="L80" s="26">
        <v>63.152312263070328</v>
      </c>
      <c r="M80" s="26">
        <v>70.896993424700682</v>
      </c>
      <c r="N80" s="26">
        <v>61.129079108566813</v>
      </c>
      <c r="O80" s="26">
        <v>72.442902860734876</v>
      </c>
      <c r="P80" s="26">
        <v>61.339615853921075</v>
      </c>
      <c r="Q80" s="26">
        <v>72.291484204934022</v>
      </c>
      <c r="R80" s="26">
        <v>71.061319576612561</v>
      </c>
      <c r="S80" s="26">
        <v>86.071510777873357</v>
      </c>
      <c r="T80" s="26">
        <v>62.220598103956789</v>
      </c>
      <c r="U80" s="26">
        <v>67.854051119966115</v>
      </c>
      <c r="V80" s="26">
        <v>44.323048317878104</v>
      </c>
      <c r="W80" s="26">
        <v>52.126262304126058</v>
      </c>
      <c r="X80" s="26">
        <v>60.339615853921075</v>
      </c>
      <c r="Y80" s="26">
        <v>65.438623669452369</v>
      </c>
      <c r="Z80" s="26">
        <v>76.572180844531559</v>
      </c>
      <c r="AA80" s="26">
        <v>74.001242614948012</v>
      </c>
      <c r="AB80" s="26">
        <v>84.202525848858301</v>
      </c>
      <c r="AC80" s="26">
        <v>67.001242614948012</v>
      </c>
      <c r="AD80" s="26">
        <v>77.202525848858301</v>
      </c>
      <c r="AE80" s="26">
        <v>64.991242614948007</v>
      </c>
      <c r="AF80" s="26">
        <v>72.339615853921075</v>
      </c>
      <c r="AG80" s="26">
        <v>65.06233578444062</v>
      </c>
      <c r="AH80" s="26">
        <v>73.001242614948012</v>
      </c>
      <c r="AI80" s="26">
        <v>83.202525848858301</v>
      </c>
      <c r="AJ80" s="26">
        <v>92.339615853921075</v>
      </c>
      <c r="AK80" s="26">
        <v>76.06233578444062</v>
      </c>
      <c r="AL80" s="26">
        <v>63.001242614948012</v>
      </c>
      <c r="AM80" s="26">
        <v>73.202525848858301</v>
      </c>
      <c r="AN80" s="26">
        <v>69.001242614948012</v>
      </c>
      <c r="AO80" s="27">
        <v>20.262317904118849</v>
      </c>
      <c r="AP80" s="27">
        <v>67.061319576612561</v>
      </c>
      <c r="AQ80" s="27">
        <v>66.001242614948012</v>
      </c>
      <c r="AR80" s="27">
        <v>76.202525848858301</v>
      </c>
      <c r="AS80" s="27">
        <v>79.202525848858301</v>
      </c>
      <c r="AT80" s="27">
        <v>8.7968602391283817</v>
      </c>
      <c r="AU80" s="27">
        <v>9.0571130093031353</v>
      </c>
      <c r="AV80" s="27">
        <v>24.922070715791712</v>
      </c>
      <c r="AW80" s="27">
        <v>83.713832724133468</v>
      </c>
      <c r="AX80" s="27">
        <v>64.024858319698126</v>
      </c>
    </row>
    <row r="81" spans="2:50" x14ac:dyDescent="0.25">
      <c r="B81" s="25">
        <v>47969</v>
      </c>
      <c r="C81" s="26">
        <v>22.897352843127333</v>
      </c>
      <c r="D81" s="26">
        <v>23.567352843127335</v>
      </c>
      <c r="E81" s="26">
        <v>22.317736075456022</v>
      </c>
      <c r="F81" s="26">
        <v>24.214303675942165</v>
      </c>
      <c r="G81" s="26">
        <v>24.014303675942166</v>
      </c>
      <c r="H81" s="26">
        <v>25.841744804038139</v>
      </c>
      <c r="I81" s="26">
        <v>63.570821959857184</v>
      </c>
      <c r="J81" s="26">
        <v>60.401949055793651</v>
      </c>
      <c r="K81" s="26">
        <v>72.012040150285856</v>
      </c>
      <c r="L81" s="26">
        <v>55.201696967136286</v>
      </c>
      <c r="M81" s="26">
        <v>62.138632319409474</v>
      </c>
      <c r="N81" s="26">
        <v>52.981301061175273</v>
      </c>
      <c r="O81" s="26">
        <v>64.357492328328178</v>
      </c>
      <c r="P81" s="26">
        <v>53.126153196348213</v>
      </c>
      <c r="Q81" s="26">
        <v>63.89184803908968</v>
      </c>
      <c r="R81" s="26">
        <v>62.465649583124652</v>
      </c>
      <c r="S81" s="26">
        <v>77.204688795342648</v>
      </c>
      <c r="T81" s="26">
        <v>54.254140665917824</v>
      </c>
      <c r="U81" s="26">
        <v>60.467967362076216</v>
      </c>
      <c r="V81" s="26">
        <v>39.130447586169979</v>
      </c>
      <c r="W81" s="26">
        <v>43.833191011322519</v>
      </c>
      <c r="X81" s="26">
        <v>52.126153196348213</v>
      </c>
      <c r="Y81" s="26">
        <v>63.722678289224483</v>
      </c>
      <c r="Z81" s="26">
        <v>71.910588480965728</v>
      </c>
      <c r="AA81" s="26">
        <v>64.401949055793651</v>
      </c>
      <c r="AB81" s="26">
        <v>76.012040150285856</v>
      </c>
      <c r="AC81" s="26">
        <v>57.401949055793651</v>
      </c>
      <c r="AD81" s="26">
        <v>69.012040150285856</v>
      </c>
      <c r="AE81" s="26">
        <v>55.391949055793653</v>
      </c>
      <c r="AF81" s="26">
        <v>64.126153196348213</v>
      </c>
      <c r="AG81" s="26">
        <v>57.502663235180712</v>
      </c>
      <c r="AH81" s="26">
        <v>63.401949055793651</v>
      </c>
      <c r="AI81" s="26">
        <v>75.012040150285856</v>
      </c>
      <c r="AJ81" s="26">
        <v>84.126153196348213</v>
      </c>
      <c r="AK81" s="26">
        <v>68.502663235180705</v>
      </c>
      <c r="AL81" s="26">
        <v>53.401949055793651</v>
      </c>
      <c r="AM81" s="26">
        <v>65.012040150285856</v>
      </c>
      <c r="AN81" s="26">
        <v>59.401949055793651</v>
      </c>
      <c r="AO81" s="27">
        <v>19.841744804038139</v>
      </c>
      <c r="AP81" s="27">
        <v>58.465649583124652</v>
      </c>
      <c r="AQ81" s="27">
        <v>56.401949055793651</v>
      </c>
      <c r="AR81" s="27">
        <v>68.012040150285856</v>
      </c>
      <c r="AS81" s="27">
        <v>71.012040150285856</v>
      </c>
      <c r="AT81" s="27">
        <v>8.6413998745955816</v>
      </c>
      <c r="AU81" s="27">
        <v>8.3944026782600165</v>
      </c>
      <c r="AV81" s="27">
        <v>23.761223056727513</v>
      </c>
      <c r="AW81" s="27">
        <v>83.94536386433424</v>
      </c>
      <c r="AX81" s="27">
        <v>64.218886585051436</v>
      </c>
    </row>
    <row r="82" spans="2:50" x14ac:dyDescent="0.25">
      <c r="B82" s="25">
        <v>48000</v>
      </c>
      <c r="C82" s="26">
        <v>22.43681754891729</v>
      </c>
      <c r="D82" s="26">
        <v>23.106817548917292</v>
      </c>
      <c r="E82" s="26">
        <v>21.5299952308903</v>
      </c>
      <c r="F82" s="26">
        <v>23.725233453586497</v>
      </c>
      <c r="G82" s="26">
        <v>23.525233453586498</v>
      </c>
      <c r="H82" s="26">
        <v>25.408729878368227</v>
      </c>
      <c r="I82" s="26">
        <v>61.96080598392232</v>
      </c>
      <c r="J82" s="26">
        <v>58.62159128715961</v>
      </c>
      <c r="K82" s="26">
        <v>70.190674196735145</v>
      </c>
      <c r="L82" s="26">
        <v>53.080585811639757</v>
      </c>
      <c r="M82" s="26">
        <v>60.322110131187692</v>
      </c>
      <c r="N82" s="26">
        <v>50.396914455818226</v>
      </c>
      <c r="O82" s="26">
        <v>62.23249440375659</v>
      </c>
      <c r="P82" s="26">
        <v>50.283737716213224</v>
      </c>
      <c r="Q82" s="26">
        <v>61.978208824550215</v>
      </c>
      <c r="R82" s="26">
        <v>62.526554265982256</v>
      </c>
      <c r="S82" s="26">
        <v>75.277188623798253</v>
      </c>
      <c r="T82" s="26">
        <v>51.941201573923664</v>
      </c>
      <c r="U82" s="26">
        <v>62.636339590958038</v>
      </c>
      <c r="V82" s="26">
        <v>29.590119591610868</v>
      </c>
      <c r="W82" s="26">
        <v>41.868444054364993</v>
      </c>
      <c r="X82" s="26">
        <v>49.283737716213224</v>
      </c>
      <c r="Y82" s="26">
        <v>63.466902556990114</v>
      </c>
      <c r="Z82" s="26">
        <v>71.607613039461057</v>
      </c>
      <c r="AA82" s="26">
        <v>62.62159128715961</v>
      </c>
      <c r="AB82" s="26">
        <v>74.190674196735145</v>
      </c>
      <c r="AC82" s="26">
        <v>55.62159128715961</v>
      </c>
      <c r="AD82" s="26">
        <v>67.190674196735145</v>
      </c>
      <c r="AE82" s="26">
        <v>53.611591287159612</v>
      </c>
      <c r="AF82" s="26">
        <v>61.283737716213224</v>
      </c>
      <c r="AG82" s="26">
        <v>55.780387942095196</v>
      </c>
      <c r="AH82" s="26">
        <v>61.62159128715961</v>
      </c>
      <c r="AI82" s="26">
        <v>73.190674196735145</v>
      </c>
      <c r="AJ82" s="26">
        <v>81.283737716213224</v>
      </c>
      <c r="AK82" s="26">
        <v>66.780387942095189</v>
      </c>
      <c r="AL82" s="26">
        <v>51.62159128715961</v>
      </c>
      <c r="AM82" s="26">
        <v>63.190674196735145</v>
      </c>
      <c r="AN82" s="26">
        <v>57.62159128715961</v>
      </c>
      <c r="AO82" s="27">
        <v>19.408729878368227</v>
      </c>
      <c r="AP82" s="27">
        <v>58.526554265982256</v>
      </c>
      <c r="AQ82" s="27">
        <v>54.62159128715961</v>
      </c>
      <c r="AR82" s="27">
        <v>66.190674196735145</v>
      </c>
      <c r="AS82" s="27">
        <v>69.190674196735145</v>
      </c>
      <c r="AT82" s="27">
        <v>8.4817216296403259</v>
      </c>
      <c r="AU82" s="27">
        <v>8.1797141985554624</v>
      </c>
      <c r="AV82" s="27">
        <v>23.354304742316032</v>
      </c>
      <c r="AW82" s="27">
        <v>84.184961312768991</v>
      </c>
      <c r="AX82" s="27">
        <v>64.419388160829314</v>
      </c>
    </row>
    <row r="83" spans="2:50" x14ac:dyDescent="0.25">
      <c r="B83" s="25">
        <v>48030</v>
      </c>
      <c r="C83" s="26">
        <v>22.08674836238453</v>
      </c>
      <c r="D83" s="26">
        <v>22.756748362384531</v>
      </c>
      <c r="E83" s="26">
        <v>21.244030865254985</v>
      </c>
      <c r="F83" s="26">
        <v>23.716847235387103</v>
      </c>
      <c r="G83" s="26">
        <v>23.516847235387104</v>
      </c>
      <c r="H83" s="26">
        <v>25.306734712703101</v>
      </c>
      <c r="I83" s="26">
        <v>60.959838292445475</v>
      </c>
      <c r="J83" s="26">
        <v>60.050295870193146</v>
      </c>
      <c r="K83" s="26">
        <v>67.428392662246736</v>
      </c>
      <c r="L83" s="26">
        <v>54.953200279248698</v>
      </c>
      <c r="M83" s="26">
        <v>61.860886494972668</v>
      </c>
      <c r="N83" s="26">
        <v>55.581858883308342</v>
      </c>
      <c r="O83" s="26">
        <v>66.629144730559503</v>
      </c>
      <c r="P83" s="26">
        <v>51.547537016047357</v>
      </c>
      <c r="Q83" s="26">
        <v>58.969171727432794</v>
      </c>
      <c r="R83" s="26">
        <v>65.554511525250916</v>
      </c>
      <c r="S83" s="26">
        <v>78.029644241944368</v>
      </c>
      <c r="T83" s="26">
        <v>53.560964557476417</v>
      </c>
      <c r="U83" s="26">
        <v>59.763734131517474</v>
      </c>
      <c r="V83" s="26">
        <v>27.319594204333868</v>
      </c>
      <c r="W83" s="26">
        <v>41.070090543118688</v>
      </c>
      <c r="X83" s="26">
        <v>50.547537016047357</v>
      </c>
      <c r="Y83" s="26">
        <v>63.274275096688896</v>
      </c>
      <c r="Z83" s="26">
        <v>71.955589626016035</v>
      </c>
      <c r="AA83" s="26">
        <v>64.050295870193139</v>
      </c>
      <c r="AB83" s="26">
        <v>71.428392662246736</v>
      </c>
      <c r="AC83" s="26">
        <v>57.050295870193139</v>
      </c>
      <c r="AD83" s="26">
        <v>64.428392662246736</v>
      </c>
      <c r="AE83" s="26">
        <v>55.040295870193141</v>
      </c>
      <c r="AF83" s="26">
        <v>62.547537016047357</v>
      </c>
      <c r="AG83" s="26">
        <v>53.072254554689515</v>
      </c>
      <c r="AH83" s="26">
        <v>63.050295870193139</v>
      </c>
      <c r="AI83" s="26">
        <v>70.428392662246736</v>
      </c>
      <c r="AJ83" s="26">
        <v>82.547537016047357</v>
      </c>
      <c r="AK83" s="26">
        <v>64.072254554689522</v>
      </c>
      <c r="AL83" s="26">
        <v>53.050295870193139</v>
      </c>
      <c r="AM83" s="26">
        <v>60.428392662246736</v>
      </c>
      <c r="AN83" s="26">
        <v>59.050295870193139</v>
      </c>
      <c r="AO83" s="27">
        <v>19.306734712703101</v>
      </c>
      <c r="AP83" s="27">
        <v>61.554511525250916</v>
      </c>
      <c r="AQ83" s="27">
        <v>56.050295870193146</v>
      </c>
      <c r="AR83" s="27">
        <v>63.428392662246736</v>
      </c>
      <c r="AS83" s="27">
        <v>66.428392662246736</v>
      </c>
      <c r="AT83" s="27">
        <v>8.3628415571646642</v>
      </c>
      <c r="AU83" s="27">
        <v>8.0462188880330494</v>
      </c>
      <c r="AV83" s="27">
        <v>23.077233204459187</v>
      </c>
      <c r="AW83" s="27">
        <v>84.417157809778857</v>
      </c>
      <c r="AX83" s="27">
        <v>64.613430092794914</v>
      </c>
    </row>
    <row r="84" spans="2:50" x14ac:dyDescent="0.25">
      <c r="B84" s="25">
        <v>48061</v>
      </c>
      <c r="C84" s="26">
        <v>22.448869622754213</v>
      </c>
      <c r="D84" s="26">
        <v>23.118869622754215</v>
      </c>
      <c r="E84" s="26">
        <v>21.362190309290259</v>
      </c>
      <c r="F84" s="26">
        <v>23.909460749050371</v>
      </c>
      <c r="G84" s="26">
        <v>23.709460749050372</v>
      </c>
      <c r="H84" s="26">
        <v>25.508609391387999</v>
      </c>
      <c r="I84" s="26">
        <v>60.273950411211018</v>
      </c>
      <c r="J84" s="26">
        <v>66.80838679022294</v>
      </c>
      <c r="K84" s="26">
        <v>74.207025402947025</v>
      </c>
      <c r="L84" s="26">
        <v>61.264863950163374</v>
      </c>
      <c r="M84" s="26">
        <v>69.881427474163345</v>
      </c>
      <c r="N84" s="26">
        <v>62.766395346875107</v>
      </c>
      <c r="O84" s="26">
        <v>73.927062758737108</v>
      </c>
      <c r="P84" s="26">
        <v>56.364478114500855</v>
      </c>
      <c r="Q84" s="26">
        <v>66.253368303638737</v>
      </c>
      <c r="R84" s="26">
        <v>72.424917569970347</v>
      </c>
      <c r="S84" s="26">
        <v>82.803165241475298</v>
      </c>
      <c r="T84" s="26">
        <v>60.037232935207491</v>
      </c>
      <c r="U84" s="26">
        <v>67.150824299294925</v>
      </c>
      <c r="V84" s="26">
        <v>35.276269522365219</v>
      </c>
      <c r="W84" s="26">
        <v>49.777219468283114</v>
      </c>
      <c r="X84" s="26">
        <v>55.364478114500855</v>
      </c>
      <c r="Y84" s="26">
        <v>63.577618130281131</v>
      </c>
      <c r="Z84" s="26">
        <v>72.614605760671907</v>
      </c>
      <c r="AA84" s="26">
        <v>70.80838679022294</v>
      </c>
      <c r="AB84" s="26">
        <v>78.207025402947025</v>
      </c>
      <c r="AC84" s="26">
        <v>63.80838679022294</v>
      </c>
      <c r="AD84" s="26">
        <v>71.207025402947025</v>
      </c>
      <c r="AE84" s="26">
        <v>61.798386790222942</v>
      </c>
      <c r="AF84" s="26">
        <v>67.364478114500855</v>
      </c>
      <c r="AG84" s="26">
        <v>59.628031473274866</v>
      </c>
      <c r="AH84" s="26">
        <v>69.80838679022294</v>
      </c>
      <c r="AI84" s="26">
        <v>77.207025402947025</v>
      </c>
      <c r="AJ84" s="26">
        <v>87.364478114500855</v>
      </c>
      <c r="AK84" s="26">
        <v>70.628031473274859</v>
      </c>
      <c r="AL84" s="26">
        <v>59.80838679022294</v>
      </c>
      <c r="AM84" s="26">
        <v>67.207025402947025</v>
      </c>
      <c r="AN84" s="26">
        <v>65.80838679022294</v>
      </c>
      <c r="AO84" s="27">
        <v>19.508609391387999</v>
      </c>
      <c r="AP84" s="27">
        <v>68.424917569970347</v>
      </c>
      <c r="AQ84" s="27">
        <v>62.80838679022294</v>
      </c>
      <c r="AR84" s="27">
        <v>70.207025402947025</v>
      </c>
      <c r="AS84" s="27">
        <v>73.207025402947025</v>
      </c>
      <c r="AT84" s="27">
        <v>8.5068648067303112</v>
      </c>
      <c r="AU84" s="27">
        <v>7.9539112806233101</v>
      </c>
      <c r="AV84" s="27">
        <v>23.34462554204152</v>
      </c>
      <c r="AW84" s="27">
        <v>84.657401971266964</v>
      </c>
      <c r="AX84" s="27">
        <v>64.813952521977114</v>
      </c>
    </row>
    <row r="85" spans="2:50" x14ac:dyDescent="0.25">
      <c r="B85" s="25">
        <v>48092</v>
      </c>
      <c r="C85" s="26">
        <v>22.95201772105186</v>
      </c>
      <c r="D85" s="26">
        <v>23.622017721051861</v>
      </c>
      <c r="E85" s="26">
        <v>23.018280261213327</v>
      </c>
      <c r="F85" s="26">
        <v>25.086464628159696</v>
      </c>
      <c r="G85" s="26">
        <v>24.886464628159697</v>
      </c>
      <c r="H85" s="26">
        <v>25.170482495482574</v>
      </c>
      <c r="I85" s="26">
        <v>61.302387111449775</v>
      </c>
      <c r="J85" s="26">
        <v>77.036669607864482</v>
      </c>
      <c r="K85" s="26">
        <v>85.410470766575173</v>
      </c>
      <c r="L85" s="26">
        <v>71.569570077793259</v>
      </c>
      <c r="M85" s="26">
        <v>81.036386804442941</v>
      </c>
      <c r="N85" s="26">
        <v>74.174394042459681</v>
      </c>
      <c r="O85" s="26">
        <v>85.678839115213108</v>
      </c>
      <c r="P85" s="26">
        <v>65.694401097433868</v>
      </c>
      <c r="Q85" s="26">
        <v>77.113402113062236</v>
      </c>
      <c r="R85" s="26">
        <v>83.204481702448092</v>
      </c>
      <c r="S85" s="26">
        <v>98.751883890824388</v>
      </c>
      <c r="T85" s="26">
        <v>70.389300875260247</v>
      </c>
      <c r="U85" s="26">
        <v>79.588004567233597</v>
      </c>
      <c r="V85" s="26">
        <v>40.219584997023652</v>
      </c>
      <c r="W85" s="26">
        <v>60.549944112210454</v>
      </c>
      <c r="X85" s="26">
        <v>64.694401097433868</v>
      </c>
      <c r="Y85" s="26">
        <v>65.582195182040081</v>
      </c>
      <c r="Z85" s="26">
        <v>76.165817026151956</v>
      </c>
      <c r="AA85" s="26">
        <v>81.036669607864482</v>
      </c>
      <c r="AB85" s="26">
        <v>89.410470766575173</v>
      </c>
      <c r="AC85" s="26">
        <v>74.036669607864482</v>
      </c>
      <c r="AD85" s="26">
        <v>82.410470766575173</v>
      </c>
      <c r="AE85" s="26">
        <v>72.026669607864477</v>
      </c>
      <c r="AF85" s="26">
        <v>76.694401097433868</v>
      </c>
      <c r="AG85" s="26">
        <v>69.402061901756014</v>
      </c>
      <c r="AH85" s="26">
        <v>80.036669607864482</v>
      </c>
      <c r="AI85" s="26">
        <v>88.410470766575173</v>
      </c>
      <c r="AJ85" s="26">
        <v>96.694401097433868</v>
      </c>
      <c r="AK85" s="26">
        <v>80.402061901756014</v>
      </c>
      <c r="AL85" s="26">
        <v>70.036669607864482</v>
      </c>
      <c r="AM85" s="26">
        <v>78.410470766575173</v>
      </c>
      <c r="AN85" s="26">
        <v>76.036669607864482</v>
      </c>
      <c r="AO85" s="27">
        <v>19.170482495482574</v>
      </c>
      <c r="AP85" s="27">
        <v>79.204481702448092</v>
      </c>
      <c r="AQ85" s="27">
        <v>73.036669607864482</v>
      </c>
      <c r="AR85" s="27">
        <v>81.410470766575173</v>
      </c>
      <c r="AS85" s="27">
        <v>84.410470766575173</v>
      </c>
      <c r="AT85" s="27">
        <v>8.7053331421484454</v>
      </c>
      <c r="AU85" s="27">
        <v>8.0890004178756651</v>
      </c>
      <c r="AV85" s="27">
        <v>23.54964488871768</v>
      </c>
      <c r="AW85" s="27">
        <v>84.89794693516032</v>
      </c>
      <c r="AX85" s="27">
        <v>65.014478178514878</v>
      </c>
    </row>
    <row r="86" spans="2:50" x14ac:dyDescent="0.25">
      <c r="B86" s="25">
        <v>48122</v>
      </c>
      <c r="C86" s="26">
        <v>23.817129787998308</v>
      </c>
      <c r="D86" s="26">
        <v>24.48712978799831</v>
      </c>
      <c r="E86" s="26">
        <v>23.146611890245893</v>
      </c>
      <c r="F86" s="26">
        <v>26.184546577611609</v>
      </c>
      <c r="G86" s="26">
        <v>25.98454657761161</v>
      </c>
      <c r="H86" s="26">
        <v>26.007107965910528</v>
      </c>
      <c r="I86" s="26">
        <v>65.812705086193461</v>
      </c>
      <c r="J86" s="26">
        <v>86.575166426014235</v>
      </c>
      <c r="K86" s="26">
        <v>92.243635748637288</v>
      </c>
      <c r="L86" s="26">
        <v>81.141643223356127</v>
      </c>
      <c r="M86" s="26">
        <v>88.240691308883228</v>
      </c>
      <c r="N86" s="26">
        <v>81.264968176071818</v>
      </c>
      <c r="O86" s="26">
        <v>91.712387544812017</v>
      </c>
      <c r="P86" s="26">
        <v>77.662230669751835</v>
      </c>
      <c r="Q86" s="26">
        <v>83.958285080998479</v>
      </c>
      <c r="R86" s="26">
        <v>90.423470179854093</v>
      </c>
      <c r="S86" s="26">
        <v>108.9419616754997</v>
      </c>
      <c r="T86" s="26">
        <v>79.766434053596285</v>
      </c>
      <c r="U86" s="26">
        <v>89.168176824920636</v>
      </c>
      <c r="V86" s="26">
        <v>51.650889135106951</v>
      </c>
      <c r="W86" s="26">
        <v>67.761130257083195</v>
      </c>
      <c r="X86" s="26">
        <v>76.662230669751835</v>
      </c>
      <c r="Y86" s="26">
        <v>70.639085363612494</v>
      </c>
      <c r="Z86" s="26">
        <v>84.889206436715256</v>
      </c>
      <c r="AA86" s="26">
        <v>90.575166426014235</v>
      </c>
      <c r="AB86" s="26">
        <v>96.243635748637288</v>
      </c>
      <c r="AC86" s="26">
        <v>83.575166426014235</v>
      </c>
      <c r="AD86" s="26">
        <v>89.243635748637288</v>
      </c>
      <c r="AE86" s="26">
        <v>81.56516642601423</v>
      </c>
      <c r="AF86" s="26">
        <v>88.662230669751835</v>
      </c>
      <c r="AG86" s="26">
        <v>75.56245657289864</v>
      </c>
      <c r="AH86" s="26">
        <v>89.575166426014235</v>
      </c>
      <c r="AI86" s="26">
        <v>95.243635748637288</v>
      </c>
      <c r="AJ86" s="26">
        <v>108.66223066975184</v>
      </c>
      <c r="AK86" s="26">
        <v>86.56245657289864</v>
      </c>
      <c r="AL86" s="26">
        <v>79.575166426014235</v>
      </c>
      <c r="AM86" s="26">
        <v>85.243635748637288</v>
      </c>
      <c r="AN86" s="26">
        <v>85.575166426014235</v>
      </c>
      <c r="AO86" s="27">
        <v>20.007107965910528</v>
      </c>
      <c r="AP86" s="27">
        <v>86.423470179854093</v>
      </c>
      <c r="AQ86" s="27">
        <v>82.575166426014235</v>
      </c>
      <c r="AR86" s="27">
        <v>88.243635748637288</v>
      </c>
      <c r="AS86" s="27">
        <v>91.243635748637288</v>
      </c>
      <c r="AT86" s="27">
        <v>9.0364757324222431</v>
      </c>
      <c r="AU86" s="27">
        <v>8.6784020267904047</v>
      </c>
      <c r="AV86" s="27">
        <v>24.181663404730649</v>
      </c>
      <c r="AW86" s="27">
        <v>85.130996004528271</v>
      </c>
      <c r="AX86" s="27">
        <v>65.208543407201148</v>
      </c>
    </row>
    <row r="87" spans="2:50" x14ac:dyDescent="0.25">
      <c r="B87" s="25">
        <v>48153</v>
      </c>
      <c r="C87" s="26">
        <v>24.304468726291269</v>
      </c>
      <c r="D87" s="26">
        <v>24.974468726291271</v>
      </c>
      <c r="E87" s="26">
        <v>23.425449371957544</v>
      </c>
      <c r="F87" s="26">
        <v>26.489089740261058</v>
      </c>
      <c r="G87" s="26">
        <v>26.289089740261058</v>
      </c>
      <c r="H87" s="26">
        <v>26.353793745513357</v>
      </c>
      <c r="I87" s="26">
        <v>68.146676389823597</v>
      </c>
      <c r="J87" s="26">
        <v>93.481761602572547</v>
      </c>
      <c r="K87" s="26">
        <v>99.90355333650713</v>
      </c>
      <c r="L87" s="26">
        <v>88.018147066106536</v>
      </c>
      <c r="M87" s="26">
        <v>95.549601409254166</v>
      </c>
      <c r="N87" s="26">
        <v>88.403503511593172</v>
      </c>
      <c r="O87" s="26">
        <v>100.27136045854263</v>
      </c>
      <c r="P87" s="26">
        <v>80.969630394666353</v>
      </c>
      <c r="Q87" s="26">
        <v>92.260110828884237</v>
      </c>
      <c r="R87" s="26">
        <v>97.772878340482379</v>
      </c>
      <c r="S87" s="26">
        <v>110.47852920872106</v>
      </c>
      <c r="T87" s="26">
        <v>84.540045128952613</v>
      </c>
      <c r="U87" s="26">
        <v>96.19794292860513</v>
      </c>
      <c r="V87" s="26">
        <v>56.615976335143337</v>
      </c>
      <c r="W87" s="26">
        <v>75.853008674320179</v>
      </c>
      <c r="X87" s="26">
        <v>79.969630394666353</v>
      </c>
      <c r="Y87" s="26">
        <v>72.706067393218859</v>
      </c>
      <c r="Z87" s="26">
        <v>88.122920539049659</v>
      </c>
      <c r="AA87" s="26">
        <v>97.481761602572547</v>
      </c>
      <c r="AB87" s="26">
        <v>103.90355333650713</v>
      </c>
      <c r="AC87" s="26">
        <v>90.481761602572547</v>
      </c>
      <c r="AD87" s="26">
        <v>96.90355333650713</v>
      </c>
      <c r="AE87" s="26">
        <v>88.471761602572542</v>
      </c>
      <c r="AF87" s="26">
        <v>91.969630394666353</v>
      </c>
      <c r="AG87" s="26">
        <v>83.034099745995817</v>
      </c>
      <c r="AH87" s="26">
        <v>96.481761602572547</v>
      </c>
      <c r="AI87" s="26">
        <v>102.90355333650713</v>
      </c>
      <c r="AJ87" s="26">
        <v>111.96963039466635</v>
      </c>
      <c r="AK87" s="26">
        <v>94.034099745995817</v>
      </c>
      <c r="AL87" s="26">
        <v>86.481761602572547</v>
      </c>
      <c r="AM87" s="26">
        <v>92.90355333650713</v>
      </c>
      <c r="AN87" s="26">
        <v>92.481761602572547</v>
      </c>
      <c r="AO87" s="27">
        <v>20.353793745513357</v>
      </c>
      <c r="AP87" s="27">
        <v>93.772878340482379</v>
      </c>
      <c r="AQ87" s="27">
        <v>89.481761602572547</v>
      </c>
      <c r="AR87" s="27">
        <v>95.90355333650713</v>
      </c>
      <c r="AS87" s="27">
        <v>98.90355333650713</v>
      </c>
      <c r="AT87" s="27">
        <v>9.2281119419256825</v>
      </c>
      <c r="AU87" s="27">
        <v>8.9812145430613679</v>
      </c>
      <c r="AV87" s="27">
        <v>24.49915217012633</v>
      </c>
      <c r="AW87" s="27">
        <v>85.373104972405997</v>
      </c>
      <c r="AX87" s="27">
        <v>65.410443576269557</v>
      </c>
    </row>
    <row r="88" spans="2:50" x14ac:dyDescent="0.25">
      <c r="B88" s="25">
        <v>48183</v>
      </c>
      <c r="C88" s="26">
        <v>24.497795983531844</v>
      </c>
      <c r="D88" s="26">
        <v>25.167795983531846</v>
      </c>
      <c r="E88" s="26">
        <v>24.157346141007785</v>
      </c>
      <c r="F88" s="26">
        <v>26.853888345508857</v>
      </c>
      <c r="G88" s="26">
        <v>26.653888345508857</v>
      </c>
      <c r="H88" s="26">
        <v>26.824034286817447</v>
      </c>
      <c r="I88" s="26">
        <v>69.932216863575448</v>
      </c>
      <c r="J88" s="26">
        <v>93.191232689028368</v>
      </c>
      <c r="K88" s="26">
        <v>101.52375459709806</v>
      </c>
      <c r="L88" s="26">
        <v>88.624143703846855</v>
      </c>
      <c r="M88" s="26">
        <v>95.253775845437914</v>
      </c>
      <c r="N88" s="26">
        <v>87.553077641809779</v>
      </c>
      <c r="O88" s="26">
        <v>98.478085839715618</v>
      </c>
      <c r="P88" s="26">
        <v>86.121622349076787</v>
      </c>
      <c r="Q88" s="26">
        <v>92.104937676856437</v>
      </c>
      <c r="R88" s="26">
        <v>96.888896123434122</v>
      </c>
      <c r="S88" s="26">
        <v>111.10472610262249</v>
      </c>
      <c r="T88" s="26">
        <v>86.328713207448772</v>
      </c>
      <c r="U88" s="26">
        <v>96.524135459321883</v>
      </c>
      <c r="V88" s="26">
        <v>53.613535414854489</v>
      </c>
      <c r="W88" s="26">
        <v>73.65606955467446</v>
      </c>
      <c r="X88" s="26">
        <v>85.121622349076787</v>
      </c>
      <c r="Y88" s="26">
        <v>73.070270909217285</v>
      </c>
      <c r="Z88" s="26">
        <v>88.449330464336384</v>
      </c>
      <c r="AA88" s="26">
        <v>97.191232689028368</v>
      </c>
      <c r="AB88" s="26">
        <v>105.52375459709806</v>
      </c>
      <c r="AC88" s="26">
        <v>90.191232689028368</v>
      </c>
      <c r="AD88" s="26">
        <v>98.523754597098062</v>
      </c>
      <c r="AE88" s="26">
        <v>88.181232689028363</v>
      </c>
      <c r="AF88" s="26">
        <v>97.121622349076787</v>
      </c>
      <c r="AG88" s="26">
        <v>82.894443909170789</v>
      </c>
      <c r="AH88" s="26">
        <v>96.191232689028368</v>
      </c>
      <c r="AI88" s="26">
        <v>104.52375459709806</v>
      </c>
      <c r="AJ88" s="26">
        <v>117.12162234907679</v>
      </c>
      <c r="AK88" s="26">
        <v>93.894443909170789</v>
      </c>
      <c r="AL88" s="26">
        <v>86.191232689028368</v>
      </c>
      <c r="AM88" s="26">
        <v>94.523754597098062</v>
      </c>
      <c r="AN88" s="26">
        <v>92.191232689028368</v>
      </c>
      <c r="AO88" s="27">
        <v>20.824034286817447</v>
      </c>
      <c r="AP88" s="27">
        <v>92.888896123434122</v>
      </c>
      <c r="AQ88" s="27">
        <v>89.191232689028368</v>
      </c>
      <c r="AR88" s="27">
        <v>97.523754597098062</v>
      </c>
      <c r="AS88" s="27">
        <v>100.52375459709806</v>
      </c>
      <c r="AT88" s="27">
        <v>9.3108715730942819</v>
      </c>
      <c r="AU88" s="27">
        <v>9.2144259159805273</v>
      </c>
      <c r="AV88" s="27">
        <v>24.858835895358542</v>
      </c>
      <c r="AW88" s="27">
        <v>85.606660397035398</v>
      </c>
      <c r="AX88" s="27">
        <v>65.604538571351441</v>
      </c>
    </row>
    <row r="89" spans="2:50" x14ac:dyDescent="0.25">
      <c r="B89" s="25">
        <v>48214</v>
      </c>
      <c r="C89" s="26">
        <v>24.797885411962312</v>
      </c>
      <c r="D89" s="26">
        <v>25.467885411962314</v>
      </c>
      <c r="E89" s="26">
        <v>25.022569641232472</v>
      </c>
      <c r="F89" s="26">
        <v>27.067462470725882</v>
      </c>
      <c r="G89" s="26">
        <v>26.867462470725883</v>
      </c>
      <c r="H89" s="26">
        <v>27.600508087489985</v>
      </c>
      <c r="I89" s="26">
        <v>72.182882401334268</v>
      </c>
      <c r="J89" s="26">
        <v>91.693372801290579</v>
      </c>
      <c r="K89" s="26">
        <v>103.33024284970095</v>
      </c>
      <c r="L89" s="26">
        <v>86.134226823525864</v>
      </c>
      <c r="M89" s="26">
        <v>92.741847171343508</v>
      </c>
      <c r="N89" s="26">
        <v>86.1656411718985</v>
      </c>
      <c r="O89" s="26">
        <v>95.019750392920599</v>
      </c>
      <c r="P89" s="26">
        <v>83.15724320777656</v>
      </c>
      <c r="Q89" s="26">
        <v>95.25809554721819</v>
      </c>
      <c r="R89" s="26">
        <v>93.254295364179754</v>
      </c>
      <c r="S89" s="26">
        <v>110.86508877981208</v>
      </c>
      <c r="T89" s="26">
        <v>85.172040566488548</v>
      </c>
      <c r="U89" s="26">
        <v>93.86764422425702</v>
      </c>
      <c r="V89" s="26">
        <v>50.57807353235188</v>
      </c>
      <c r="W89" s="26">
        <v>73.744719809332238</v>
      </c>
      <c r="X89" s="26">
        <v>82.15724320777656</v>
      </c>
      <c r="Y89" s="26">
        <v>73.043741186286155</v>
      </c>
      <c r="Z89" s="26">
        <v>88.335655768384072</v>
      </c>
      <c r="AA89" s="26">
        <v>95.693372801290579</v>
      </c>
      <c r="AB89" s="26">
        <v>107.33024284970095</v>
      </c>
      <c r="AC89" s="26">
        <v>88.693372801290579</v>
      </c>
      <c r="AD89" s="26">
        <v>100.33024284970095</v>
      </c>
      <c r="AE89" s="26">
        <v>86.683372801290574</v>
      </c>
      <c r="AF89" s="26">
        <v>94.15724320777656</v>
      </c>
      <c r="AG89" s="26">
        <v>85.732285992496372</v>
      </c>
      <c r="AH89" s="26">
        <v>94.693372801290579</v>
      </c>
      <c r="AI89" s="26">
        <v>106.33024284970095</v>
      </c>
      <c r="AJ89" s="26">
        <v>114.15724320777656</v>
      </c>
      <c r="AK89" s="26">
        <v>96.732285992496372</v>
      </c>
      <c r="AL89" s="26">
        <v>84.693372801290579</v>
      </c>
      <c r="AM89" s="26">
        <v>96.330242849700952</v>
      </c>
      <c r="AN89" s="26">
        <v>90.693372801290579</v>
      </c>
      <c r="AO89" s="27">
        <v>21.600508087489985</v>
      </c>
      <c r="AP89" s="27">
        <v>89.254295364179754</v>
      </c>
      <c r="AQ89" s="27">
        <v>87.693372801290579</v>
      </c>
      <c r="AR89" s="27">
        <v>99.330242849700952</v>
      </c>
      <c r="AS89" s="27">
        <v>102.33024284970095</v>
      </c>
      <c r="AT89" s="27">
        <v>9.4349709677950901</v>
      </c>
      <c r="AU89" s="27">
        <v>9.5071320266020187</v>
      </c>
      <c r="AV89" s="27">
        <v>25.65102647746372</v>
      </c>
      <c r="AW89" s="27">
        <v>85.848230975032109</v>
      </c>
      <c r="AX89" s="27">
        <v>65.805115454106598</v>
      </c>
    </row>
    <row r="90" spans="2:50" x14ac:dyDescent="0.25">
      <c r="B90" s="25">
        <v>48245</v>
      </c>
      <c r="C90" s="26">
        <v>24.948006314354849</v>
      </c>
      <c r="D90" s="26">
        <v>25.618006314354851</v>
      </c>
      <c r="E90" s="26">
        <v>25.278450524019977</v>
      </c>
      <c r="F90" s="26">
        <v>27.217767644115952</v>
      </c>
      <c r="G90" s="26">
        <v>27.017767644115953</v>
      </c>
      <c r="H90" s="26">
        <v>27.777985034854591</v>
      </c>
      <c r="I90" s="26">
        <v>72.216297137014848</v>
      </c>
      <c r="J90" s="26">
        <v>86.115281066239021</v>
      </c>
      <c r="K90" s="26">
        <v>97.171577574391137</v>
      </c>
      <c r="L90" s="26">
        <v>80.754473986017075</v>
      </c>
      <c r="M90" s="26">
        <v>86.397454365890567</v>
      </c>
      <c r="N90" s="26">
        <v>80.796401915489113</v>
      </c>
      <c r="O90" s="26">
        <v>91.231724532497495</v>
      </c>
      <c r="P90" s="26">
        <v>81.055784252166276</v>
      </c>
      <c r="Q90" s="26">
        <v>90.113162339189017</v>
      </c>
      <c r="R90" s="26">
        <v>87.895815885207611</v>
      </c>
      <c r="S90" s="26">
        <v>105.20241889334967</v>
      </c>
      <c r="T90" s="26">
        <v>79.809642494061947</v>
      </c>
      <c r="U90" s="26">
        <v>88.49082517591755</v>
      </c>
      <c r="V90" s="26">
        <v>47.562806285150558</v>
      </c>
      <c r="W90" s="26">
        <v>70.316200367672607</v>
      </c>
      <c r="X90" s="26">
        <v>80.055784252166276</v>
      </c>
      <c r="Y90" s="26">
        <v>72.705941402474025</v>
      </c>
      <c r="Z90" s="26">
        <v>88.09840769531489</v>
      </c>
      <c r="AA90" s="26">
        <v>90.115281066239021</v>
      </c>
      <c r="AB90" s="26">
        <v>101.17157757439114</v>
      </c>
      <c r="AC90" s="26">
        <v>83.115281066239021</v>
      </c>
      <c r="AD90" s="26">
        <v>94.171577574391137</v>
      </c>
      <c r="AE90" s="26">
        <v>81.105281066239016</v>
      </c>
      <c r="AF90" s="26">
        <v>92.055784252166276</v>
      </c>
      <c r="AG90" s="26">
        <v>81.101846105270113</v>
      </c>
      <c r="AH90" s="26">
        <v>89.115281066239021</v>
      </c>
      <c r="AI90" s="26">
        <v>100.17157757439114</v>
      </c>
      <c r="AJ90" s="26">
        <v>112.05578425216628</v>
      </c>
      <c r="AK90" s="26">
        <v>92.101846105270113</v>
      </c>
      <c r="AL90" s="26">
        <v>79.115281066239021</v>
      </c>
      <c r="AM90" s="26">
        <v>90.171577574391137</v>
      </c>
      <c r="AN90" s="26">
        <v>85.115281066239021</v>
      </c>
      <c r="AO90" s="27">
        <v>21.777985034854591</v>
      </c>
      <c r="AP90" s="27">
        <v>83.895815885207611</v>
      </c>
      <c r="AQ90" s="27">
        <v>82.115281066239021</v>
      </c>
      <c r="AR90" s="27">
        <v>93.171577574391137</v>
      </c>
      <c r="AS90" s="27">
        <v>96.171577574391137</v>
      </c>
      <c r="AT90" s="27">
        <v>9.5021624615938691</v>
      </c>
      <c r="AU90" s="27">
        <v>9.5085628271856368</v>
      </c>
      <c r="AV90" s="27">
        <v>26.145861070340459</v>
      </c>
      <c r="AW90" s="27">
        <v>86.090030462529896</v>
      </c>
      <c r="AX90" s="27">
        <v>66.005698988677906</v>
      </c>
    </row>
    <row r="91" spans="2:50" x14ac:dyDescent="0.25">
      <c r="B91" s="25">
        <v>48274</v>
      </c>
      <c r="C91" s="26">
        <v>24.58466582229174</v>
      </c>
      <c r="D91" s="26">
        <v>25.254665822291742</v>
      </c>
      <c r="E91" s="26">
        <v>24.905841318088417</v>
      </c>
      <c r="F91" s="26">
        <v>26.782108855671318</v>
      </c>
      <c r="G91" s="26">
        <v>26.582108855671319</v>
      </c>
      <c r="H91" s="26">
        <v>27.461102369991305</v>
      </c>
      <c r="I91" s="26">
        <v>71.548044301596789</v>
      </c>
      <c r="J91" s="26">
        <v>79.422465883738766</v>
      </c>
      <c r="K91" s="26">
        <v>90.074990045236007</v>
      </c>
      <c r="L91" s="26">
        <v>72.927329237411939</v>
      </c>
      <c r="M91" s="26">
        <v>77.591578117717475</v>
      </c>
      <c r="N91" s="26">
        <v>72.899323883012386</v>
      </c>
      <c r="O91" s="26">
        <v>82.856978741295578</v>
      </c>
      <c r="P91" s="26">
        <v>74.79447253370121</v>
      </c>
      <c r="Q91" s="26">
        <v>81.889254878191153</v>
      </c>
      <c r="R91" s="26">
        <v>80.106850444423614</v>
      </c>
      <c r="S91" s="26">
        <v>93.309269751930671</v>
      </c>
      <c r="T91" s="26">
        <v>71.99659132563643</v>
      </c>
      <c r="U91" s="26">
        <v>79.636428280208378</v>
      </c>
      <c r="V91" s="26">
        <v>45.294733631050832</v>
      </c>
      <c r="W91" s="26">
        <v>62.429342878764125</v>
      </c>
      <c r="X91" s="26">
        <v>73.79447253370121</v>
      </c>
      <c r="Y91" s="26">
        <v>70.872172846484872</v>
      </c>
      <c r="Z91" s="26">
        <v>81.885220610430522</v>
      </c>
      <c r="AA91" s="26">
        <v>83.422465883738766</v>
      </c>
      <c r="AB91" s="26">
        <v>94.074990045236007</v>
      </c>
      <c r="AC91" s="26">
        <v>76.422465883738766</v>
      </c>
      <c r="AD91" s="26">
        <v>87.074990045236007</v>
      </c>
      <c r="AE91" s="26">
        <v>74.412465883738761</v>
      </c>
      <c r="AF91" s="26">
        <v>85.79447253370121</v>
      </c>
      <c r="AG91" s="26">
        <v>73.700329390372033</v>
      </c>
      <c r="AH91" s="26">
        <v>82.422465883738766</v>
      </c>
      <c r="AI91" s="26">
        <v>93.074990045236007</v>
      </c>
      <c r="AJ91" s="26">
        <v>105.79447253370121</v>
      </c>
      <c r="AK91" s="26">
        <v>84.700329390372033</v>
      </c>
      <c r="AL91" s="26">
        <v>72.422465883738766</v>
      </c>
      <c r="AM91" s="26">
        <v>83.074990045236007</v>
      </c>
      <c r="AN91" s="26">
        <v>78.422465883738766</v>
      </c>
      <c r="AO91" s="27">
        <v>21.461102369991305</v>
      </c>
      <c r="AP91" s="27">
        <v>76.106850444423614</v>
      </c>
      <c r="AQ91" s="27">
        <v>75.422465883738766</v>
      </c>
      <c r="AR91" s="27">
        <v>86.074990045236007</v>
      </c>
      <c r="AS91" s="27">
        <v>89.074990045236007</v>
      </c>
      <c r="AT91" s="27">
        <v>9.3774479733710905</v>
      </c>
      <c r="AU91" s="27">
        <v>9.4186705615871862</v>
      </c>
      <c r="AV91" s="27">
        <v>25.97022282644496</v>
      </c>
      <c r="AW91" s="27">
        <v>86.316418157927941</v>
      </c>
      <c r="AX91" s="27">
        <v>66.193351777224251</v>
      </c>
    </row>
    <row r="92" spans="2:50" x14ac:dyDescent="0.25">
      <c r="B92" s="25">
        <v>48305</v>
      </c>
      <c r="C92" s="26">
        <v>23.869838692955753</v>
      </c>
      <c r="D92" s="26">
        <v>24.539838692955755</v>
      </c>
      <c r="E92" s="26">
        <v>23.341975566807946</v>
      </c>
      <c r="F92" s="26">
        <v>25.092238001794083</v>
      </c>
      <c r="G92" s="26">
        <v>24.892238001794084</v>
      </c>
      <c r="H92" s="26">
        <v>26.243332834189328</v>
      </c>
      <c r="I92" s="26">
        <v>68.721485541968335</v>
      </c>
      <c r="J92" s="26">
        <v>69.985275524954218</v>
      </c>
      <c r="K92" s="26">
        <v>80.17260587495494</v>
      </c>
      <c r="L92" s="26">
        <v>63.136535143419437</v>
      </c>
      <c r="M92" s="26">
        <v>70.861698802159765</v>
      </c>
      <c r="N92" s="26">
        <v>61.35492480180519</v>
      </c>
      <c r="O92" s="26">
        <v>72.66468165167322</v>
      </c>
      <c r="P92" s="26">
        <v>60.987664891233692</v>
      </c>
      <c r="Q92" s="26">
        <v>72.248716390070541</v>
      </c>
      <c r="R92" s="26">
        <v>71.045484447413216</v>
      </c>
      <c r="S92" s="26">
        <v>86.182560573369614</v>
      </c>
      <c r="T92" s="26">
        <v>62.208133243340271</v>
      </c>
      <c r="U92" s="26">
        <v>67.82251116402179</v>
      </c>
      <c r="V92" s="26">
        <v>44.244939540396921</v>
      </c>
      <c r="W92" s="26">
        <v>52.182376231088902</v>
      </c>
      <c r="X92" s="26">
        <v>59.987664891233692</v>
      </c>
      <c r="Y92" s="26">
        <v>65.553394816604325</v>
      </c>
      <c r="Z92" s="26">
        <v>76.779360955001977</v>
      </c>
      <c r="AA92" s="26">
        <v>73.985275524954218</v>
      </c>
      <c r="AB92" s="26">
        <v>84.17260587495494</v>
      </c>
      <c r="AC92" s="26">
        <v>66.985275524954218</v>
      </c>
      <c r="AD92" s="26">
        <v>77.17260587495494</v>
      </c>
      <c r="AE92" s="26">
        <v>64.975275524954213</v>
      </c>
      <c r="AF92" s="26">
        <v>71.987664891233692</v>
      </c>
      <c r="AG92" s="26">
        <v>65.023844751063493</v>
      </c>
      <c r="AH92" s="26">
        <v>72.985275524954218</v>
      </c>
      <c r="AI92" s="26">
        <v>83.17260587495494</v>
      </c>
      <c r="AJ92" s="26">
        <v>91.987664891233692</v>
      </c>
      <c r="AK92" s="26">
        <v>76.023844751063493</v>
      </c>
      <c r="AL92" s="26">
        <v>62.985275524954218</v>
      </c>
      <c r="AM92" s="26">
        <v>73.17260587495494</v>
      </c>
      <c r="AN92" s="26">
        <v>68.985275524954218</v>
      </c>
      <c r="AO92" s="27">
        <v>20.243332834189328</v>
      </c>
      <c r="AP92" s="27">
        <v>67.045484447413216</v>
      </c>
      <c r="AQ92" s="27">
        <v>65.985275524954218</v>
      </c>
      <c r="AR92" s="27">
        <v>76.17260587495494</v>
      </c>
      <c r="AS92" s="27">
        <v>79.17260587495494</v>
      </c>
      <c r="AT92" s="27">
        <v>9.1228405342381489</v>
      </c>
      <c r="AU92" s="27">
        <v>9.0699997162357757</v>
      </c>
      <c r="AV92" s="27">
        <v>24.89988231784351</v>
      </c>
      <c r="AW92" s="27">
        <v>86.559122278302908</v>
      </c>
      <c r="AX92" s="27">
        <v>66.394636282300098</v>
      </c>
    </row>
    <row r="93" spans="2:50" x14ac:dyDescent="0.25">
      <c r="B93" s="25">
        <v>48335</v>
      </c>
      <c r="C93" s="26">
        <v>23.463746129069616</v>
      </c>
      <c r="D93" s="26">
        <v>24.133746129069618</v>
      </c>
      <c r="E93" s="26">
        <v>22.284892849994389</v>
      </c>
      <c r="F93" s="26">
        <v>24.219500601383331</v>
      </c>
      <c r="G93" s="26">
        <v>24.019500601383331</v>
      </c>
      <c r="H93" s="26">
        <v>25.823113362596736</v>
      </c>
      <c r="I93" s="26">
        <v>63.683427421403444</v>
      </c>
      <c r="J93" s="26">
        <v>60.38660984712844</v>
      </c>
      <c r="K93" s="26">
        <v>71.983314080442028</v>
      </c>
      <c r="L93" s="26">
        <v>55.186478914103496</v>
      </c>
      <c r="M93" s="26">
        <v>62.106091708894454</v>
      </c>
      <c r="N93" s="26">
        <v>53.184684252840476</v>
      </c>
      <c r="O93" s="26">
        <v>64.563792870953378</v>
      </c>
      <c r="P93" s="26">
        <v>52.335838441348677</v>
      </c>
      <c r="Q93" s="26">
        <v>63.852398147417063</v>
      </c>
      <c r="R93" s="26">
        <v>62.453936825195605</v>
      </c>
      <c r="S93" s="26">
        <v>77.307030379688086</v>
      </c>
      <c r="T93" s="26">
        <v>54.241868973862097</v>
      </c>
      <c r="U93" s="26">
        <v>60.438297581762825</v>
      </c>
      <c r="V93" s="26">
        <v>39.061965328185174</v>
      </c>
      <c r="W93" s="26">
        <v>43.881928100860257</v>
      </c>
      <c r="X93" s="26">
        <v>51.335838441348677</v>
      </c>
      <c r="Y93" s="26">
        <v>63.84361108880401</v>
      </c>
      <c r="Z93" s="26">
        <v>72.115515270277882</v>
      </c>
      <c r="AA93" s="26">
        <v>64.38660984712844</v>
      </c>
      <c r="AB93" s="26">
        <v>75.983314080442028</v>
      </c>
      <c r="AC93" s="26">
        <v>57.38660984712844</v>
      </c>
      <c r="AD93" s="26">
        <v>68.983314080442028</v>
      </c>
      <c r="AE93" s="26">
        <v>55.376609847128442</v>
      </c>
      <c r="AF93" s="26">
        <v>63.335838441348677</v>
      </c>
      <c r="AG93" s="26">
        <v>57.467158332675361</v>
      </c>
      <c r="AH93" s="26">
        <v>63.38660984712844</v>
      </c>
      <c r="AI93" s="26">
        <v>74.983314080442028</v>
      </c>
      <c r="AJ93" s="26">
        <v>83.33583844134867</v>
      </c>
      <c r="AK93" s="26">
        <v>68.467158332675353</v>
      </c>
      <c r="AL93" s="26">
        <v>53.38660984712844</v>
      </c>
      <c r="AM93" s="26">
        <v>64.983314080442028</v>
      </c>
      <c r="AN93" s="26">
        <v>59.38660984712844</v>
      </c>
      <c r="AO93" s="27">
        <v>19.823113362596736</v>
      </c>
      <c r="AP93" s="27">
        <v>58.453936825195605</v>
      </c>
      <c r="AQ93" s="27">
        <v>56.38660984712844</v>
      </c>
      <c r="AR93" s="27">
        <v>67.983314080442028</v>
      </c>
      <c r="AS93" s="27">
        <v>70.983314080442028</v>
      </c>
      <c r="AT93" s="27">
        <v>8.9827995273580967</v>
      </c>
      <c r="AU93" s="27">
        <v>8.4066524511574343</v>
      </c>
      <c r="AV93" s="27">
        <v>23.740113769382795</v>
      </c>
      <c r="AW93" s="27">
        <v>86.793690600629461</v>
      </c>
      <c r="AX93" s="27">
        <v>66.588782125378955</v>
      </c>
    </row>
    <row r="94" spans="2:50" x14ac:dyDescent="0.25">
      <c r="B94" s="25">
        <v>48366</v>
      </c>
      <c r="C94" s="26">
        <v>22.91441777813737</v>
      </c>
      <c r="D94" s="26">
        <v>23.584417778137372</v>
      </c>
      <c r="E94" s="26">
        <v>21.498326113793727</v>
      </c>
      <c r="F94" s="26">
        <v>23.730648305962497</v>
      </c>
      <c r="G94" s="26">
        <v>23.530648305962497</v>
      </c>
      <c r="H94" s="26">
        <v>25.390428175327006</v>
      </c>
      <c r="I94" s="26">
        <v>62.073715566268056</v>
      </c>
      <c r="J94" s="26">
        <v>58.606482925039174</v>
      </c>
      <c r="K94" s="26">
        <v>70.162409770863746</v>
      </c>
      <c r="L94" s="26">
        <v>53.065752149189215</v>
      </c>
      <c r="M94" s="26">
        <v>60.290293155894311</v>
      </c>
      <c r="N94" s="26">
        <v>50.592949063428378</v>
      </c>
      <c r="O94" s="26">
        <v>62.435157560911875</v>
      </c>
      <c r="P94" s="26">
        <v>48.953223085477454</v>
      </c>
      <c r="Q94" s="26">
        <v>61.939706641086595</v>
      </c>
      <c r="R94" s="26">
        <v>62.514796540018274</v>
      </c>
      <c r="S94" s="26">
        <v>75.376934687348808</v>
      </c>
      <c r="T94" s="26">
        <v>51.929256975151972</v>
      </c>
      <c r="U94" s="26">
        <v>62.605369479015827</v>
      </c>
      <c r="V94" s="26">
        <v>29.538706012865678</v>
      </c>
      <c r="W94" s="26">
        <v>41.914974094906746</v>
      </c>
      <c r="X94" s="26">
        <v>47.953223085477454</v>
      </c>
      <c r="Y94" s="26">
        <v>63.590583072165479</v>
      </c>
      <c r="Z94" s="26">
        <v>71.815327722065362</v>
      </c>
      <c r="AA94" s="26">
        <v>62.606482925039174</v>
      </c>
      <c r="AB94" s="26">
        <v>74.162409770863746</v>
      </c>
      <c r="AC94" s="26">
        <v>55.606482925039174</v>
      </c>
      <c r="AD94" s="26">
        <v>67.162409770863746</v>
      </c>
      <c r="AE94" s="26">
        <v>53.596482925039176</v>
      </c>
      <c r="AF94" s="26">
        <v>59.953223085477454</v>
      </c>
      <c r="AG94" s="26">
        <v>55.745735976977933</v>
      </c>
      <c r="AH94" s="26">
        <v>61.606482925039174</v>
      </c>
      <c r="AI94" s="26">
        <v>73.162409770863746</v>
      </c>
      <c r="AJ94" s="26">
        <v>79.953223085477447</v>
      </c>
      <c r="AK94" s="26">
        <v>66.745735976977926</v>
      </c>
      <c r="AL94" s="26">
        <v>51.606482925039174</v>
      </c>
      <c r="AM94" s="26">
        <v>63.162409770863746</v>
      </c>
      <c r="AN94" s="26">
        <v>57.606482925039174</v>
      </c>
      <c r="AO94" s="27">
        <v>19.390428175327006</v>
      </c>
      <c r="AP94" s="27">
        <v>58.514796540018274</v>
      </c>
      <c r="AQ94" s="27">
        <v>54.606482925039174</v>
      </c>
      <c r="AR94" s="27">
        <v>66.162409770863746</v>
      </c>
      <c r="AS94" s="27">
        <v>69.162409770863746</v>
      </c>
      <c r="AT94" s="27">
        <v>8.7866900814515017</v>
      </c>
      <c r="AU94" s="27">
        <v>8.1917401042122329</v>
      </c>
      <c r="AV94" s="27">
        <v>23.333573079268671</v>
      </c>
      <c r="AW94" s="27">
        <v>87.03624894708453</v>
      </c>
      <c r="AX94" s="27">
        <v>66.789413268110778</v>
      </c>
    </row>
    <row r="95" spans="2:50" x14ac:dyDescent="0.25">
      <c r="B95" s="25">
        <v>48396</v>
      </c>
      <c r="C95" s="26">
        <v>22.559985795449144</v>
      </c>
      <c r="D95" s="26">
        <v>23.229985795449146</v>
      </c>
      <c r="E95" s="26">
        <v>21.212807251097477</v>
      </c>
      <c r="F95" s="26">
        <v>23.722163216187145</v>
      </c>
      <c r="G95" s="26">
        <v>23.522163216187145</v>
      </c>
      <c r="H95" s="26">
        <v>25.288536123596504</v>
      </c>
      <c r="I95" s="26">
        <v>61.0729376361165</v>
      </c>
      <c r="J95" s="26">
        <v>60.036219811419507</v>
      </c>
      <c r="K95" s="26">
        <v>67.40281291981222</v>
      </c>
      <c r="L95" s="26">
        <v>54.939124918811125</v>
      </c>
      <c r="M95" s="26">
        <v>61.829700247199739</v>
      </c>
      <c r="N95" s="26">
        <v>55.799901886359343</v>
      </c>
      <c r="O95" s="26">
        <v>66.848330029099444</v>
      </c>
      <c r="P95" s="26">
        <v>49.123732233441338</v>
      </c>
      <c r="Q95" s="26">
        <v>58.933913626394805</v>
      </c>
      <c r="R95" s="26">
        <v>65.541280099819033</v>
      </c>
      <c r="S95" s="26">
        <v>78.131959415684534</v>
      </c>
      <c r="T95" s="26">
        <v>53.549896678445435</v>
      </c>
      <c r="U95" s="26">
        <v>59.735577865431829</v>
      </c>
      <c r="V95" s="26">
        <v>27.272458581892639</v>
      </c>
      <c r="W95" s="26">
        <v>41.115166052326337</v>
      </c>
      <c r="X95" s="26">
        <v>48.123732233441338</v>
      </c>
      <c r="Y95" s="26">
        <v>63.399670750881917</v>
      </c>
      <c r="Z95" s="26">
        <v>72.166693297202585</v>
      </c>
      <c r="AA95" s="26">
        <v>64.0362198114195</v>
      </c>
      <c r="AB95" s="26">
        <v>71.40281291981222</v>
      </c>
      <c r="AC95" s="26">
        <v>57.0362198114195</v>
      </c>
      <c r="AD95" s="26">
        <v>64.40281291981222</v>
      </c>
      <c r="AE95" s="26">
        <v>55.026219811419502</v>
      </c>
      <c r="AF95" s="26">
        <v>60.123732233441338</v>
      </c>
      <c r="AG95" s="26">
        <v>53.040522263755328</v>
      </c>
      <c r="AH95" s="26">
        <v>63.0362198114195</v>
      </c>
      <c r="AI95" s="26">
        <v>70.40281291981222</v>
      </c>
      <c r="AJ95" s="26">
        <v>80.123732233441331</v>
      </c>
      <c r="AK95" s="26">
        <v>64.040522263755321</v>
      </c>
      <c r="AL95" s="26">
        <v>53.0362198114195</v>
      </c>
      <c r="AM95" s="26">
        <v>60.40281291981222</v>
      </c>
      <c r="AN95" s="26">
        <v>59.0362198114195</v>
      </c>
      <c r="AO95" s="27">
        <v>19.288536123596504</v>
      </c>
      <c r="AP95" s="27">
        <v>61.541280099819033</v>
      </c>
      <c r="AQ95" s="27">
        <v>56.036219811419507</v>
      </c>
      <c r="AR95" s="27">
        <v>63.40281291981222</v>
      </c>
      <c r="AS95" s="27">
        <v>66.40281291981222</v>
      </c>
      <c r="AT95" s="27">
        <v>8.6645003730511885</v>
      </c>
      <c r="AU95" s="27">
        <v>8.0582121591347828</v>
      </c>
      <c r="AV95" s="27">
        <v>23.056774529549575</v>
      </c>
      <c r="AW95" s="27">
        <v>87.27115094212877</v>
      </c>
      <c r="AX95" s="27">
        <v>66.983590729430574</v>
      </c>
    </row>
    <row r="96" spans="2:50" x14ac:dyDescent="0.25">
      <c r="B96" s="25">
        <v>48427</v>
      </c>
      <c r="C96" s="26">
        <v>23.008645944931043</v>
      </c>
      <c r="D96" s="26">
        <v>23.678645944931045</v>
      </c>
      <c r="E96" s="26">
        <v>21.330778353233065</v>
      </c>
      <c r="F96" s="26">
        <v>23.914541171862037</v>
      </c>
      <c r="G96" s="26">
        <v>23.714541171862038</v>
      </c>
      <c r="H96" s="26">
        <v>25.490248092349471</v>
      </c>
      <c r="I96" s="26">
        <v>60.387180451423966</v>
      </c>
      <c r="J96" s="26">
        <v>66.79409413394751</v>
      </c>
      <c r="K96" s="26">
        <v>74.180392862578145</v>
      </c>
      <c r="L96" s="26">
        <v>61.250425989998718</v>
      </c>
      <c r="M96" s="26">
        <v>69.847627836486083</v>
      </c>
      <c r="N96" s="26">
        <v>63.014086960682427</v>
      </c>
      <c r="O96" s="26">
        <v>74.171979065562809</v>
      </c>
      <c r="P96" s="26">
        <v>53.540112395265069</v>
      </c>
      <c r="Q96" s="26">
        <v>66.215110603283108</v>
      </c>
      <c r="R96" s="26">
        <v>72.408361355538204</v>
      </c>
      <c r="S96" s="26">
        <v>82.909520471765731</v>
      </c>
      <c r="T96" s="26">
        <v>60.026055756908818</v>
      </c>
      <c r="U96" s="26">
        <v>67.120561994226208</v>
      </c>
      <c r="V96" s="26">
        <v>35.215850655494904</v>
      </c>
      <c r="W96" s="26">
        <v>49.830517521818528</v>
      </c>
      <c r="X96" s="26">
        <v>52.540112395265069</v>
      </c>
      <c r="Y96" s="26">
        <v>63.705095273163664</v>
      </c>
      <c r="Z96" s="26">
        <v>72.829335208459412</v>
      </c>
      <c r="AA96" s="26">
        <v>70.79409413394751</v>
      </c>
      <c r="AB96" s="26">
        <v>78.180392862578145</v>
      </c>
      <c r="AC96" s="26">
        <v>63.79409413394751</v>
      </c>
      <c r="AD96" s="26">
        <v>71.180392862578145</v>
      </c>
      <c r="AE96" s="26">
        <v>61.784094133947512</v>
      </c>
      <c r="AF96" s="26">
        <v>64.540112395265069</v>
      </c>
      <c r="AG96" s="26">
        <v>59.593599542954799</v>
      </c>
      <c r="AH96" s="26">
        <v>69.79409413394751</v>
      </c>
      <c r="AI96" s="26">
        <v>77.180392862578145</v>
      </c>
      <c r="AJ96" s="26">
        <v>84.540112395265069</v>
      </c>
      <c r="AK96" s="26">
        <v>70.593599542954792</v>
      </c>
      <c r="AL96" s="26">
        <v>59.79409413394751</v>
      </c>
      <c r="AM96" s="26">
        <v>67.180392862578145</v>
      </c>
      <c r="AN96" s="26">
        <v>65.79409413394751</v>
      </c>
      <c r="AO96" s="27">
        <v>19.490248092349471</v>
      </c>
      <c r="AP96" s="27">
        <v>68.408361355538204</v>
      </c>
      <c r="AQ96" s="27">
        <v>62.79409413394751</v>
      </c>
      <c r="AR96" s="27">
        <v>70.180392862578145</v>
      </c>
      <c r="AS96" s="27">
        <v>73.180392862578145</v>
      </c>
      <c r="AT96" s="27">
        <v>8.8449683188837831</v>
      </c>
      <c r="AU96" s="27">
        <v>7.9656265297805957</v>
      </c>
      <c r="AV96" s="27">
        <v>23.323913768367625</v>
      </c>
      <c r="AW96" s="27">
        <v>87.514042946181789</v>
      </c>
      <c r="AX96" s="27">
        <v>67.18424947648785</v>
      </c>
    </row>
    <row r="97" spans="2:50" x14ac:dyDescent="0.25">
      <c r="B97" s="25">
        <v>48458</v>
      </c>
      <c r="C97" s="26">
        <v>23.560627256808768</v>
      </c>
      <c r="D97" s="26">
        <v>24.23062725680877</v>
      </c>
      <c r="E97" s="26">
        <v>22.984396365935208</v>
      </c>
      <c r="F97" s="26">
        <v>25.090651976004924</v>
      </c>
      <c r="G97" s="26">
        <v>24.890651976004925</v>
      </c>
      <c r="H97" s="26">
        <v>25.152324369059151</v>
      </c>
      <c r="I97" s="26">
        <v>61.415426133639912</v>
      </c>
      <c r="J97" s="26">
        <v>77.022301599741724</v>
      </c>
      <c r="K97" s="26">
        <v>85.382159523986445</v>
      </c>
      <c r="L97" s="26">
        <v>71.554666514178052</v>
      </c>
      <c r="M97" s="26">
        <v>80.99941376816254</v>
      </c>
      <c r="N97" s="26">
        <v>74.464530306649394</v>
      </c>
      <c r="O97" s="26">
        <v>85.959716928826182</v>
      </c>
      <c r="P97" s="26">
        <v>62.437578001241143</v>
      </c>
      <c r="Q97" s="26">
        <v>77.070987508517788</v>
      </c>
      <c r="R97" s="26">
        <v>83.182718009518993</v>
      </c>
      <c r="S97" s="26">
        <v>98.875463382974331</v>
      </c>
      <c r="T97" s="26">
        <v>70.378127021282424</v>
      </c>
      <c r="U97" s="26">
        <v>79.554319594763754</v>
      </c>
      <c r="V97" s="26">
        <v>40.15120734958019</v>
      </c>
      <c r="W97" s="26">
        <v>60.612777912235451</v>
      </c>
      <c r="X97" s="26">
        <v>61.437578001241143</v>
      </c>
      <c r="Y97" s="26">
        <v>65.711420094344547</v>
      </c>
      <c r="Z97" s="26">
        <v>76.388407179836932</v>
      </c>
      <c r="AA97" s="26">
        <v>81.022301599741724</v>
      </c>
      <c r="AB97" s="26">
        <v>89.382159523986445</v>
      </c>
      <c r="AC97" s="26">
        <v>74.022301599741724</v>
      </c>
      <c r="AD97" s="26">
        <v>82.382159523986445</v>
      </c>
      <c r="AE97" s="26">
        <v>72.012301599741718</v>
      </c>
      <c r="AF97" s="26">
        <v>73.43757800124115</v>
      </c>
      <c r="AG97" s="26">
        <v>69.363888757666018</v>
      </c>
      <c r="AH97" s="26">
        <v>80.022301599741724</v>
      </c>
      <c r="AI97" s="26">
        <v>88.382159523986445</v>
      </c>
      <c r="AJ97" s="26">
        <v>93.43757800124115</v>
      </c>
      <c r="AK97" s="26">
        <v>80.363888757666018</v>
      </c>
      <c r="AL97" s="26">
        <v>70.022301599741724</v>
      </c>
      <c r="AM97" s="26">
        <v>78.382159523986445</v>
      </c>
      <c r="AN97" s="26">
        <v>76.022301599741724</v>
      </c>
      <c r="AO97" s="27">
        <v>19.152324369059151</v>
      </c>
      <c r="AP97" s="27">
        <v>79.182718009518993</v>
      </c>
      <c r="AQ97" s="27">
        <v>73.022301599741724</v>
      </c>
      <c r="AR97" s="27">
        <v>81.382159523986445</v>
      </c>
      <c r="AS97" s="27">
        <v>84.382159523986445</v>
      </c>
      <c r="AT97" s="27">
        <v>9.0611388616758504</v>
      </c>
      <c r="AU97" s="27">
        <v>8.100601472805435</v>
      </c>
      <c r="AV97" s="27">
        <v>23.528713600218151</v>
      </c>
      <c r="AW97" s="27">
        <v>87.757078656949702</v>
      </c>
      <c r="AX97" s="27">
        <v>67.384925856230993</v>
      </c>
    </row>
    <row r="98" spans="2:50" x14ac:dyDescent="0.25">
      <c r="B98" s="25">
        <v>48488</v>
      </c>
      <c r="C98" s="26">
        <v>24.35446910165588</v>
      </c>
      <c r="D98" s="26">
        <v>25.024469101655882</v>
      </c>
      <c r="E98" s="26">
        <v>23.112451425392297</v>
      </c>
      <c r="F98" s="26">
        <v>26.187898165129862</v>
      </c>
      <c r="G98" s="26">
        <v>25.987898165129863</v>
      </c>
      <c r="H98" s="26">
        <v>25.988247726094304</v>
      </c>
      <c r="I98" s="26">
        <v>65.92489960765117</v>
      </c>
      <c r="J98" s="26">
        <v>86.561492421550227</v>
      </c>
      <c r="K98" s="26">
        <v>92.215694051880831</v>
      </c>
      <c r="L98" s="26">
        <v>81.127064139847576</v>
      </c>
      <c r="M98" s="26">
        <v>88.202951204034221</v>
      </c>
      <c r="N98" s="26">
        <v>81.571503831937065</v>
      </c>
      <c r="O98" s="26">
        <v>92.000259987396703</v>
      </c>
      <c r="P98" s="26">
        <v>73.470746757795624</v>
      </c>
      <c r="Q98" s="26">
        <v>83.914502985665237</v>
      </c>
      <c r="R98" s="26">
        <v>90.398211239346679</v>
      </c>
      <c r="S98" s="26">
        <v>109.07635415160232</v>
      </c>
      <c r="T98" s="26">
        <v>79.756050227631732</v>
      </c>
      <c r="U98" s="26">
        <v>89.132983605166217</v>
      </c>
      <c r="V98" s="26">
        <v>51.563709214415184</v>
      </c>
      <c r="W98" s="26">
        <v>67.830241437976738</v>
      </c>
      <c r="X98" s="26">
        <v>72.470746757795624</v>
      </c>
      <c r="Y98" s="26">
        <v>70.768440081622941</v>
      </c>
      <c r="Z98" s="26">
        <v>85.125460619087406</v>
      </c>
      <c r="AA98" s="26">
        <v>90.561492421550227</v>
      </c>
      <c r="AB98" s="26">
        <v>96.215694051880831</v>
      </c>
      <c r="AC98" s="26">
        <v>83.561492421550227</v>
      </c>
      <c r="AD98" s="26">
        <v>89.215694051880831</v>
      </c>
      <c r="AE98" s="26">
        <v>81.551492421550222</v>
      </c>
      <c r="AF98" s="26">
        <v>84.470746757795624</v>
      </c>
      <c r="AG98" s="26">
        <v>75.523052687098712</v>
      </c>
      <c r="AH98" s="26">
        <v>89.561492421550227</v>
      </c>
      <c r="AI98" s="26">
        <v>95.215694051880831</v>
      </c>
      <c r="AJ98" s="26">
        <v>104.47074675779562</v>
      </c>
      <c r="AK98" s="26">
        <v>86.523052687098712</v>
      </c>
      <c r="AL98" s="26">
        <v>79.561492421550227</v>
      </c>
      <c r="AM98" s="26">
        <v>85.215694051880831</v>
      </c>
      <c r="AN98" s="26">
        <v>85.561492421550227</v>
      </c>
      <c r="AO98" s="27">
        <v>19.988247726094304</v>
      </c>
      <c r="AP98" s="27">
        <v>86.398211239346679</v>
      </c>
      <c r="AQ98" s="27">
        <v>82.561492421550227</v>
      </c>
      <c r="AR98" s="27">
        <v>88.215694051880831</v>
      </c>
      <c r="AS98" s="27">
        <v>91.215694051880831</v>
      </c>
      <c r="AT98" s="27">
        <v>9.3724806877834048</v>
      </c>
      <c r="AU98" s="27">
        <v>8.6901626741062792</v>
      </c>
      <c r="AV98" s="27">
        <v>24.160078735089566</v>
      </c>
      <c r="AW98" s="27">
        <v>87.992414297522771</v>
      </c>
      <c r="AX98" s="27">
        <v>67.579143530681378</v>
      </c>
    </row>
    <row r="99" spans="2:50" x14ac:dyDescent="0.25">
      <c r="B99" s="25">
        <v>48519</v>
      </c>
      <c r="C99" s="26">
        <v>24.704320899863355</v>
      </c>
      <c r="D99" s="26">
        <v>25.374320899863356</v>
      </c>
      <c r="E99" s="26">
        <v>23.410424010006167</v>
      </c>
      <c r="F99" s="26">
        <v>26.501617451811612</v>
      </c>
      <c r="G99" s="26">
        <v>26.301617451811612</v>
      </c>
      <c r="H99" s="26">
        <v>26.345968008210193</v>
      </c>
      <c r="I99" s="26">
        <v>68.265652679439825</v>
      </c>
      <c r="J99" s="26">
        <v>93.465682399077906</v>
      </c>
      <c r="K99" s="26">
        <v>99.880578827558963</v>
      </c>
      <c r="L99" s="26">
        <v>88.002268248362086</v>
      </c>
      <c r="M99" s="26">
        <v>95.523768756898761</v>
      </c>
      <c r="N99" s="26">
        <v>88.629792739085715</v>
      </c>
      <c r="O99" s="26">
        <v>100.50502133518316</v>
      </c>
      <c r="P99" s="26">
        <v>81.036723235205926</v>
      </c>
      <c r="Q99" s="26">
        <v>92.231443949203666</v>
      </c>
      <c r="R99" s="26">
        <v>97.772600250407493</v>
      </c>
      <c r="S99" s="26">
        <v>110.54274875616014</v>
      </c>
      <c r="T99" s="26">
        <v>84.526416763962587</v>
      </c>
      <c r="U99" s="26">
        <v>96.172635134677094</v>
      </c>
      <c r="V99" s="26">
        <v>56.520797693959857</v>
      </c>
      <c r="W99" s="26">
        <v>75.889947571119336</v>
      </c>
      <c r="X99" s="26">
        <v>80.036723235205926</v>
      </c>
      <c r="Y99" s="26">
        <v>72.837049707457552</v>
      </c>
      <c r="Z99" s="26">
        <v>88.315435165246186</v>
      </c>
      <c r="AA99" s="26">
        <v>97.465682399077906</v>
      </c>
      <c r="AB99" s="26">
        <v>103.88057882755896</v>
      </c>
      <c r="AC99" s="26">
        <v>90.465682399077906</v>
      </c>
      <c r="AD99" s="26">
        <v>96.880578827558963</v>
      </c>
      <c r="AE99" s="26">
        <v>88.455682399077901</v>
      </c>
      <c r="AF99" s="26">
        <v>92.036723235205926</v>
      </c>
      <c r="AG99" s="26">
        <v>83.008299554283298</v>
      </c>
      <c r="AH99" s="26">
        <v>96.465682399077906</v>
      </c>
      <c r="AI99" s="26">
        <v>102.88057882755896</v>
      </c>
      <c r="AJ99" s="26">
        <v>112.03672323520593</v>
      </c>
      <c r="AK99" s="26">
        <v>94.008299554283298</v>
      </c>
      <c r="AL99" s="26">
        <v>86.465682399077906</v>
      </c>
      <c r="AM99" s="26">
        <v>92.880578827558963</v>
      </c>
      <c r="AN99" s="26">
        <v>92.465682399077906</v>
      </c>
      <c r="AO99" s="27">
        <v>20.345968008210193</v>
      </c>
      <c r="AP99" s="27">
        <v>93.772600250407493</v>
      </c>
      <c r="AQ99" s="27">
        <v>89.465682399077906</v>
      </c>
      <c r="AR99" s="27">
        <v>95.880578827558963</v>
      </c>
      <c r="AS99" s="27">
        <v>98.880578827558963</v>
      </c>
      <c r="AT99" s="27">
        <v>9.51409129335185</v>
      </c>
      <c r="AU99" s="27">
        <v>8.9940039214147998</v>
      </c>
      <c r="AV99" s="27">
        <v>24.490011926463538</v>
      </c>
      <c r="AW99" s="27">
        <v>88.235992219934715</v>
      </c>
      <c r="AX99" s="27">
        <v>67.780203229982021</v>
      </c>
    </row>
    <row r="100" spans="2:50" x14ac:dyDescent="0.25">
      <c r="B100" s="25">
        <v>48549</v>
      </c>
      <c r="C100" s="26">
        <v>24.879778033476025</v>
      </c>
      <c r="D100" s="26">
        <v>25.549778033476027</v>
      </c>
      <c r="E100" s="26">
        <v>24.141831480246676</v>
      </c>
      <c r="F100" s="26">
        <v>26.86620358281564</v>
      </c>
      <c r="G100" s="26">
        <v>26.666203582815641</v>
      </c>
      <c r="H100" s="26">
        <v>26.81604686148745</v>
      </c>
      <c r="I100" s="26">
        <v>70.051046747930769</v>
      </c>
      <c r="J100" s="26">
        <v>93.175718505564632</v>
      </c>
      <c r="K100" s="26">
        <v>101.50096856304928</v>
      </c>
      <c r="L100" s="26">
        <v>88.608645364501356</v>
      </c>
      <c r="M100" s="26">
        <v>95.228549567501631</v>
      </c>
      <c r="N100" s="26">
        <v>87.773100563361936</v>
      </c>
      <c r="O100" s="26">
        <v>98.702969196329249</v>
      </c>
      <c r="P100" s="26">
        <v>87.132981916275895</v>
      </c>
      <c r="Q100" s="26">
        <v>92.076827985927196</v>
      </c>
      <c r="R100" s="26">
        <v>96.888759900696755</v>
      </c>
      <c r="S100" s="26">
        <v>111.16946954184549</v>
      </c>
      <c r="T100" s="26">
        <v>86.315273623855759</v>
      </c>
      <c r="U100" s="26">
        <v>96.499275270175261</v>
      </c>
      <c r="V100" s="26">
        <v>53.524063091252529</v>
      </c>
      <c r="W100" s="26">
        <v>73.692044575825676</v>
      </c>
      <c r="X100" s="26">
        <v>86.132981916275895</v>
      </c>
      <c r="Y100" s="26">
        <v>73.198498950199593</v>
      </c>
      <c r="Z100" s="26">
        <v>88.638428409781611</v>
      </c>
      <c r="AA100" s="26">
        <v>97.175718505564632</v>
      </c>
      <c r="AB100" s="26">
        <v>105.50096856304928</v>
      </c>
      <c r="AC100" s="26">
        <v>90.175718505564632</v>
      </c>
      <c r="AD100" s="26">
        <v>98.500968563049284</v>
      </c>
      <c r="AE100" s="26">
        <v>88.165718505564627</v>
      </c>
      <c r="AF100" s="26">
        <v>98.132981916275895</v>
      </c>
      <c r="AG100" s="26">
        <v>82.869145187334482</v>
      </c>
      <c r="AH100" s="26">
        <v>96.175718505564632</v>
      </c>
      <c r="AI100" s="26">
        <v>104.50096856304928</v>
      </c>
      <c r="AJ100" s="26">
        <v>118.1329819162759</v>
      </c>
      <c r="AK100" s="26">
        <v>93.869145187334482</v>
      </c>
      <c r="AL100" s="26">
        <v>86.175718505564632</v>
      </c>
      <c r="AM100" s="26">
        <v>94.500968563049284</v>
      </c>
      <c r="AN100" s="26">
        <v>92.175718505564632</v>
      </c>
      <c r="AO100" s="27">
        <v>20.81604686148745</v>
      </c>
      <c r="AP100" s="27">
        <v>92.888759900696755</v>
      </c>
      <c r="AQ100" s="27">
        <v>89.175718505564632</v>
      </c>
      <c r="AR100" s="27">
        <v>97.500968563049284</v>
      </c>
      <c r="AS100" s="27">
        <v>100.50096856304928</v>
      </c>
      <c r="AT100" s="27">
        <v>9.5922345870422863</v>
      </c>
      <c r="AU100" s="27">
        <v>9.2273680095648949</v>
      </c>
      <c r="AV100" s="27">
        <v>24.849541025969781</v>
      </c>
      <c r="AW100" s="27">
        <v>88.471569066278747</v>
      </c>
      <c r="AX100" s="27">
        <v>67.974457934722736</v>
      </c>
    </row>
    <row r="101" spans="2:50" x14ac:dyDescent="0.25">
      <c r="B101" s="25">
        <v>48580</v>
      </c>
      <c r="C101" s="26">
        <v>24.879930409830628</v>
      </c>
      <c r="D101" s="26">
        <v>25.54993040983063</v>
      </c>
      <c r="E101" s="26">
        <v>25.006421827971245</v>
      </c>
      <c r="F101" s="26">
        <v>27.079609604440236</v>
      </c>
      <c r="G101" s="26">
        <v>26.879609604440237</v>
      </c>
      <c r="H101" s="26">
        <v>27.592203962292299</v>
      </c>
      <c r="I101" s="26">
        <v>72.301527551154379</v>
      </c>
      <c r="J101" s="26">
        <v>91.675981972172735</v>
      </c>
      <c r="K101" s="26">
        <v>103.3046556881673</v>
      </c>
      <c r="L101" s="26">
        <v>86.117166820401749</v>
      </c>
      <c r="M101" s="26">
        <v>92.715136030212122</v>
      </c>
      <c r="N101" s="26">
        <v>86.377387831201659</v>
      </c>
      <c r="O101" s="26">
        <v>95.231455779140148</v>
      </c>
      <c r="P101" s="26">
        <v>87.872639554170732</v>
      </c>
      <c r="Q101" s="26">
        <v>95.226815187726785</v>
      </c>
      <c r="R101" s="26">
        <v>93.254819390421645</v>
      </c>
      <c r="S101" s="26">
        <v>110.93047189131386</v>
      </c>
      <c r="T101" s="26">
        <v>85.156806230521426</v>
      </c>
      <c r="U101" s="26">
        <v>93.841292006271331</v>
      </c>
      <c r="V101" s="26">
        <v>50.494310727913742</v>
      </c>
      <c r="W101" s="26">
        <v>73.781256461057239</v>
      </c>
      <c r="X101" s="26">
        <v>86.872639554170732</v>
      </c>
      <c r="Y101" s="26">
        <v>73.167865533560189</v>
      </c>
      <c r="Z101" s="26">
        <v>88.519602298660629</v>
      </c>
      <c r="AA101" s="26">
        <v>95.675981972172735</v>
      </c>
      <c r="AB101" s="26">
        <v>107.3046556881673</v>
      </c>
      <c r="AC101" s="26">
        <v>88.675981972172735</v>
      </c>
      <c r="AD101" s="26">
        <v>100.3046556881673</v>
      </c>
      <c r="AE101" s="26">
        <v>86.66598197217273</v>
      </c>
      <c r="AF101" s="26">
        <v>98.872639554170732</v>
      </c>
      <c r="AG101" s="26">
        <v>85.704133668954114</v>
      </c>
      <c r="AH101" s="26">
        <v>94.675981972172735</v>
      </c>
      <c r="AI101" s="26">
        <v>106.3046556881673</v>
      </c>
      <c r="AJ101" s="26">
        <v>118.87263955417073</v>
      </c>
      <c r="AK101" s="26">
        <v>96.704133668954114</v>
      </c>
      <c r="AL101" s="26">
        <v>84.675981972172735</v>
      </c>
      <c r="AM101" s="26">
        <v>96.304655688167301</v>
      </c>
      <c r="AN101" s="26">
        <v>90.675981972172735</v>
      </c>
      <c r="AO101" s="27">
        <v>21.592203962292299</v>
      </c>
      <c r="AP101" s="27">
        <v>89.254819390421645</v>
      </c>
      <c r="AQ101" s="27">
        <v>87.675981972172735</v>
      </c>
      <c r="AR101" s="27">
        <v>99.304655688167301</v>
      </c>
      <c r="AS101" s="27">
        <v>102.3046556881673</v>
      </c>
      <c r="AT101" s="27">
        <v>9.6043500628733458</v>
      </c>
      <c r="AU101" s="27">
        <v>9.5198719220970851</v>
      </c>
      <c r="AV101" s="27">
        <v>25.641355959165814</v>
      </c>
      <c r="AW101" s="27">
        <v>88.71511456946719</v>
      </c>
      <c r="AX101" s="27">
        <v>68.175217574616127</v>
      </c>
    </row>
    <row r="102" spans="2:50" x14ac:dyDescent="0.25">
      <c r="B102" s="28">
        <v>48611</v>
      </c>
      <c r="C102" s="26">
        <v>24.77083183078166</v>
      </c>
      <c r="D102" s="26">
        <v>25.440831830781661</v>
      </c>
      <c r="E102" s="26">
        <v>25.26208164916649</v>
      </c>
      <c r="F102" s="26">
        <v>27.229767079265343</v>
      </c>
      <c r="G102" s="26">
        <v>27.029767079265344</v>
      </c>
      <c r="H102" s="26">
        <v>27.769566026481645</v>
      </c>
      <c r="I102" s="26">
        <v>72.334940401788657</v>
      </c>
      <c r="J102" s="26">
        <v>86.099820117286853</v>
      </c>
      <c r="K102" s="26">
        <v>97.148499264911109</v>
      </c>
      <c r="L102" s="26">
        <v>80.739297150673963</v>
      </c>
      <c r="M102" s="26">
        <v>86.373445205953985</v>
      </c>
      <c r="N102" s="26">
        <v>80.994890397001285</v>
      </c>
      <c r="O102" s="26">
        <v>91.4349183339029</v>
      </c>
      <c r="P102" s="26">
        <v>82.6696044455813</v>
      </c>
      <c r="Q102" s="26">
        <v>90.084483721653953</v>
      </c>
      <c r="R102" s="26">
        <v>87.897324800918867</v>
      </c>
      <c r="S102" s="26">
        <v>105.26567798634183</v>
      </c>
      <c r="T102" s="26">
        <v>79.796175392798759</v>
      </c>
      <c r="U102" s="26">
        <v>88.46687832970396</v>
      </c>
      <c r="V102" s="26">
        <v>47.484644253943763</v>
      </c>
      <c r="W102" s="26">
        <v>70.3518507602505</v>
      </c>
      <c r="X102" s="26">
        <v>81.6696044455813</v>
      </c>
      <c r="Y102" s="26">
        <v>72.829434525067384</v>
      </c>
      <c r="Z102" s="26">
        <v>88.281790858186795</v>
      </c>
      <c r="AA102" s="26">
        <v>90.099820117286853</v>
      </c>
      <c r="AB102" s="26">
        <v>101.14849926491111</v>
      </c>
      <c r="AC102" s="26">
        <v>83.099820117286853</v>
      </c>
      <c r="AD102" s="26">
        <v>94.148499264911109</v>
      </c>
      <c r="AE102" s="26">
        <v>81.089820117286848</v>
      </c>
      <c r="AF102" s="26">
        <v>93.6696044455813</v>
      </c>
      <c r="AG102" s="26">
        <v>81.076035349488563</v>
      </c>
      <c r="AH102" s="26">
        <v>89.099820117286853</v>
      </c>
      <c r="AI102" s="26">
        <v>100.14849926491111</v>
      </c>
      <c r="AJ102" s="26">
        <v>113.6696044455813</v>
      </c>
      <c r="AK102" s="26">
        <v>92.076035349488563</v>
      </c>
      <c r="AL102" s="26">
        <v>79.099820117286853</v>
      </c>
      <c r="AM102" s="26">
        <v>90.148499264911109</v>
      </c>
      <c r="AN102" s="26">
        <v>85.099820117286853</v>
      </c>
      <c r="AO102" s="27">
        <v>21.769566026481645</v>
      </c>
      <c r="AP102" s="27">
        <v>83.897324800918867</v>
      </c>
      <c r="AQ102" s="27">
        <v>82.099820117286853</v>
      </c>
      <c r="AR102" s="27">
        <v>93.148499264911109</v>
      </c>
      <c r="AS102" s="27">
        <v>96.148499264911109</v>
      </c>
      <c r="AT102" s="27">
        <v>9.5742583282963398</v>
      </c>
      <c r="AU102" s="27">
        <v>9.520862588748459</v>
      </c>
      <c r="AV102" s="27">
        <v>26.135946128968119</v>
      </c>
      <c r="AW102" s="27">
        <v>88.958764983844034</v>
      </c>
      <c r="AX102" s="27">
        <v>68.375988646130736</v>
      </c>
    </row>
    <row r="103" spans="2:50" x14ac:dyDescent="0.25">
      <c r="B103" s="28">
        <v>48639</v>
      </c>
      <c r="C103" s="26">
        <v>24.585496908840661</v>
      </c>
      <c r="D103" s="26">
        <v>25.255496908840662</v>
      </c>
      <c r="E103" s="26">
        <v>24.889764460122699</v>
      </c>
      <c r="F103" s="26">
        <v>26.794095293524439</v>
      </c>
      <c r="G103" s="26">
        <v>26.59409529352444</v>
      </c>
      <c r="H103" s="26">
        <v>27.452835364289161</v>
      </c>
      <c r="I103" s="26">
        <v>71.666402957797615</v>
      </c>
      <c r="J103" s="26">
        <v>79.407161722833379</v>
      </c>
      <c r="K103" s="26">
        <v>90.052412286012981</v>
      </c>
      <c r="L103" s="26">
        <v>72.912664048211255</v>
      </c>
      <c r="M103" s="26">
        <v>77.568995401128859</v>
      </c>
      <c r="N103" s="26">
        <v>73.079241296082103</v>
      </c>
      <c r="O103" s="26">
        <v>83.042462427955911</v>
      </c>
      <c r="P103" s="26">
        <v>76.156031351799541</v>
      </c>
      <c r="Q103" s="26">
        <v>81.862116401472051</v>
      </c>
      <c r="R103" s="26">
        <v>80.109755873700536</v>
      </c>
      <c r="S103" s="26">
        <v>93.367160860629539</v>
      </c>
      <c r="T103" s="26">
        <v>71.983495454749601</v>
      </c>
      <c r="U103" s="26">
        <v>79.6138300121236</v>
      </c>
      <c r="V103" s="26">
        <v>45.2210338493188</v>
      </c>
      <c r="W103" s="26">
        <v>62.462187755763168</v>
      </c>
      <c r="X103" s="26">
        <v>75.156031351799541</v>
      </c>
      <c r="Y103" s="26">
        <v>70.993356878882963</v>
      </c>
      <c r="Z103" s="26">
        <v>82.056601739793194</v>
      </c>
      <c r="AA103" s="26">
        <v>83.407161722833379</v>
      </c>
      <c r="AB103" s="26">
        <v>94.052412286012981</v>
      </c>
      <c r="AC103" s="26">
        <v>76.407161722833379</v>
      </c>
      <c r="AD103" s="26">
        <v>87.052412286012981</v>
      </c>
      <c r="AE103" s="26">
        <v>74.397161722833374</v>
      </c>
      <c r="AF103" s="26">
        <v>87.156031351799541</v>
      </c>
      <c r="AG103" s="26">
        <v>73.675904761324844</v>
      </c>
      <c r="AH103" s="26">
        <v>82.407161722833379</v>
      </c>
      <c r="AI103" s="26">
        <v>93.052412286012981</v>
      </c>
      <c r="AJ103" s="26">
        <v>107.15603135179954</v>
      </c>
      <c r="AK103" s="26">
        <v>84.675904761324844</v>
      </c>
      <c r="AL103" s="26">
        <v>72.407161722833379</v>
      </c>
      <c r="AM103" s="26">
        <v>83.052412286012981</v>
      </c>
      <c r="AN103" s="26">
        <v>78.407161722833379</v>
      </c>
      <c r="AO103" s="27">
        <v>21.452835364289161</v>
      </c>
      <c r="AP103" s="27">
        <v>76.109755873700536</v>
      </c>
      <c r="AQ103" s="27">
        <v>75.407161722833379</v>
      </c>
      <c r="AR103" s="27">
        <v>86.052412286012981</v>
      </c>
      <c r="AS103" s="27">
        <v>89.052412286012981</v>
      </c>
      <c r="AT103" s="27">
        <v>9.5146981303148461</v>
      </c>
      <c r="AU103" s="27">
        <v>9.4312037405196403</v>
      </c>
      <c r="AV103" s="27">
        <v>25.960427409016631</v>
      </c>
      <c r="AW103" s="27">
        <v>89.178913806581448</v>
      </c>
      <c r="AX103" s="27">
        <v>68.557355678946664</v>
      </c>
    </row>
    <row r="104" spans="2:50" x14ac:dyDescent="0.25">
      <c r="B104" s="28">
        <v>48670</v>
      </c>
      <c r="C104" s="26">
        <v>23.985511643491268</v>
      </c>
      <c r="D104" s="26">
        <v>24.65551164349127</v>
      </c>
      <c r="E104" s="26">
        <v>23.334619588216025</v>
      </c>
      <c r="F104" s="26">
        <v>25.108192245070551</v>
      </c>
      <c r="G104" s="26">
        <v>24.908192245070552</v>
      </c>
      <c r="H104" s="26">
        <v>26.239998918193937</v>
      </c>
      <c r="I104" s="26">
        <v>68.842535415905019</v>
      </c>
      <c r="J104" s="26">
        <v>69.969484152391573</v>
      </c>
      <c r="K104" s="26">
        <v>80.151609960791887</v>
      </c>
      <c r="L104" s="26">
        <v>63.121946119682505</v>
      </c>
      <c r="M104" s="26">
        <v>70.840929878157823</v>
      </c>
      <c r="N104" s="26">
        <v>61.494652423683895</v>
      </c>
      <c r="O104" s="26">
        <v>72.818699844034342</v>
      </c>
      <c r="P104" s="26">
        <v>61.189914841453103</v>
      </c>
      <c r="Q104" s="26">
        <v>72.22584610005633</v>
      </c>
      <c r="R104" s="26">
        <v>71.054985314446213</v>
      </c>
      <c r="S104" s="26">
        <v>86.226667101878363</v>
      </c>
      <c r="T104" s="26">
        <v>62.194528473996421</v>
      </c>
      <c r="U104" s="26">
        <v>67.803192981565843</v>
      </c>
      <c r="V104" s="26">
        <v>44.173475733347608</v>
      </c>
      <c r="W104" s="26">
        <v>52.206299406479118</v>
      </c>
      <c r="X104" s="26">
        <v>60.189914841453103</v>
      </c>
      <c r="Y104" s="26">
        <v>65.670936907466753</v>
      </c>
      <c r="Z104" s="26">
        <v>76.935286632059899</v>
      </c>
      <c r="AA104" s="26">
        <v>73.969484152391573</v>
      </c>
      <c r="AB104" s="26">
        <v>84.151609960791887</v>
      </c>
      <c r="AC104" s="26">
        <v>66.969484152391573</v>
      </c>
      <c r="AD104" s="26">
        <v>77.151609960791887</v>
      </c>
      <c r="AE104" s="26">
        <v>64.959484152391568</v>
      </c>
      <c r="AF104" s="26">
        <v>72.189914841453103</v>
      </c>
      <c r="AG104" s="26">
        <v>65.003261490050704</v>
      </c>
      <c r="AH104" s="26">
        <v>72.969484152391573</v>
      </c>
      <c r="AI104" s="26">
        <v>83.151609960791887</v>
      </c>
      <c r="AJ104" s="26">
        <v>92.189914841453103</v>
      </c>
      <c r="AK104" s="26">
        <v>76.003261490050704</v>
      </c>
      <c r="AL104" s="26">
        <v>62.969484152391573</v>
      </c>
      <c r="AM104" s="26">
        <v>73.151609960791887</v>
      </c>
      <c r="AN104" s="26">
        <v>68.969484152391573</v>
      </c>
      <c r="AO104" s="27">
        <v>20.239998918193937</v>
      </c>
      <c r="AP104" s="27">
        <v>67.054985314446213</v>
      </c>
      <c r="AQ104" s="27">
        <v>65.969484152391573</v>
      </c>
      <c r="AR104" s="27">
        <v>76.151609960791887</v>
      </c>
      <c r="AS104" s="27">
        <v>79.151609960791887</v>
      </c>
      <c r="AT104" s="27">
        <v>9.2998481793924235</v>
      </c>
      <c r="AU104" s="27">
        <v>9.0829463547263529</v>
      </c>
      <c r="AV104" s="27">
        <v>24.895675107788524</v>
      </c>
      <c r="AW104" s="27">
        <v>89.422876460832001</v>
      </c>
      <c r="AX104" s="27">
        <v>68.758349146743981</v>
      </c>
    </row>
    <row r="105" spans="2:50" x14ac:dyDescent="0.25">
      <c r="B105" s="28">
        <v>48700</v>
      </c>
      <c r="C105" s="26">
        <v>23.530215301176224</v>
      </c>
      <c r="D105" s="26">
        <v>24.200215301176225</v>
      </c>
      <c r="E105" s="26">
        <v>22.277889813722133</v>
      </c>
      <c r="F105" s="26">
        <v>24.235504920101629</v>
      </c>
      <c r="G105" s="26">
        <v>24.03550492010163</v>
      </c>
      <c r="H105" s="26">
        <v>25.819855794686909</v>
      </c>
      <c r="I105" s="26">
        <v>63.804714182822352</v>
      </c>
      <c r="J105" s="26">
        <v>60.371172963515981</v>
      </c>
      <c r="K105" s="26">
        <v>71.962303697163165</v>
      </c>
      <c r="L105" s="26">
        <v>55.172071569060584</v>
      </c>
      <c r="M105" s="26">
        <v>62.086026183290464</v>
      </c>
      <c r="N105" s="26">
        <v>53.313418312337681</v>
      </c>
      <c r="O105" s="26">
        <v>64.70988108913528</v>
      </c>
      <c r="P105" s="26">
        <v>51.902532951407458</v>
      </c>
      <c r="Q105" s="26">
        <v>63.830270582948792</v>
      </c>
      <c r="R105" s="26">
        <v>62.464436611812417</v>
      </c>
      <c r="S105" s="26">
        <v>77.349254268984993</v>
      </c>
      <c r="T105" s="26">
        <v>54.228379372414871</v>
      </c>
      <c r="U105" s="26">
        <v>60.41926989451197</v>
      </c>
      <c r="V105" s="26">
        <v>38.9993590856973</v>
      </c>
      <c r="W105" s="26">
        <v>43.903555548834589</v>
      </c>
      <c r="X105" s="26">
        <v>50.902532951407458</v>
      </c>
      <c r="Y105" s="26">
        <v>63.967221821909092</v>
      </c>
      <c r="Z105" s="26">
        <v>72.272289839603374</v>
      </c>
      <c r="AA105" s="26">
        <v>64.371172963515988</v>
      </c>
      <c r="AB105" s="26">
        <v>75.962303697163165</v>
      </c>
      <c r="AC105" s="26">
        <v>57.371172963515988</v>
      </c>
      <c r="AD105" s="26">
        <v>68.962303697163165</v>
      </c>
      <c r="AE105" s="26">
        <v>55.36117296351599</v>
      </c>
      <c r="AF105" s="26">
        <v>62.902532951407458</v>
      </c>
      <c r="AG105" s="26">
        <v>57.447243524653913</v>
      </c>
      <c r="AH105" s="26">
        <v>63.371172963515988</v>
      </c>
      <c r="AI105" s="26">
        <v>74.962303697163165</v>
      </c>
      <c r="AJ105" s="26">
        <v>82.902532951407466</v>
      </c>
      <c r="AK105" s="26">
        <v>68.447243524653913</v>
      </c>
      <c r="AL105" s="26">
        <v>53.371172963515988</v>
      </c>
      <c r="AM105" s="26">
        <v>64.962303697163165</v>
      </c>
      <c r="AN105" s="26">
        <v>59.371172963515988</v>
      </c>
      <c r="AO105" s="27">
        <v>19.819855794686909</v>
      </c>
      <c r="AP105" s="27">
        <v>58.464436611812417</v>
      </c>
      <c r="AQ105" s="27">
        <v>56.371172963515981</v>
      </c>
      <c r="AR105" s="27">
        <v>67.962303697163165</v>
      </c>
      <c r="AS105" s="27">
        <v>70.962303697163165</v>
      </c>
      <c r="AT105" s="27">
        <v>9.1385863124803279</v>
      </c>
      <c r="AU105" s="27">
        <v>8.4187742507480987</v>
      </c>
      <c r="AV105" s="27">
        <v>23.736123630427514</v>
      </c>
      <c r="AW105" s="27">
        <v>89.658912173435937</v>
      </c>
      <c r="AX105" s="27">
        <v>68.952718150965282</v>
      </c>
    </row>
    <row r="106" spans="2:50" x14ac:dyDescent="0.25">
      <c r="B106" s="28">
        <v>48731</v>
      </c>
      <c r="C106" s="26">
        <v>23.180568055406077</v>
      </c>
      <c r="D106" s="26">
        <v>23.850568055406079</v>
      </c>
      <c r="E106" s="26">
        <v>21.491637114595086</v>
      </c>
      <c r="F106" s="26">
        <v>23.746635723109591</v>
      </c>
      <c r="G106" s="26">
        <v>23.546635723109592</v>
      </c>
      <c r="H106" s="26">
        <v>25.387304167525425</v>
      </c>
      <c r="I106" s="26">
        <v>62.195078357886835</v>
      </c>
      <c r="J106" s="26">
        <v>58.590435916914487</v>
      </c>
      <c r="K106" s="26">
        <v>70.140655699272415</v>
      </c>
      <c r="L106" s="26">
        <v>53.05093397841361</v>
      </c>
      <c r="M106" s="26">
        <v>60.269718571394996</v>
      </c>
      <c r="N106" s="26">
        <v>50.717971807598929</v>
      </c>
      <c r="O106" s="26">
        <v>62.579590517349246</v>
      </c>
      <c r="P106" s="26">
        <v>48.589856464634053</v>
      </c>
      <c r="Q106" s="26">
        <v>61.917116239783006</v>
      </c>
      <c r="R106" s="26">
        <v>62.525250597321573</v>
      </c>
      <c r="S106" s="26">
        <v>75.418036888281136</v>
      </c>
      <c r="T106" s="26">
        <v>51.915398672981588</v>
      </c>
      <c r="U106" s="26">
        <v>62.584521737035026</v>
      </c>
      <c r="V106" s="26">
        <v>29.491744547881602</v>
      </c>
      <c r="W106" s="26">
        <v>41.93559458584047</v>
      </c>
      <c r="X106" s="26">
        <v>47.589856464634053</v>
      </c>
      <c r="Y106" s="26">
        <v>63.716922549686608</v>
      </c>
      <c r="Z106" s="26">
        <v>71.97508550598576</v>
      </c>
      <c r="AA106" s="26">
        <v>62.590435916914487</v>
      </c>
      <c r="AB106" s="26">
        <v>74.140655699272415</v>
      </c>
      <c r="AC106" s="26">
        <v>55.590435916914487</v>
      </c>
      <c r="AD106" s="26">
        <v>67.140655699272415</v>
      </c>
      <c r="AE106" s="26">
        <v>53.580435916914489</v>
      </c>
      <c r="AF106" s="26">
        <v>59.589856464634053</v>
      </c>
      <c r="AG106" s="26">
        <v>55.725404615804706</v>
      </c>
      <c r="AH106" s="26">
        <v>61.590435916914487</v>
      </c>
      <c r="AI106" s="26">
        <v>73.140655699272415</v>
      </c>
      <c r="AJ106" s="26">
        <v>79.589856464634053</v>
      </c>
      <c r="AK106" s="26">
        <v>66.725404615804706</v>
      </c>
      <c r="AL106" s="26">
        <v>51.590435916914487</v>
      </c>
      <c r="AM106" s="26">
        <v>63.140655699272415</v>
      </c>
      <c r="AN106" s="26">
        <v>57.590435916914487</v>
      </c>
      <c r="AO106" s="27">
        <v>19.387304167525425</v>
      </c>
      <c r="AP106" s="27">
        <v>58.525250597321573</v>
      </c>
      <c r="AQ106" s="27">
        <v>54.590435916914487</v>
      </c>
      <c r="AR106" s="27">
        <v>66.140655699272415</v>
      </c>
      <c r="AS106" s="27">
        <v>69.140655699272415</v>
      </c>
      <c r="AT106" s="27">
        <v>9.0164555414750645</v>
      </c>
      <c r="AU106" s="27">
        <v>8.2040305762346755</v>
      </c>
      <c r="AV106" s="27">
        <v>23.329723846230845</v>
      </c>
      <c r="AW106" s="27">
        <v>89.902882055561975</v>
      </c>
      <c r="AX106" s="27">
        <v>69.153588131479367</v>
      </c>
    </row>
    <row r="107" spans="2:50" x14ac:dyDescent="0.25">
      <c r="B107" s="28">
        <v>48761</v>
      </c>
      <c r="C107" s="26">
        <v>22.906040645329998</v>
      </c>
      <c r="D107" s="26">
        <v>23.57604064533</v>
      </c>
      <c r="E107" s="26">
        <v>21.206242810470972</v>
      </c>
      <c r="F107" s="26">
        <v>23.73805689214306</v>
      </c>
      <c r="G107" s="26">
        <v>23.538056892143061</v>
      </c>
      <c r="H107" s="26">
        <v>25.285467246059874</v>
      </c>
      <c r="I107" s="26">
        <v>61.194347868066608</v>
      </c>
      <c r="J107" s="26">
        <v>60.019155268450078</v>
      </c>
      <c r="K107" s="26">
        <v>67.381211616786771</v>
      </c>
      <c r="L107" s="26">
        <v>54.923210720611067</v>
      </c>
      <c r="M107" s="26">
        <v>61.807955608347157</v>
      </c>
      <c r="N107" s="26">
        <v>55.939623799805574</v>
      </c>
      <c r="O107" s="26">
        <v>67.005166502116055</v>
      </c>
      <c r="P107" s="26">
        <v>49.726493054770117</v>
      </c>
      <c r="Q107" s="26">
        <v>58.911804977231391</v>
      </c>
      <c r="R107" s="26">
        <v>65.551330583581347</v>
      </c>
      <c r="S107" s="26">
        <v>78.173479060724716</v>
      </c>
      <c r="T107" s="26">
        <v>53.535047454278981</v>
      </c>
      <c r="U107" s="26">
        <v>59.715062883708526</v>
      </c>
      <c r="V107" s="26">
        <v>27.229442488071577</v>
      </c>
      <c r="W107" s="26">
        <v>41.134822227686854</v>
      </c>
      <c r="X107" s="26">
        <v>48.726493054770117</v>
      </c>
      <c r="Y107" s="26">
        <v>63.527711448907944</v>
      </c>
      <c r="Z107" s="26">
        <v>72.329601494423969</v>
      </c>
      <c r="AA107" s="26">
        <v>64.019155268450078</v>
      </c>
      <c r="AB107" s="26">
        <v>71.381211616786771</v>
      </c>
      <c r="AC107" s="26">
        <v>57.019155268450078</v>
      </c>
      <c r="AD107" s="26">
        <v>64.381211616786771</v>
      </c>
      <c r="AE107" s="26">
        <v>55.00915526845008</v>
      </c>
      <c r="AF107" s="26">
        <v>60.726493054770117</v>
      </c>
      <c r="AG107" s="26">
        <v>53.02062447950825</v>
      </c>
      <c r="AH107" s="26">
        <v>63.019155268450078</v>
      </c>
      <c r="AI107" s="26">
        <v>70.381211616786771</v>
      </c>
      <c r="AJ107" s="26">
        <v>80.726493054770117</v>
      </c>
      <c r="AK107" s="26">
        <v>64.020624479508257</v>
      </c>
      <c r="AL107" s="26">
        <v>53.019155268450078</v>
      </c>
      <c r="AM107" s="26">
        <v>60.381211616786771</v>
      </c>
      <c r="AN107" s="26">
        <v>59.019155268450078</v>
      </c>
      <c r="AO107" s="27">
        <v>19.285467246059874</v>
      </c>
      <c r="AP107" s="27">
        <v>61.551330583581347</v>
      </c>
      <c r="AQ107" s="27">
        <v>56.019155268450078</v>
      </c>
      <c r="AR107" s="27">
        <v>63.381211616786771</v>
      </c>
      <c r="AS107" s="27">
        <v>66.381211616786771</v>
      </c>
      <c r="AT107" s="27">
        <v>8.9240356696447503</v>
      </c>
      <c r="AU107" s="27">
        <v>8.070545645682035</v>
      </c>
      <c r="AV107" s="27">
        <v>23.053009791700216</v>
      </c>
      <c r="AW107" s="27">
        <v>90.1390388793358</v>
      </c>
      <c r="AX107" s="27">
        <v>69.348002579971165</v>
      </c>
    </row>
    <row r="108" spans="2:50" x14ac:dyDescent="0.25">
      <c r="B108" s="28">
        <v>48792</v>
      </c>
      <c r="C108" s="26">
        <v>23.356941528046704</v>
      </c>
      <c r="D108" s="26">
        <v>24.026941528046706</v>
      </c>
      <c r="E108" s="26">
        <v>21.324142665865164</v>
      </c>
      <c r="F108" s="26">
        <v>23.930304629046859</v>
      </c>
      <c r="G108" s="26">
        <v>23.730304629046859</v>
      </c>
      <c r="H108" s="26">
        <v>25.487113214315166</v>
      </c>
      <c r="I108" s="26">
        <v>60.508623357509549</v>
      </c>
      <c r="J108" s="26">
        <v>66.776663222740225</v>
      </c>
      <c r="K108" s="26">
        <v>74.158345784439035</v>
      </c>
      <c r="L108" s="26">
        <v>61.23410904876507</v>
      </c>
      <c r="M108" s="26">
        <v>69.824688831752781</v>
      </c>
      <c r="N108" s="26">
        <v>63.173330461866684</v>
      </c>
      <c r="O108" s="26">
        <v>74.347713141493557</v>
      </c>
      <c r="P108" s="26">
        <v>54.219118210474228</v>
      </c>
      <c r="Q108" s="26">
        <v>66.191811321798113</v>
      </c>
      <c r="R108" s="26">
        <v>72.417542405642678</v>
      </c>
      <c r="S108" s="26">
        <v>82.95137681808238</v>
      </c>
      <c r="T108" s="26">
        <v>60.010807686064723</v>
      </c>
      <c r="U108" s="26">
        <v>67.099072766468709</v>
      </c>
      <c r="V108" s="26">
        <v>35.160764918060742</v>
      </c>
      <c r="W108" s="26">
        <v>49.853016847280003</v>
      </c>
      <c r="X108" s="26">
        <v>53.219118210474228</v>
      </c>
      <c r="Y108" s="26">
        <v>63.835225473143026</v>
      </c>
      <c r="Z108" s="26">
        <v>72.995423242956392</v>
      </c>
      <c r="AA108" s="26">
        <v>70.776663222740225</v>
      </c>
      <c r="AB108" s="26">
        <v>78.158345784439035</v>
      </c>
      <c r="AC108" s="26">
        <v>63.776663222740225</v>
      </c>
      <c r="AD108" s="26">
        <v>71.158345784439035</v>
      </c>
      <c r="AE108" s="26">
        <v>61.766663222740227</v>
      </c>
      <c r="AF108" s="26">
        <v>65.219118210474221</v>
      </c>
      <c r="AG108" s="26">
        <v>59.572630189618302</v>
      </c>
      <c r="AH108" s="26">
        <v>69.776663222740225</v>
      </c>
      <c r="AI108" s="26">
        <v>77.158345784439035</v>
      </c>
      <c r="AJ108" s="26">
        <v>85.219118210474221</v>
      </c>
      <c r="AK108" s="26">
        <v>70.572630189618309</v>
      </c>
      <c r="AL108" s="26">
        <v>59.776663222740225</v>
      </c>
      <c r="AM108" s="26">
        <v>67.158345784439035</v>
      </c>
      <c r="AN108" s="26">
        <v>65.776663222740225</v>
      </c>
      <c r="AO108" s="27">
        <v>19.487113214315166</v>
      </c>
      <c r="AP108" s="27">
        <v>68.417542405642678</v>
      </c>
      <c r="AQ108" s="27">
        <v>62.776663222740225</v>
      </c>
      <c r="AR108" s="27">
        <v>70.158345784439035</v>
      </c>
      <c r="AS108" s="27">
        <v>73.158345784439035</v>
      </c>
      <c r="AT108" s="27">
        <v>8.8562985737658337</v>
      </c>
      <c r="AU108" s="27">
        <v>7.9768831478338766</v>
      </c>
      <c r="AV108" s="27">
        <v>23.320067420260099</v>
      </c>
      <c r="AW108" s="27">
        <v>90.383125999471488</v>
      </c>
      <c r="AX108" s="27">
        <v>69.548919687835848</v>
      </c>
    </row>
    <row r="109" spans="2:50" x14ac:dyDescent="0.25">
      <c r="B109" s="28">
        <v>48823</v>
      </c>
      <c r="C109" s="26">
        <v>23.756194144409417</v>
      </c>
      <c r="D109" s="26">
        <v>24.426194144409418</v>
      </c>
      <c r="E109" s="26">
        <v>22.977182244183531</v>
      </c>
      <c r="F109" s="26">
        <v>25.106120761130128</v>
      </c>
      <c r="G109" s="26">
        <v>24.906120761130129</v>
      </c>
      <c r="H109" s="26">
        <v>25.149160980073734</v>
      </c>
      <c r="I109" s="26">
        <v>61.536821285219801</v>
      </c>
      <c r="J109" s="26">
        <v>77.004919163006633</v>
      </c>
      <c r="K109" s="26">
        <v>85.359795719912483</v>
      </c>
      <c r="L109" s="26">
        <v>71.538129294078146</v>
      </c>
      <c r="M109" s="26">
        <v>80.975670164206448</v>
      </c>
      <c r="N109" s="26">
        <v>74.650143868377597</v>
      </c>
      <c r="O109" s="26">
        <v>86.160417252499215</v>
      </c>
      <c r="P109" s="26">
        <v>63.497893314700789</v>
      </c>
      <c r="Q109" s="26">
        <v>77.046587489407557</v>
      </c>
      <c r="R109" s="26">
        <v>83.190556912786874</v>
      </c>
      <c r="S109" s="26">
        <v>98.922159602666866</v>
      </c>
      <c r="T109" s="26">
        <v>70.36273253323867</v>
      </c>
      <c r="U109" s="26">
        <v>79.531656443521072</v>
      </c>
      <c r="V109" s="26">
        <v>40.0889281998979</v>
      </c>
      <c r="W109" s="26">
        <v>60.638171523019992</v>
      </c>
      <c r="X109" s="26">
        <v>62.497893314700789</v>
      </c>
      <c r="Y109" s="26">
        <v>65.843384919027358</v>
      </c>
      <c r="Z109" s="26">
        <v>76.559979589724222</v>
      </c>
      <c r="AA109" s="26">
        <v>81.004919163006633</v>
      </c>
      <c r="AB109" s="26">
        <v>89.359795719912483</v>
      </c>
      <c r="AC109" s="26">
        <v>74.004919163006633</v>
      </c>
      <c r="AD109" s="26">
        <v>82.359795719912483</v>
      </c>
      <c r="AE109" s="26">
        <v>71.994919163006628</v>
      </c>
      <c r="AF109" s="26">
        <v>74.497893314700789</v>
      </c>
      <c r="AG109" s="26">
        <v>69.341928740466798</v>
      </c>
      <c r="AH109" s="26">
        <v>80.004919163006633</v>
      </c>
      <c r="AI109" s="26">
        <v>88.359795719912483</v>
      </c>
      <c r="AJ109" s="26">
        <v>94.497893314700789</v>
      </c>
      <c r="AK109" s="26">
        <v>80.341928740466798</v>
      </c>
      <c r="AL109" s="26">
        <v>70.004919163006633</v>
      </c>
      <c r="AM109" s="26">
        <v>78.359795719912483</v>
      </c>
      <c r="AN109" s="26">
        <v>76.004919163006633</v>
      </c>
      <c r="AO109" s="27">
        <v>19.149160980073734</v>
      </c>
      <c r="AP109" s="27">
        <v>79.190556912786874</v>
      </c>
      <c r="AQ109" s="27">
        <v>73.004919163006633</v>
      </c>
      <c r="AR109" s="27">
        <v>81.359795719912483</v>
      </c>
      <c r="AS109" s="27">
        <v>84.359795719912483</v>
      </c>
      <c r="AT109" s="27">
        <v>9.0724284699525484</v>
      </c>
      <c r="AU109" s="27">
        <v>8.111764898762436</v>
      </c>
      <c r="AV109" s="27">
        <v>23.524767934432631</v>
      </c>
      <c r="AW109" s="27">
        <v>90.627253644556902</v>
      </c>
      <c r="AX109" s="27">
        <v>69.749871918344994</v>
      </c>
    </row>
    <row r="110" spans="2:50" x14ac:dyDescent="0.25">
      <c r="B110" s="28">
        <v>48853</v>
      </c>
      <c r="C110" s="26">
        <v>24.357339613880541</v>
      </c>
      <c r="D110" s="26">
        <v>25.027339613880542</v>
      </c>
      <c r="E110" s="26">
        <v>23.105116990283836</v>
      </c>
      <c r="F110" s="26">
        <v>26.203088770562289</v>
      </c>
      <c r="G110" s="26">
        <v>26.00308877056229</v>
      </c>
      <c r="H110" s="26">
        <v>25.984889096923844</v>
      </c>
      <c r="I110" s="26">
        <v>66.04608363404796</v>
      </c>
      <c r="J110" s="26">
        <v>86.544764489489395</v>
      </c>
      <c r="K110" s="26">
        <v>92.194530947921606</v>
      </c>
      <c r="L110" s="26">
        <v>81.110945667340616</v>
      </c>
      <c r="M110" s="26">
        <v>88.179956361855318</v>
      </c>
      <c r="N110" s="26">
        <v>81.763536435055116</v>
      </c>
      <c r="O110" s="26">
        <v>92.202325588457384</v>
      </c>
      <c r="P110" s="26">
        <v>75.007699514383503</v>
      </c>
      <c r="Q110" s="26">
        <v>83.890657589264137</v>
      </c>
      <c r="R110" s="26">
        <v>90.405135311407008</v>
      </c>
      <c r="S110" s="26">
        <v>109.12594293273104</v>
      </c>
      <c r="T110" s="26">
        <v>79.741191038066802</v>
      </c>
      <c r="U110" s="26">
        <v>89.110482258935633</v>
      </c>
      <c r="V110" s="26">
        <v>51.484386539351043</v>
      </c>
      <c r="W110" s="26">
        <v>67.857461746882194</v>
      </c>
      <c r="X110" s="26">
        <v>74.007699514383503</v>
      </c>
      <c r="Y110" s="26">
        <v>70.900765298777486</v>
      </c>
      <c r="Z110" s="26">
        <v>85.304871544414041</v>
      </c>
      <c r="AA110" s="26">
        <v>90.544764489489395</v>
      </c>
      <c r="AB110" s="26">
        <v>96.194530947921606</v>
      </c>
      <c r="AC110" s="26">
        <v>83.544764489489395</v>
      </c>
      <c r="AD110" s="26">
        <v>89.194530947921606</v>
      </c>
      <c r="AE110" s="26">
        <v>81.53476448948939</v>
      </c>
      <c r="AF110" s="26">
        <v>86.007699514383503</v>
      </c>
      <c r="AG110" s="26">
        <v>75.50159183033773</v>
      </c>
      <c r="AH110" s="26">
        <v>89.544764489489395</v>
      </c>
      <c r="AI110" s="26">
        <v>95.194530947921606</v>
      </c>
      <c r="AJ110" s="26">
        <v>106.0076995143835</v>
      </c>
      <c r="AK110" s="26">
        <v>86.50159183033773</v>
      </c>
      <c r="AL110" s="26">
        <v>79.544764489489395</v>
      </c>
      <c r="AM110" s="26">
        <v>85.194530947921606</v>
      </c>
      <c r="AN110" s="26">
        <v>85.544764489489395</v>
      </c>
      <c r="AO110" s="27">
        <v>19.984889096923844</v>
      </c>
      <c r="AP110" s="27">
        <v>86.405135311407008</v>
      </c>
      <c r="AQ110" s="27">
        <v>82.544764489489395</v>
      </c>
      <c r="AR110" s="27">
        <v>88.194530947921606</v>
      </c>
      <c r="AS110" s="27">
        <v>91.194530947921606</v>
      </c>
      <c r="AT110" s="27">
        <v>9.3837116557006013</v>
      </c>
      <c r="AU110" s="27">
        <v>8.7017244751986844</v>
      </c>
      <c r="AV110" s="27">
        <v>24.155943427469236</v>
      </c>
      <c r="AW110" s="27">
        <v>90.863541005042379</v>
      </c>
      <c r="AX110" s="27">
        <v>69.944373203903481</v>
      </c>
    </row>
    <row r="111" spans="2:50" x14ac:dyDescent="0.25">
      <c r="B111" s="28">
        <v>48884</v>
      </c>
      <c r="C111" s="26">
        <v>24.85574565971973</v>
      </c>
      <c r="D111" s="26">
        <v>25.525745659719732</v>
      </c>
      <c r="E111" s="26">
        <v>23.407899585505383</v>
      </c>
      <c r="F111" s="26">
        <v>26.519030320436855</v>
      </c>
      <c r="G111" s="26">
        <v>26.319030320436855</v>
      </c>
      <c r="H111" s="26">
        <v>26.3453982984962</v>
      </c>
      <c r="I111" s="26">
        <v>68.388532147876219</v>
      </c>
      <c r="J111" s="26">
        <v>93.449243692209322</v>
      </c>
      <c r="K111" s="26">
        <v>99.861564433786086</v>
      </c>
      <c r="L111" s="26">
        <v>87.986605632036557</v>
      </c>
      <c r="M111" s="26">
        <v>95.504619030615558</v>
      </c>
      <c r="N111" s="26">
        <v>88.80734898922438</v>
      </c>
      <c r="O111" s="26">
        <v>100.70060980303701</v>
      </c>
      <c r="P111" s="26">
        <v>83.465249792095335</v>
      </c>
      <c r="Q111" s="26">
        <v>92.212023412201631</v>
      </c>
      <c r="R111" s="26">
        <v>97.785724926308205</v>
      </c>
      <c r="S111" s="26">
        <v>110.57372708678108</v>
      </c>
      <c r="T111" s="26">
        <v>84.51177846046042</v>
      </c>
      <c r="U111" s="26">
        <v>96.153530352884346</v>
      </c>
      <c r="V111" s="26">
        <v>56.43458004760636</v>
      </c>
      <c r="W111" s="26">
        <v>75.909426898551416</v>
      </c>
      <c r="X111" s="26">
        <v>82.465249792095335</v>
      </c>
      <c r="Y111" s="26">
        <v>72.969171164857855</v>
      </c>
      <c r="Z111" s="26">
        <v>88.484088544204454</v>
      </c>
      <c r="AA111" s="26">
        <v>97.449243692209322</v>
      </c>
      <c r="AB111" s="26">
        <v>103.86156443378609</v>
      </c>
      <c r="AC111" s="26">
        <v>90.449243692209322</v>
      </c>
      <c r="AD111" s="26">
        <v>96.861564433786086</v>
      </c>
      <c r="AE111" s="26">
        <v>88.439243692209317</v>
      </c>
      <c r="AF111" s="26">
        <v>94.465249792095335</v>
      </c>
      <c r="AG111" s="26">
        <v>82.990821070981468</v>
      </c>
      <c r="AH111" s="26">
        <v>96.449243692209322</v>
      </c>
      <c r="AI111" s="26">
        <v>102.86156443378609</v>
      </c>
      <c r="AJ111" s="26">
        <v>114.46524979209534</v>
      </c>
      <c r="AK111" s="26">
        <v>93.990821070981468</v>
      </c>
      <c r="AL111" s="26">
        <v>86.449243692209322</v>
      </c>
      <c r="AM111" s="26">
        <v>92.861564433786086</v>
      </c>
      <c r="AN111" s="26">
        <v>92.449243692209322</v>
      </c>
      <c r="AO111" s="27">
        <v>20.3453982984962</v>
      </c>
      <c r="AP111" s="27">
        <v>93.785724926308205</v>
      </c>
      <c r="AQ111" s="27">
        <v>89.449243692209322</v>
      </c>
      <c r="AR111" s="27">
        <v>95.861564433786086</v>
      </c>
      <c r="AS111" s="27">
        <v>98.861564433786086</v>
      </c>
      <c r="AT111" s="27">
        <v>9.5262645234840519</v>
      </c>
      <c r="AU111" s="27">
        <v>9.0060746481808103</v>
      </c>
      <c r="AV111" s="27">
        <v>24.489015833222663</v>
      </c>
      <c r="AW111" s="27">
        <v>91.107810469630181</v>
      </c>
      <c r="AX111" s="27">
        <v>70.145481692049259</v>
      </c>
    </row>
    <row r="112" spans="2:50" x14ac:dyDescent="0.25">
      <c r="B112" s="28">
        <v>48914</v>
      </c>
      <c r="C112" s="26">
        <v>25.031183481418072</v>
      </c>
      <c r="D112" s="26">
        <v>25.701183481418074</v>
      </c>
      <c r="E112" s="26">
        <v>24.139215413971854</v>
      </c>
      <c r="F112" s="26">
        <v>26.883493589295618</v>
      </c>
      <c r="G112" s="26">
        <v>26.683493589295619</v>
      </c>
      <c r="H112" s="26">
        <v>26.815452799101038</v>
      </c>
      <c r="I112" s="26">
        <v>70.173889615051948</v>
      </c>
      <c r="J112" s="26">
        <v>93.160084270952112</v>
      </c>
      <c r="K112" s="26">
        <v>101.48246647808777</v>
      </c>
      <c r="L112" s="26">
        <v>88.593591365349866</v>
      </c>
      <c r="M112" s="26">
        <v>95.210229079023577</v>
      </c>
      <c r="N112" s="26">
        <v>87.944867093332846</v>
      </c>
      <c r="O112" s="26">
        <v>98.890470317149877</v>
      </c>
      <c r="P112" s="26">
        <v>91.393140508262803</v>
      </c>
      <c r="Q112" s="26">
        <v>92.058184566758271</v>
      </c>
      <c r="R112" s="26">
        <v>96.901874603070638</v>
      </c>
      <c r="S112" s="26">
        <v>111.2007482094976</v>
      </c>
      <c r="T112" s="26">
        <v>86.301023523552743</v>
      </c>
      <c r="U112" s="26">
        <v>96.480885933000749</v>
      </c>
      <c r="V112" s="26">
        <v>53.443110191912879</v>
      </c>
      <c r="W112" s="26">
        <v>73.711042411573587</v>
      </c>
      <c r="X112" s="26">
        <v>90.393140508262803</v>
      </c>
      <c r="Y112" s="26">
        <v>73.327879619618443</v>
      </c>
      <c r="Z112" s="26">
        <v>88.803585356652547</v>
      </c>
      <c r="AA112" s="26">
        <v>97.160084270952112</v>
      </c>
      <c r="AB112" s="26">
        <v>105.48246647808777</v>
      </c>
      <c r="AC112" s="26">
        <v>90.160084270952112</v>
      </c>
      <c r="AD112" s="26">
        <v>98.482466478087773</v>
      </c>
      <c r="AE112" s="26">
        <v>88.150084270952107</v>
      </c>
      <c r="AF112" s="26">
        <v>102.3931405082628</v>
      </c>
      <c r="AG112" s="26">
        <v>82.852366110082443</v>
      </c>
      <c r="AH112" s="26">
        <v>96.160084270952112</v>
      </c>
      <c r="AI112" s="26">
        <v>104.48246647808777</v>
      </c>
      <c r="AJ112" s="26">
        <v>122.3931405082628</v>
      </c>
      <c r="AK112" s="26">
        <v>93.852366110082443</v>
      </c>
      <c r="AL112" s="26">
        <v>86.160084270952112</v>
      </c>
      <c r="AM112" s="26">
        <v>94.482466478087773</v>
      </c>
      <c r="AN112" s="26">
        <v>92.160084270952112</v>
      </c>
      <c r="AO112" s="27">
        <v>20.815452799101038</v>
      </c>
      <c r="AP112" s="27">
        <v>92.901874603070638</v>
      </c>
      <c r="AQ112" s="27">
        <v>89.160084270952112</v>
      </c>
      <c r="AR112" s="27">
        <v>97.482466478087773</v>
      </c>
      <c r="AS112" s="27">
        <v>100.48246647808777</v>
      </c>
      <c r="AT112" s="27">
        <v>9.6044010695166833</v>
      </c>
      <c r="AU112" s="27">
        <v>9.2396492528195679</v>
      </c>
      <c r="AV112" s="27">
        <v>24.84851716250629</v>
      </c>
      <c r="AW112" s="27">
        <v>91.344134650029503</v>
      </c>
      <c r="AX112" s="27">
        <v>70.340046966167748</v>
      </c>
    </row>
    <row r="113" spans="2:50" x14ac:dyDescent="0.25">
      <c r="B113" s="28">
        <v>48945</v>
      </c>
      <c r="C113" s="26">
        <v>25.458129779501409</v>
      </c>
      <c r="D113" s="26">
        <v>26.12812977950141</v>
      </c>
      <c r="E113" s="26">
        <v>25.003756259573436</v>
      </c>
      <c r="F113" s="26">
        <v>27.096785128622415</v>
      </c>
      <c r="G113" s="26">
        <v>26.896785128622415</v>
      </c>
      <c r="H113" s="26">
        <v>27.591641465795139</v>
      </c>
      <c r="I113" s="26">
        <v>72.424324234641745</v>
      </c>
      <c r="J113" s="26">
        <v>91.661378845747791</v>
      </c>
      <c r="K113" s="26">
        <v>103.28670313983714</v>
      </c>
      <c r="L113" s="26">
        <v>86.103268304560117</v>
      </c>
      <c r="M113" s="26">
        <v>92.698087362074332</v>
      </c>
      <c r="N113" s="26">
        <v>86.541652095331003</v>
      </c>
      <c r="O113" s="26">
        <v>95.407102554122545</v>
      </c>
      <c r="P113" s="26">
        <v>89.649896631463548</v>
      </c>
      <c r="Q113" s="26">
        <v>95.208343594585088</v>
      </c>
      <c r="R113" s="26">
        <v>93.268049713506798</v>
      </c>
      <c r="S113" s="26">
        <v>110.96240607226787</v>
      </c>
      <c r="T113" s="26">
        <v>85.143471422187631</v>
      </c>
      <c r="U113" s="26">
        <v>93.824207041341296</v>
      </c>
      <c r="V113" s="26">
        <v>50.418621869965193</v>
      </c>
      <c r="W113" s="26">
        <v>73.800757999628331</v>
      </c>
      <c r="X113" s="26">
        <v>88.649896631463548</v>
      </c>
      <c r="Y113" s="26">
        <v>73.293151489799499</v>
      </c>
      <c r="Z113" s="26">
        <v>88.679649033248268</v>
      </c>
      <c r="AA113" s="26">
        <v>95.661378845747791</v>
      </c>
      <c r="AB113" s="26">
        <v>107.28670313983714</v>
      </c>
      <c r="AC113" s="26">
        <v>88.661378845747791</v>
      </c>
      <c r="AD113" s="26">
        <v>100.28670313983714</v>
      </c>
      <c r="AE113" s="26">
        <v>86.651378845747786</v>
      </c>
      <c r="AF113" s="26">
        <v>100.64989663146355</v>
      </c>
      <c r="AG113" s="26">
        <v>85.687509235126583</v>
      </c>
      <c r="AH113" s="26">
        <v>94.661378845747791</v>
      </c>
      <c r="AI113" s="26">
        <v>106.28670313983714</v>
      </c>
      <c r="AJ113" s="26">
        <v>120.64989663146355</v>
      </c>
      <c r="AK113" s="26">
        <v>96.687509235126583</v>
      </c>
      <c r="AL113" s="26">
        <v>84.661378845747791</v>
      </c>
      <c r="AM113" s="26">
        <v>96.286703139837144</v>
      </c>
      <c r="AN113" s="26">
        <v>90.661378845747791</v>
      </c>
      <c r="AO113" s="27">
        <v>21.591641465795139</v>
      </c>
      <c r="AP113" s="27">
        <v>89.268049713506798</v>
      </c>
      <c r="AQ113" s="27">
        <v>87.661378845747791</v>
      </c>
      <c r="AR113" s="27">
        <v>99.286703139837144</v>
      </c>
      <c r="AS113" s="27">
        <v>102.28670313983714</v>
      </c>
      <c r="AT113" s="27">
        <v>9.6165155813966283</v>
      </c>
      <c r="AU113" s="27">
        <v>9.532526287699838</v>
      </c>
      <c r="AV113" s="27">
        <v>25.640344782869924</v>
      </c>
      <c r="AW113" s="27">
        <v>91.58834880909734</v>
      </c>
      <c r="AX113" s="27">
        <v>70.541134696010474</v>
      </c>
    </row>
    <row r="114" spans="2:50" x14ac:dyDescent="0.25">
      <c r="B114" s="28">
        <v>48976</v>
      </c>
      <c r="C114" s="26">
        <v>25.356664555444407</v>
      </c>
      <c r="D114" s="26">
        <v>26.026664555444409</v>
      </c>
      <c r="E114" s="26">
        <v>25.259394373386264</v>
      </c>
      <c r="F114" s="26">
        <v>27.246832731504725</v>
      </c>
      <c r="G114" s="26">
        <v>27.046832731504725</v>
      </c>
      <c r="H114" s="26">
        <v>27.769006009929054</v>
      </c>
      <c r="I114" s="26">
        <v>72.457736614014465</v>
      </c>
      <c r="J114" s="26">
        <v>86.085151858804053</v>
      </c>
      <c r="K114" s="26">
        <v>97.130540863007468</v>
      </c>
      <c r="L114" s="26">
        <v>80.725372568526126</v>
      </c>
      <c r="M114" s="26">
        <v>86.356606293469952</v>
      </c>
      <c r="N114" s="26">
        <v>81.14885465884997</v>
      </c>
      <c r="O114" s="26">
        <v>91.603490361500619</v>
      </c>
      <c r="P114" s="26">
        <v>84.837625960365713</v>
      </c>
      <c r="Q114" s="26">
        <v>90.066012161630297</v>
      </c>
      <c r="R114" s="26">
        <v>87.910749217519324</v>
      </c>
      <c r="S114" s="26">
        <v>105.29712429776247</v>
      </c>
      <c r="T114" s="26">
        <v>79.782796446061525</v>
      </c>
      <c r="U114" s="26">
        <v>88.449792293050933</v>
      </c>
      <c r="V114" s="26">
        <v>47.414113705894273</v>
      </c>
      <c r="W114" s="26">
        <v>70.371209656868217</v>
      </c>
      <c r="X114" s="26">
        <v>83.837625960365713</v>
      </c>
      <c r="Y114" s="26">
        <v>72.954083371519587</v>
      </c>
      <c r="Z114" s="26">
        <v>88.441337779125107</v>
      </c>
      <c r="AA114" s="26">
        <v>90.085151858804053</v>
      </c>
      <c r="AB114" s="26">
        <v>101.13054086300747</v>
      </c>
      <c r="AC114" s="26">
        <v>83.085151858804053</v>
      </c>
      <c r="AD114" s="26">
        <v>94.130540863007468</v>
      </c>
      <c r="AE114" s="26">
        <v>81.075151858804048</v>
      </c>
      <c r="AF114" s="26">
        <v>95.837625960365713</v>
      </c>
      <c r="AG114" s="26">
        <v>81.059410945467263</v>
      </c>
      <c r="AH114" s="26">
        <v>89.085151858804053</v>
      </c>
      <c r="AI114" s="26">
        <v>100.13054086300747</v>
      </c>
      <c r="AJ114" s="26">
        <v>115.83762596036571</v>
      </c>
      <c r="AK114" s="26">
        <v>92.059410945467263</v>
      </c>
      <c r="AL114" s="26">
        <v>79.085151858804053</v>
      </c>
      <c r="AM114" s="26">
        <v>90.130540863007468</v>
      </c>
      <c r="AN114" s="26">
        <v>85.085151858804053</v>
      </c>
      <c r="AO114" s="27">
        <v>21.769006009929054</v>
      </c>
      <c r="AP114" s="27">
        <v>83.910749217519324</v>
      </c>
      <c r="AQ114" s="27">
        <v>82.085151858804053</v>
      </c>
      <c r="AR114" s="27">
        <v>93.130540863007468</v>
      </c>
      <c r="AS114" s="27">
        <v>96.130540863007468</v>
      </c>
      <c r="AT114" s="27">
        <v>9.5864265780144464</v>
      </c>
      <c r="AU114" s="27">
        <v>9.5335588933538613</v>
      </c>
      <c r="AV114" s="27">
        <v>26.134921185283513</v>
      </c>
      <c r="AW114" s="27">
        <v>91.832555540716143</v>
      </c>
      <c r="AX114" s="27">
        <v>70.742266583260445</v>
      </c>
    </row>
    <row r="115" spans="2:50" x14ac:dyDescent="0.25">
      <c r="B115" s="28">
        <v>49004</v>
      </c>
      <c r="C115" s="26">
        <v>24.584508422572004</v>
      </c>
      <c r="D115" s="26">
        <v>25.254508422572005</v>
      </c>
      <c r="E115" s="26">
        <v>24.887070488761953</v>
      </c>
      <c r="F115" s="26">
        <v>26.811105567010234</v>
      </c>
      <c r="G115" s="26">
        <v>26.611105567010235</v>
      </c>
      <c r="H115" s="26">
        <v>27.452230661608716</v>
      </c>
      <c r="I115" s="26">
        <v>71.789213150783326</v>
      </c>
      <c r="J115" s="26">
        <v>79.392379564662264</v>
      </c>
      <c r="K115" s="26">
        <v>90.03434344799075</v>
      </c>
      <c r="L115" s="26">
        <v>72.898937761428286</v>
      </c>
      <c r="M115" s="26">
        <v>77.552647934543614</v>
      </c>
      <c r="N115" s="26">
        <v>73.219330376489395</v>
      </c>
      <c r="O115" s="26">
        <v>83.196893343079154</v>
      </c>
      <c r="P115" s="26">
        <v>78.690398619507121</v>
      </c>
      <c r="Q115" s="26">
        <v>81.844038003621421</v>
      </c>
      <c r="R115" s="26">
        <v>80.123492383816696</v>
      </c>
      <c r="S115" s="26">
        <v>93.396802906550022</v>
      </c>
      <c r="T115" s="26">
        <v>71.970289568996165</v>
      </c>
      <c r="U115" s="26">
        <v>79.597196488516857</v>
      </c>
      <c r="V115" s="26">
        <v>45.154427401578602</v>
      </c>
      <c r="W115" s="26">
        <v>62.480546489758808</v>
      </c>
      <c r="X115" s="26">
        <v>77.690398619507121</v>
      </c>
      <c r="Y115" s="26">
        <v>71.116001366340811</v>
      </c>
      <c r="Z115" s="26">
        <v>82.206213816511763</v>
      </c>
      <c r="AA115" s="26">
        <v>83.392379564662264</v>
      </c>
      <c r="AB115" s="26">
        <v>94.03434344799075</v>
      </c>
      <c r="AC115" s="26">
        <v>76.392379564662264</v>
      </c>
      <c r="AD115" s="26">
        <v>87.03434344799075</v>
      </c>
      <c r="AE115" s="26">
        <v>74.382379564662259</v>
      </c>
      <c r="AF115" s="26">
        <v>89.690398619507121</v>
      </c>
      <c r="AG115" s="26">
        <v>73.659634203259287</v>
      </c>
      <c r="AH115" s="26">
        <v>82.392379564662264</v>
      </c>
      <c r="AI115" s="26">
        <v>93.03434344799075</v>
      </c>
      <c r="AJ115" s="26">
        <v>109.69039861950712</v>
      </c>
      <c r="AK115" s="26">
        <v>84.659634203259287</v>
      </c>
      <c r="AL115" s="26">
        <v>72.392379564662264</v>
      </c>
      <c r="AM115" s="26">
        <v>83.03434344799075</v>
      </c>
      <c r="AN115" s="26">
        <v>78.392379564662264</v>
      </c>
      <c r="AO115" s="27">
        <v>21.452230661608716</v>
      </c>
      <c r="AP115" s="27">
        <v>76.123492383816696</v>
      </c>
      <c r="AQ115" s="27">
        <v>75.392379564662264</v>
      </c>
      <c r="AR115" s="27">
        <v>86.03434344799075</v>
      </c>
      <c r="AS115" s="27">
        <v>89.03434344799075</v>
      </c>
      <c r="AT115" s="27">
        <v>9.5268716817640886</v>
      </c>
      <c r="AU115" s="27">
        <v>9.4438607758810011</v>
      </c>
      <c r="AV115" s="27">
        <v>25.959361052363974</v>
      </c>
      <c r="AW115" s="27">
        <v>92.053119058119535</v>
      </c>
      <c r="AX115" s="27">
        <v>70.923965442024667</v>
      </c>
    </row>
    <row r="116" spans="2:50" x14ac:dyDescent="0.25">
      <c r="B116" s="28">
        <v>49035</v>
      </c>
      <c r="C116" s="26">
        <v>23.985835807631204</v>
      </c>
      <c r="D116" s="26">
        <v>24.655835807631206</v>
      </c>
      <c r="E116" s="26">
        <v>23.33404705246522</v>
      </c>
      <c r="F116" s="26">
        <v>25.126120212534584</v>
      </c>
      <c r="G116" s="26">
        <v>24.926120212534585</v>
      </c>
      <c r="H116" s="26">
        <v>26.240589765177166</v>
      </c>
      <c r="I116" s="26">
        <v>68.966018413324662</v>
      </c>
      <c r="J116" s="26">
        <v>69.95328327203633</v>
      </c>
      <c r="K116" s="26">
        <v>80.13232518334739</v>
      </c>
      <c r="L116" s="26">
        <v>63.107245004433935</v>
      </c>
      <c r="M116" s="26">
        <v>70.823332544485581</v>
      </c>
      <c r="N116" s="26">
        <v>61.612883572741687</v>
      </c>
      <c r="O116" s="26">
        <v>72.955832585226247</v>
      </c>
      <c r="P116" s="26">
        <v>63.489969590345595</v>
      </c>
      <c r="Q116" s="26">
        <v>72.207481101475665</v>
      </c>
      <c r="R116" s="26">
        <v>71.070312900017854</v>
      </c>
      <c r="S116" s="26">
        <v>86.253415768506486</v>
      </c>
      <c r="T116" s="26">
        <v>62.180235743638903</v>
      </c>
      <c r="U116" s="26">
        <v>67.78649021422116</v>
      </c>
      <c r="V116" s="26">
        <v>44.109024113254954</v>
      </c>
      <c r="W116" s="26">
        <v>52.221798824796558</v>
      </c>
      <c r="X116" s="26">
        <v>62.489969590345595</v>
      </c>
      <c r="Y116" s="26">
        <v>65.789250129349753</v>
      </c>
      <c r="Z116" s="26">
        <v>77.078465744766589</v>
      </c>
      <c r="AA116" s="26">
        <v>73.95328327203633</v>
      </c>
      <c r="AB116" s="26">
        <v>84.13232518334739</v>
      </c>
      <c r="AC116" s="26">
        <v>66.95328327203633</v>
      </c>
      <c r="AD116" s="26">
        <v>77.13232518334739</v>
      </c>
      <c r="AE116" s="26">
        <v>64.943283272036325</v>
      </c>
      <c r="AF116" s="26">
        <v>74.489969590345595</v>
      </c>
      <c r="AG116" s="26">
        <v>64.986732991328097</v>
      </c>
      <c r="AH116" s="26">
        <v>72.95328327203633</v>
      </c>
      <c r="AI116" s="26">
        <v>83.13232518334739</v>
      </c>
      <c r="AJ116" s="26">
        <v>94.489969590345595</v>
      </c>
      <c r="AK116" s="26">
        <v>75.986732991328097</v>
      </c>
      <c r="AL116" s="26">
        <v>62.95328327203633</v>
      </c>
      <c r="AM116" s="26">
        <v>73.13232518334739</v>
      </c>
      <c r="AN116" s="26">
        <v>68.95328327203633</v>
      </c>
      <c r="AO116" s="27">
        <v>20.240589765177166</v>
      </c>
      <c r="AP116" s="27">
        <v>67.070312900017854</v>
      </c>
      <c r="AQ116" s="27">
        <v>65.95328327203633</v>
      </c>
      <c r="AR116" s="27">
        <v>76.13232518334739</v>
      </c>
      <c r="AS116" s="27">
        <v>79.13232518334739</v>
      </c>
      <c r="AT116" s="27">
        <v>9.3124165491525588</v>
      </c>
      <c r="AU116" s="27">
        <v>9.0955217570552502</v>
      </c>
      <c r="AV116" s="27">
        <v>24.895974622112124</v>
      </c>
      <c r="AW116" s="27">
        <v>92.297331827076292</v>
      </c>
      <c r="AX116" s="27">
        <v>71.125226413649614</v>
      </c>
    </row>
    <row r="117" spans="2:50" x14ac:dyDescent="0.25">
      <c r="B117" s="28">
        <v>49065</v>
      </c>
      <c r="C117" s="26">
        <v>23.530566613949343</v>
      </c>
      <c r="D117" s="26">
        <v>24.200566613949345</v>
      </c>
      <c r="E117" s="26">
        <v>22.277373707347198</v>
      </c>
      <c r="F117" s="26">
        <v>24.253372753228604</v>
      </c>
      <c r="G117" s="26">
        <v>24.053372753228604</v>
      </c>
      <c r="H117" s="26">
        <v>25.82047253397209</v>
      </c>
      <c r="I117" s="26">
        <v>63.928256402112567</v>
      </c>
      <c r="J117" s="26">
        <v>60.354859859572656</v>
      </c>
      <c r="K117" s="26">
        <v>71.94220644107719</v>
      </c>
      <c r="L117" s="26">
        <v>55.157088404095184</v>
      </c>
      <c r="M117" s="26">
        <v>62.068202711070917</v>
      </c>
      <c r="N117" s="26">
        <v>53.423520998557436</v>
      </c>
      <c r="O117" s="26">
        <v>64.840968670742271</v>
      </c>
      <c r="P117" s="26">
        <v>53.535212221670179</v>
      </c>
      <c r="Q117" s="26">
        <v>63.811571994230775</v>
      </c>
      <c r="R117" s="26">
        <v>62.47995487653634</v>
      </c>
      <c r="S117" s="26">
        <v>77.375780085722482</v>
      </c>
      <c r="T117" s="26">
        <v>54.213820227983582</v>
      </c>
      <c r="U117" s="26">
        <v>60.402049634830519</v>
      </c>
      <c r="V117" s="26">
        <v>38.942987821300633</v>
      </c>
      <c r="W117" s="26">
        <v>43.91802658744232</v>
      </c>
      <c r="X117" s="26">
        <v>52.535212221670179</v>
      </c>
      <c r="Y117" s="26">
        <v>64.091584428844783</v>
      </c>
      <c r="Z117" s="26">
        <v>72.41709430650198</v>
      </c>
      <c r="AA117" s="26">
        <v>64.354859859572656</v>
      </c>
      <c r="AB117" s="26">
        <v>75.94220644107719</v>
      </c>
      <c r="AC117" s="26">
        <v>57.354859859572656</v>
      </c>
      <c r="AD117" s="26">
        <v>68.94220644107719</v>
      </c>
      <c r="AE117" s="26">
        <v>55.344859859572658</v>
      </c>
      <c r="AF117" s="26">
        <v>64.535212221670179</v>
      </c>
      <c r="AG117" s="26">
        <v>57.430414794807696</v>
      </c>
      <c r="AH117" s="26">
        <v>63.354859859572656</v>
      </c>
      <c r="AI117" s="26">
        <v>74.94220644107719</v>
      </c>
      <c r="AJ117" s="26">
        <v>84.535212221670179</v>
      </c>
      <c r="AK117" s="26">
        <v>68.430414794807689</v>
      </c>
      <c r="AL117" s="26">
        <v>53.354859859572656</v>
      </c>
      <c r="AM117" s="26">
        <v>64.94220644107719</v>
      </c>
      <c r="AN117" s="26">
        <v>59.354859859572656</v>
      </c>
      <c r="AO117" s="27">
        <v>19.82047253397209</v>
      </c>
      <c r="AP117" s="27">
        <v>58.47995487653634</v>
      </c>
      <c r="AQ117" s="27">
        <v>56.354859859572656</v>
      </c>
      <c r="AR117" s="27">
        <v>67.94220644107719</v>
      </c>
      <c r="AS117" s="27">
        <v>70.94220644107719</v>
      </c>
      <c r="AT117" s="27">
        <v>9.1511623536847519</v>
      </c>
      <c r="AU117" s="27">
        <v>8.430637948919312</v>
      </c>
      <c r="AV117" s="27">
        <v>23.736441693727407</v>
      </c>
      <c r="AW117" s="27">
        <v>92.533601795084621</v>
      </c>
      <c r="AX117" s="27">
        <v>71.319991101261934</v>
      </c>
    </row>
    <row r="118" spans="2:50" x14ac:dyDescent="0.25">
      <c r="B118" s="28">
        <v>49096</v>
      </c>
      <c r="C118" s="26">
        <v>23.180940219449013</v>
      </c>
      <c r="D118" s="26">
        <v>23.850940219449015</v>
      </c>
      <c r="E118" s="26">
        <v>21.491162585028668</v>
      </c>
      <c r="F118" s="26">
        <v>23.764423296676505</v>
      </c>
      <c r="G118" s="26">
        <v>23.564423296676505</v>
      </c>
      <c r="H118" s="26">
        <v>25.387938172639736</v>
      </c>
      <c r="I118" s="26">
        <v>62.318639584727023</v>
      </c>
      <c r="J118" s="26">
        <v>58.573414000800753</v>
      </c>
      <c r="K118" s="26">
        <v>70.119642616312362</v>
      </c>
      <c r="L118" s="26">
        <v>53.035449373365374</v>
      </c>
      <c r="M118" s="26">
        <v>60.251192441932588</v>
      </c>
      <c r="N118" s="26">
        <v>50.82527175093977</v>
      </c>
      <c r="O118" s="26">
        <v>62.709517953405467</v>
      </c>
      <c r="P118" s="26">
        <v>50.546702071768472</v>
      </c>
      <c r="Q118" s="26">
        <v>61.897720566273804</v>
      </c>
      <c r="R118" s="26">
        <v>62.540692914580696</v>
      </c>
      <c r="S118" s="26">
        <v>75.443790579851736</v>
      </c>
      <c r="T118" s="26">
        <v>51.900406092835063</v>
      </c>
      <c r="U118" s="26">
        <v>62.565413259363808</v>
      </c>
      <c r="V118" s="26">
        <v>29.449536453056101</v>
      </c>
      <c r="W118" s="26">
        <v>41.949355889505071</v>
      </c>
      <c r="X118" s="26">
        <v>49.546702071768472</v>
      </c>
      <c r="Y118" s="26">
        <v>63.844010959737588</v>
      </c>
      <c r="Z118" s="26">
        <v>72.122923489052511</v>
      </c>
      <c r="AA118" s="26">
        <v>62.573414000800753</v>
      </c>
      <c r="AB118" s="26">
        <v>74.119642616312362</v>
      </c>
      <c r="AC118" s="26">
        <v>55.573414000800753</v>
      </c>
      <c r="AD118" s="26">
        <v>67.119642616312362</v>
      </c>
      <c r="AE118" s="26">
        <v>53.563414000800755</v>
      </c>
      <c r="AF118" s="26">
        <v>61.546702071768472</v>
      </c>
      <c r="AG118" s="26">
        <v>55.707948509646428</v>
      </c>
      <c r="AH118" s="26">
        <v>61.573414000800753</v>
      </c>
      <c r="AI118" s="26">
        <v>73.119642616312362</v>
      </c>
      <c r="AJ118" s="26">
        <v>81.546702071768465</v>
      </c>
      <c r="AK118" s="26">
        <v>66.707948509646428</v>
      </c>
      <c r="AL118" s="26">
        <v>51.573414000800753</v>
      </c>
      <c r="AM118" s="26">
        <v>63.119642616312362</v>
      </c>
      <c r="AN118" s="26">
        <v>57.573414000800753</v>
      </c>
      <c r="AO118" s="27">
        <v>19.387938172639736</v>
      </c>
      <c r="AP118" s="27">
        <v>58.540692914580696</v>
      </c>
      <c r="AQ118" s="27">
        <v>54.573414000800753</v>
      </c>
      <c r="AR118" s="27">
        <v>66.119642616312362</v>
      </c>
      <c r="AS118" s="27">
        <v>69.119642616312362</v>
      </c>
      <c r="AT118" s="27">
        <v>9.0290374065508079</v>
      </c>
      <c r="AU118" s="27">
        <v>8.2157498889819927</v>
      </c>
      <c r="AV118" s="27">
        <v>23.33006182464128</v>
      </c>
      <c r="AW118" s="27">
        <v>92.777698661814824</v>
      </c>
      <c r="AX118" s="27">
        <v>71.521289124426119</v>
      </c>
    </row>
    <row r="119" spans="2:50" x14ac:dyDescent="0.25">
      <c r="B119" s="28">
        <v>49126</v>
      </c>
      <c r="C119" s="26">
        <v>22.906429182517694</v>
      </c>
      <c r="D119" s="26">
        <v>23.576429182517696</v>
      </c>
      <c r="E119" s="26">
        <v>21.20579316213103</v>
      </c>
      <c r="F119" s="26">
        <v>23.755746367299277</v>
      </c>
      <c r="G119" s="26">
        <v>23.555746367299278</v>
      </c>
      <c r="H119" s="26">
        <v>25.286120862810581</v>
      </c>
      <c r="I119" s="26">
        <v>61.317920954989617</v>
      </c>
      <c r="J119" s="26">
        <v>60.002432908147711</v>
      </c>
      <c r="K119" s="26">
        <v>67.36182750531492</v>
      </c>
      <c r="L119" s="26">
        <v>54.907833587738899</v>
      </c>
      <c r="M119" s="26">
        <v>61.789692563942118</v>
      </c>
      <c r="N119" s="26">
        <v>56.059799254539996</v>
      </c>
      <c r="O119" s="26">
        <v>67.146472388206462</v>
      </c>
      <c r="P119" s="26">
        <v>50.933317198801682</v>
      </c>
      <c r="Q119" s="26">
        <v>58.894052156019455</v>
      </c>
      <c r="R119" s="26">
        <v>65.566605901674208</v>
      </c>
      <c r="S119" s="26">
        <v>78.199083137555107</v>
      </c>
      <c r="T119" s="26">
        <v>53.520224567151352</v>
      </c>
      <c r="U119" s="26">
        <v>59.697541518588693</v>
      </c>
      <c r="V119" s="26">
        <v>27.190853379372211</v>
      </c>
      <c r="W119" s="26">
        <v>41.147746921127194</v>
      </c>
      <c r="X119" s="26">
        <v>49.933317198801682</v>
      </c>
      <c r="Y119" s="26">
        <v>63.656498722478034</v>
      </c>
      <c r="Z119" s="26">
        <v>72.48053172910879</v>
      </c>
      <c r="AA119" s="26">
        <v>64.002432908147711</v>
      </c>
      <c r="AB119" s="26">
        <v>71.36182750531492</v>
      </c>
      <c r="AC119" s="26">
        <v>57.002432908147711</v>
      </c>
      <c r="AD119" s="26">
        <v>64.36182750531492</v>
      </c>
      <c r="AE119" s="26">
        <v>54.992432908147713</v>
      </c>
      <c r="AF119" s="26">
        <v>61.933317198801682</v>
      </c>
      <c r="AG119" s="26">
        <v>53.004646940417508</v>
      </c>
      <c r="AH119" s="26">
        <v>63.002432908147711</v>
      </c>
      <c r="AI119" s="26">
        <v>70.36182750531492</v>
      </c>
      <c r="AJ119" s="26">
        <v>81.933317198801689</v>
      </c>
      <c r="AK119" s="26">
        <v>64.004646940417501</v>
      </c>
      <c r="AL119" s="26">
        <v>53.002432908147711</v>
      </c>
      <c r="AM119" s="26">
        <v>60.36182750531492</v>
      </c>
      <c r="AN119" s="26">
        <v>59.002432908147711</v>
      </c>
      <c r="AO119" s="27">
        <v>19.286120862810581</v>
      </c>
      <c r="AP119" s="27">
        <v>61.566605901674208</v>
      </c>
      <c r="AQ119" s="27">
        <v>56.002432908147711</v>
      </c>
      <c r="AR119" s="27">
        <v>63.36182750531492</v>
      </c>
      <c r="AS119" s="27">
        <v>66.36182750531492</v>
      </c>
      <c r="AT119" s="27">
        <v>8.9366219528297712</v>
      </c>
      <c r="AU119" s="27">
        <v>8.0821949086838973</v>
      </c>
      <c r="AV119" s="27">
        <v>23.053363959921729</v>
      </c>
      <c r="AW119" s="27">
        <v>93.013859188511887</v>
      </c>
      <c r="AX119" s="27">
        <v>71.716147384690615</v>
      </c>
    </row>
    <row r="120" spans="2:50" x14ac:dyDescent="0.25">
      <c r="B120" s="28">
        <v>49157</v>
      </c>
      <c r="C120" s="26">
        <v>23.357303196484029</v>
      </c>
      <c r="D120" s="26">
        <v>24.027303196484031</v>
      </c>
      <c r="E120" s="26">
        <v>21.323660077480842</v>
      </c>
      <c r="F120" s="26">
        <v>23.947883096566624</v>
      </c>
      <c r="G120" s="26">
        <v>23.747883096566625</v>
      </c>
      <c r="H120" s="26">
        <v>25.487735659029898</v>
      </c>
      <c r="I120" s="26">
        <v>60.632204612966433</v>
      </c>
      <c r="J120" s="26">
        <v>66.759777764418004</v>
      </c>
      <c r="K120" s="26">
        <v>74.138921776261668</v>
      </c>
      <c r="L120" s="26">
        <v>61.218541944100792</v>
      </c>
      <c r="M120" s="26">
        <v>69.805855121737764</v>
      </c>
      <c r="N120" s="26">
        <v>63.310500552630302</v>
      </c>
      <c r="O120" s="26">
        <v>74.50621519456044</v>
      </c>
      <c r="P120" s="26">
        <v>55.031857038276186</v>
      </c>
      <c r="Q120" s="26">
        <v>66.173569260575235</v>
      </c>
      <c r="R120" s="26">
        <v>72.432527910671908</v>
      </c>
      <c r="S120" s="26">
        <v>82.976380860294299</v>
      </c>
      <c r="T120" s="26">
        <v>59.995737202613746</v>
      </c>
      <c r="U120" s="26">
        <v>67.081112749626001</v>
      </c>
      <c r="V120" s="26">
        <v>35.111452623560211</v>
      </c>
      <c r="W120" s="26">
        <v>49.867379737110973</v>
      </c>
      <c r="X120" s="26">
        <v>54.031857038276186</v>
      </c>
      <c r="Y120" s="26">
        <v>63.966105636403817</v>
      </c>
      <c r="Z120" s="26">
        <v>73.14942329300024</v>
      </c>
      <c r="AA120" s="26">
        <v>70.759777764418004</v>
      </c>
      <c r="AB120" s="26">
        <v>78.138921776261668</v>
      </c>
      <c r="AC120" s="26">
        <v>63.759777764418004</v>
      </c>
      <c r="AD120" s="26">
        <v>71.138921776261668</v>
      </c>
      <c r="AE120" s="26">
        <v>61.749777764418006</v>
      </c>
      <c r="AF120" s="26">
        <v>66.031857038276186</v>
      </c>
      <c r="AG120" s="26">
        <v>59.55621233451771</v>
      </c>
      <c r="AH120" s="26">
        <v>69.759777764418004</v>
      </c>
      <c r="AI120" s="26">
        <v>77.138921776261668</v>
      </c>
      <c r="AJ120" s="26">
        <v>86.031857038276186</v>
      </c>
      <c r="AK120" s="26">
        <v>70.55621233451771</v>
      </c>
      <c r="AL120" s="26">
        <v>59.759777764418004</v>
      </c>
      <c r="AM120" s="26">
        <v>67.138921776261668</v>
      </c>
      <c r="AN120" s="26">
        <v>65.759777764418004</v>
      </c>
      <c r="AO120" s="27">
        <v>19.487735659029898</v>
      </c>
      <c r="AP120" s="27">
        <v>68.432527910671908</v>
      </c>
      <c r="AQ120" s="27">
        <v>62.759777764418004</v>
      </c>
      <c r="AR120" s="27">
        <v>70.138921776261668</v>
      </c>
      <c r="AS120" s="27">
        <v>73.138921776261668</v>
      </c>
      <c r="AT120" s="27">
        <v>8.8688881102858694</v>
      </c>
      <c r="AU120" s="27">
        <v>7.9884861974412669</v>
      </c>
      <c r="AV120" s="27">
        <v>23.32039240080552</v>
      </c>
      <c r="AW120" s="27">
        <v>93.257814606939689</v>
      </c>
      <c r="AX120" s="27">
        <v>71.91755039096526</v>
      </c>
    </row>
    <row r="121" spans="2:50" x14ac:dyDescent="0.25">
      <c r="B121" s="28">
        <v>49188</v>
      </c>
      <c r="C121" s="26">
        <v>23.756532022807349</v>
      </c>
      <c r="D121" s="26">
        <v>24.426532022807351</v>
      </c>
      <c r="E121" s="26">
        <v>22.976634214734016</v>
      </c>
      <c r="F121" s="26">
        <v>25.123545569313652</v>
      </c>
      <c r="G121" s="26">
        <v>24.923545569313653</v>
      </c>
      <c r="H121" s="26">
        <v>25.149744489198689</v>
      </c>
      <c r="I121" s="26">
        <v>61.660390602050256</v>
      </c>
      <c r="J121" s="26">
        <v>76.98838282772185</v>
      </c>
      <c r="K121" s="26">
        <v>85.340691711775222</v>
      </c>
      <c r="L121" s="26">
        <v>71.522669758388417</v>
      </c>
      <c r="M121" s="26">
        <v>80.956915520056867</v>
      </c>
      <c r="N121" s="26">
        <v>74.809671624055298</v>
      </c>
      <c r="O121" s="26">
        <v>86.341145601842584</v>
      </c>
      <c r="P121" s="26">
        <v>64.113578215572161</v>
      </c>
      <c r="Q121" s="26">
        <v>77.028290926958164</v>
      </c>
      <c r="R121" s="26">
        <v>83.205129792691451</v>
      </c>
      <c r="S121" s="26">
        <v>98.948835923515432</v>
      </c>
      <c r="T121" s="26">
        <v>70.347744663030568</v>
      </c>
      <c r="U121" s="26">
        <v>79.513400433455018</v>
      </c>
      <c r="V121" s="26">
        <v>40.033304529133524</v>
      </c>
      <c r="W121" s="26">
        <v>60.65371580687723</v>
      </c>
      <c r="X121" s="26">
        <v>63.113578215572161</v>
      </c>
      <c r="Y121" s="26">
        <v>65.976122653957006</v>
      </c>
      <c r="Z121" s="26">
        <v>76.718872197480493</v>
      </c>
      <c r="AA121" s="26">
        <v>80.98838282772185</v>
      </c>
      <c r="AB121" s="26">
        <v>89.340691711775222</v>
      </c>
      <c r="AC121" s="26">
        <v>73.98838282772185</v>
      </c>
      <c r="AD121" s="26">
        <v>82.340691711775222</v>
      </c>
      <c r="AE121" s="26">
        <v>71.978382827721845</v>
      </c>
      <c r="AF121" s="26">
        <v>75.113578215572161</v>
      </c>
      <c r="AG121" s="26">
        <v>69.325461834262356</v>
      </c>
      <c r="AH121" s="26">
        <v>79.98838282772185</v>
      </c>
      <c r="AI121" s="26">
        <v>88.340691711775222</v>
      </c>
      <c r="AJ121" s="26">
        <v>95.113578215572161</v>
      </c>
      <c r="AK121" s="26">
        <v>80.325461834262356</v>
      </c>
      <c r="AL121" s="26">
        <v>69.98838282772185</v>
      </c>
      <c r="AM121" s="26">
        <v>78.340691711775222</v>
      </c>
      <c r="AN121" s="26">
        <v>75.98838282772185</v>
      </c>
      <c r="AO121" s="27">
        <v>19.149744489198689</v>
      </c>
      <c r="AP121" s="27">
        <v>79.205129792691451</v>
      </c>
      <c r="AQ121" s="27">
        <v>72.98838282772185</v>
      </c>
      <c r="AR121" s="27">
        <v>81.340691711775222</v>
      </c>
      <c r="AS121" s="27">
        <v>84.340691711775222</v>
      </c>
      <c r="AT121" s="27">
        <v>9.085007844821245</v>
      </c>
      <c r="AU121" s="27">
        <v>8.1232803467734875</v>
      </c>
      <c r="AV121" s="27">
        <v>23.525067067544992</v>
      </c>
      <c r="AW121" s="27">
        <v>93.501679628071244</v>
      </c>
      <c r="AX121" s="27">
        <v>72.119006772015595</v>
      </c>
    </row>
    <row r="122" spans="2:50" x14ac:dyDescent="0.25">
      <c r="B122" s="28">
        <v>49218</v>
      </c>
      <c r="C122" s="26">
        <v>24.357641667277985</v>
      </c>
      <c r="D122" s="26">
        <v>25.027641667277987</v>
      </c>
      <c r="E122" s="26">
        <v>23.104525160774983</v>
      </c>
      <c r="F122" s="26">
        <v>26.220364916881223</v>
      </c>
      <c r="G122" s="26">
        <v>26.020364916881224</v>
      </c>
      <c r="H122" s="26">
        <v>25.985446166887115</v>
      </c>
      <c r="I122" s="26">
        <v>66.169600169582623</v>
      </c>
      <c r="J122" s="26">
        <v>86.529067306828324</v>
      </c>
      <c r="K122" s="26">
        <v>92.176973553464833</v>
      </c>
      <c r="L122" s="26">
        <v>81.096123886321408</v>
      </c>
      <c r="M122" s="26">
        <v>88.162475433174663</v>
      </c>
      <c r="N122" s="26">
        <v>81.926989063367245</v>
      </c>
      <c r="O122" s="26">
        <v>92.383011663450134</v>
      </c>
      <c r="P122" s="26">
        <v>75.540736689283833</v>
      </c>
      <c r="Q122" s="26">
        <v>83.87353488969903</v>
      </c>
      <c r="R122" s="26">
        <v>90.419399993543578</v>
      </c>
      <c r="S122" s="26">
        <v>109.15347319073156</v>
      </c>
      <c r="T122" s="26">
        <v>79.72686623806166</v>
      </c>
      <c r="U122" s="26">
        <v>89.093000830842982</v>
      </c>
      <c r="V122" s="26">
        <v>51.413712722093628</v>
      </c>
      <c r="W122" s="26">
        <v>67.873676623782643</v>
      </c>
      <c r="X122" s="26">
        <v>74.540736689283833</v>
      </c>
      <c r="Y122" s="26">
        <v>71.033921362147638</v>
      </c>
      <c r="Z122" s="26">
        <v>85.470149135780872</v>
      </c>
      <c r="AA122" s="26">
        <v>90.529067306828324</v>
      </c>
      <c r="AB122" s="26">
        <v>96.176973553464833</v>
      </c>
      <c r="AC122" s="26">
        <v>83.529067306828324</v>
      </c>
      <c r="AD122" s="26">
        <v>89.176973553464833</v>
      </c>
      <c r="AE122" s="26">
        <v>81.519067306828319</v>
      </c>
      <c r="AF122" s="26">
        <v>86.540736689283833</v>
      </c>
      <c r="AG122" s="26">
        <v>75.486181400729123</v>
      </c>
      <c r="AH122" s="26">
        <v>89.529067306828324</v>
      </c>
      <c r="AI122" s="26">
        <v>95.176973553464833</v>
      </c>
      <c r="AJ122" s="26">
        <v>106.54073668928383</v>
      </c>
      <c r="AK122" s="26">
        <v>86.486181400729123</v>
      </c>
      <c r="AL122" s="26">
        <v>79.529067306828324</v>
      </c>
      <c r="AM122" s="26">
        <v>85.176973553464833</v>
      </c>
      <c r="AN122" s="26">
        <v>85.529067306828324</v>
      </c>
      <c r="AO122" s="27">
        <v>19.985446166887115</v>
      </c>
      <c r="AP122" s="27">
        <v>86.419399993543578</v>
      </c>
      <c r="AQ122" s="27">
        <v>82.529067306828324</v>
      </c>
      <c r="AR122" s="27">
        <v>88.176973553464833</v>
      </c>
      <c r="AS122" s="27">
        <v>91.176973553464833</v>
      </c>
      <c r="AT122" s="27">
        <v>9.3962763704794217</v>
      </c>
      <c r="AU122" s="27">
        <v>8.7136635793150745</v>
      </c>
      <c r="AV122" s="27">
        <v>24.156207982896881</v>
      </c>
      <c r="AW122" s="27">
        <v>93.737573230074744</v>
      </c>
      <c r="AX122" s="27">
        <v>72.31402893886613</v>
      </c>
    </row>
    <row r="123" spans="2:50" x14ac:dyDescent="0.25">
      <c r="B123" s="28">
        <v>49249</v>
      </c>
      <c r="C123" s="26">
        <v>24.856836632805713</v>
      </c>
      <c r="D123" s="26">
        <v>25.526836632805715</v>
      </c>
      <c r="E123" s="26">
        <v>23.408495572940435</v>
      </c>
      <c r="F123" s="26">
        <v>26.536778218224448</v>
      </c>
      <c r="G123" s="26">
        <v>26.336778218224449</v>
      </c>
      <c r="H123" s="26">
        <v>26.3466370352483</v>
      </c>
      <c r="I123" s="26">
        <v>68.512472543920822</v>
      </c>
      <c r="J123" s="26">
        <v>93.434091731448376</v>
      </c>
      <c r="K123" s="26">
        <v>99.845010971213512</v>
      </c>
      <c r="L123" s="26">
        <v>87.972293193562919</v>
      </c>
      <c r="M123" s="26">
        <v>95.488546642430933</v>
      </c>
      <c r="N123" s="26">
        <v>88.972807882083416</v>
      </c>
      <c r="O123" s="26">
        <v>100.88678543689124</v>
      </c>
      <c r="P123" s="26">
        <v>83.793637712940196</v>
      </c>
      <c r="Q123" s="26">
        <v>92.196272457267867</v>
      </c>
      <c r="R123" s="26">
        <v>97.801451974247655</v>
      </c>
      <c r="S123" s="26">
        <v>110.59554659709404</v>
      </c>
      <c r="T123" s="26">
        <v>84.498132662974172</v>
      </c>
      <c r="U123" s="26">
        <v>96.137392509844716</v>
      </c>
      <c r="V123" s="26">
        <v>56.357991493568136</v>
      </c>
      <c r="W123" s="26">
        <v>75.923959081608459</v>
      </c>
      <c r="X123" s="26">
        <v>82.793637712940196</v>
      </c>
      <c r="Y123" s="26">
        <v>73.101666856167725</v>
      </c>
      <c r="Z123" s="26">
        <v>88.646873506318727</v>
      </c>
      <c r="AA123" s="26">
        <v>97.434091731448376</v>
      </c>
      <c r="AB123" s="26">
        <v>103.84501097121351</v>
      </c>
      <c r="AC123" s="26">
        <v>90.434091731448376</v>
      </c>
      <c r="AD123" s="26">
        <v>96.845010971213512</v>
      </c>
      <c r="AE123" s="26">
        <v>88.424091731448371</v>
      </c>
      <c r="AF123" s="26">
        <v>94.793637712940196</v>
      </c>
      <c r="AG123" s="26">
        <v>82.976645211541083</v>
      </c>
      <c r="AH123" s="26">
        <v>96.434091731448376</v>
      </c>
      <c r="AI123" s="26">
        <v>102.84501097121351</v>
      </c>
      <c r="AJ123" s="26">
        <v>114.7936377129402</v>
      </c>
      <c r="AK123" s="26">
        <v>93.976645211541083</v>
      </c>
      <c r="AL123" s="26">
        <v>86.434091731448376</v>
      </c>
      <c r="AM123" s="26">
        <v>92.845010971213512</v>
      </c>
      <c r="AN123" s="26">
        <v>92.434091731448376</v>
      </c>
      <c r="AO123" s="27">
        <v>20.3466370352483</v>
      </c>
      <c r="AP123" s="27">
        <v>93.801451974247655</v>
      </c>
      <c r="AQ123" s="27">
        <v>89.434091731448376</v>
      </c>
      <c r="AR123" s="27">
        <v>95.845010971213512</v>
      </c>
      <c r="AS123" s="27">
        <v>98.845010971213512</v>
      </c>
      <c r="AT123" s="27">
        <v>9.5390648038166255</v>
      </c>
      <c r="AU123" s="27">
        <v>9.0183168991429099</v>
      </c>
      <c r="AV123" s="27">
        <v>24.490050636242927</v>
      </c>
      <c r="AW123" s="27">
        <v>93.981220463888576</v>
      </c>
      <c r="AX123" s="27">
        <v>72.51564642099315</v>
      </c>
    </row>
    <row r="124" spans="2:50" x14ac:dyDescent="0.25">
      <c r="B124" s="28">
        <v>49279</v>
      </c>
      <c r="C124" s="26">
        <v>25.032269626525476</v>
      </c>
      <c r="D124" s="26">
        <v>25.702269626525478</v>
      </c>
      <c r="E124" s="26">
        <v>24.1398184445104</v>
      </c>
      <c r="F124" s="26">
        <v>26.901127322309012</v>
      </c>
      <c r="G124" s="26">
        <v>26.701127322309013</v>
      </c>
      <c r="H124" s="26">
        <v>26.81670077672479</v>
      </c>
      <c r="I124" s="26">
        <v>70.297820860767743</v>
      </c>
      <c r="J124" s="26">
        <v>93.146319212580295</v>
      </c>
      <c r="K124" s="26">
        <v>101.46710405004771</v>
      </c>
      <c r="L124" s="26">
        <v>88.580454523384887</v>
      </c>
      <c r="M124" s="26">
        <v>95.195575732164812</v>
      </c>
      <c r="N124" s="26">
        <v>88.10465241418683</v>
      </c>
      <c r="O124" s="26">
        <v>99.068726624691351</v>
      </c>
      <c r="P124" s="26">
        <v>91.477303983362319</v>
      </c>
      <c r="Q124" s="26">
        <v>92.043784045926998</v>
      </c>
      <c r="R124" s="26">
        <v>96.917508044053207</v>
      </c>
      <c r="S124" s="26">
        <v>111.22274715933096</v>
      </c>
      <c r="T124" s="26">
        <v>86.288330181076418</v>
      </c>
      <c r="U124" s="26">
        <v>96.466080924915957</v>
      </c>
      <c r="V124" s="26">
        <v>53.371410107493013</v>
      </c>
      <c r="W124" s="26">
        <v>73.725190661132331</v>
      </c>
      <c r="X124" s="26">
        <v>90.477303983362319</v>
      </c>
      <c r="Y124" s="26">
        <v>73.457636047050613</v>
      </c>
      <c r="Z124" s="26">
        <v>88.962851824481561</v>
      </c>
      <c r="AA124" s="26">
        <v>97.146319212580295</v>
      </c>
      <c r="AB124" s="26">
        <v>105.46710405004771</v>
      </c>
      <c r="AC124" s="26">
        <v>90.146319212580295</v>
      </c>
      <c r="AD124" s="26">
        <v>98.467104050047709</v>
      </c>
      <c r="AE124" s="26">
        <v>88.13631921258029</v>
      </c>
      <c r="AF124" s="26">
        <v>102.47730398336232</v>
      </c>
      <c r="AG124" s="26">
        <v>82.839405641334295</v>
      </c>
      <c r="AH124" s="26">
        <v>96.146319212580295</v>
      </c>
      <c r="AI124" s="26">
        <v>104.46710405004771</v>
      </c>
      <c r="AJ124" s="26">
        <v>122.47730398336232</v>
      </c>
      <c r="AK124" s="26">
        <v>93.839405641334295</v>
      </c>
      <c r="AL124" s="26">
        <v>86.146319212580295</v>
      </c>
      <c r="AM124" s="26">
        <v>94.467104050047709</v>
      </c>
      <c r="AN124" s="26">
        <v>92.146319212580295</v>
      </c>
      <c r="AO124" s="27">
        <v>20.81670077672479</v>
      </c>
      <c r="AP124" s="27">
        <v>92.917508044053207</v>
      </c>
      <c r="AQ124" s="27">
        <v>89.146319212580295</v>
      </c>
      <c r="AR124" s="27">
        <v>97.467104050047709</v>
      </c>
      <c r="AS124" s="27">
        <v>100.46710405004771</v>
      </c>
      <c r="AT124" s="27">
        <v>9.6171996629348033</v>
      </c>
      <c r="AU124" s="27">
        <v>9.2521063814452145</v>
      </c>
      <c r="AV124" s="27">
        <v>24.849555239275983</v>
      </c>
      <c r="AW124" s="27">
        <v>94.216852066361724</v>
      </c>
      <c r="AX124" s="27">
        <v>72.710807023978802</v>
      </c>
    </row>
    <row r="125" spans="2:50" x14ac:dyDescent="0.25">
      <c r="B125" s="28">
        <v>49310</v>
      </c>
      <c r="C125" s="26">
        <v>25.459204169530519</v>
      </c>
      <c r="D125" s="26">
        <v>26.129204169530521</v>
      </c>
      <c r="E125" s="26">
        <v>25.00435237226959</v>
      </c>
      <c r="F125" s="26">
        <v>27.114301147717558</v>
      </c>
      <c r="G125" s="26">
        <v>26.914301147717559</v>
      </c>
      <c r="H125" s="26">
        <v>27.59289409959198</v>
      </c>
      <c r="I125" s="26">
        <v>72.54824393444909</v>
      </c>
      <c r="J125" s="26">
        <v>91.647456364022645</v>
      </c>
      <c r="K125" s="26">
        <v>103.27064066873176</v>
      </c>
      <c r="L125" s="26">
        <v>86.090144838992259</v>
      </c>
      <c r="M125" s="26">
        <v>92.683437496478675</v>
      </c>
      <c r="N125" s="26">
        <v>86.694124792155506</v>
      </c>
      <c r="O125" s="26">
        <v>95.573828852860302</v>
      </c>
      <c r="P125" s="26">
        <v>91.06912771996106</v>
      </c>
      <c r="Q125" s="26">
        <v>95.193056774171509</v>
      </c>
      <c r="R125" s="26">
        <v>93.283610634361366</v>
      </c>
      <c r="S125" s="26">
        <v>110.98496909081796</v>
      </c>
      <c r="T125" s="26">
        <v>85.130596407852295</v>
      </c>
      <c r="U125" s="26">
        <v>93.809421895949001</v>
      </c>
      <c r="V125" s="26">
        <v>50.351810839677128</v>
      </c>
      <c r="W125" s="26">
        <v>73.81532998765941</v>
      </c>
      <c r="X125" s="26">
        <v>90.06912771996106</v>
      </c>
      <c r="Y125" s="26">
        <v>73.418812686956102</v>
      </c>
      <c r="Z125" s="26">
        <v>88.833812516425922</v>
      </c>
      <c r="AA125" s="26">
        <v>95.647456364022645</v>
      </c>
      <c r="AB125" s="26">
        <v>107.27064066873176</v>
      </c>
      <c r="AC125" s="26">
        <v>88.647456364022645</v>
      </c>
      <c r="AD125" s="26">
        <v>100.27064066873176</v>
      </c>
      <c r="AE125" s="26">
        <v>86.63745636402264</v>
      </c>
      <c r="AF125" s="26">
        <v>102.06912771996106</v>
      </c>
      <c r="AG125" s="26">
        <v>85.673751096754359</v>
      </c>
      <c r="AH125" s="26">
        <v>94.647456364022645</v>
      </c>
      <c r="AI125" s="26">
        <v>106.27064066873176</v>
      </c>
      <c r="AJ125" s="26">
        <v>122.06912771996106</v>
      </c>
      <c r="AK125" s="26">
        <v>96.673751096754359</v>
      </c>
      <c r="AL125" s="26">
        <v>84.647456364022645</v>
      </c>
      <c r="AM125" s="26">
        <v>96.270640668731758</v>
      </c>
      <c r="AN125" s="26">
        <v>90.647456364022645</v>
      </c>
      <c r="AO125" s="27">
        <v>21.59289409959198</v>
      </c>
      <c r="AP125" s="27">
        <v>89.283610634361366</v>
      </c>
      <c r="AQ125" s="27">
        <v>87.647456364022645</v>
      </c>
      <c r="AR125" s="27">
        <v>99.270640668731758</v>
      </c>
      <c r="AS125" s="27">
        <v>102.27064066873176</v>
      </c>
      <c r="AT125" s="27">
        <v>9.6293139338269711</v>
      </c>
      <c r="AU125" s="27">
        <v>9.5453620388971174</v>
      </c>
      <c r="AV125" s="27">
        <v>25.641386697459666</v>
      </c>
      <c r="AW125" s="27">
        <v>94.460160277921048</v>
      </c>
      <c r="AX125" s="27">
        <v>72.912554935830684</v>
      </c>
    </row>
    <row r="126" spans="2:50" x14ac:dyDescent="0.25">
      <c r="B126" s="28">
        <v>49341</v>
      </c>
      <c r="C126" s="26">
        <v>25.357741744301688</v>
      </c>
      <c r="D126" s="26">
        <v>26.027741744301689</v>
      </c>
      <c r="E126" s="26">
        <v>25.260003346189521</v>
      </c>
      <c r="F126" s="26">
        <v>27.264228703382273</v>
      </c>
      <c r="G126" s="26">
        <v>27.064228703382273</v>
      </c>
      <c r="H126" s="26">
        <v>27.770274133695111</v>
      </c>
      <c r="I126" s="26">
        <v>72.581656196006421</v>
      </c>
      <c r="J126" s="26">
        <v>86.071349693193866</v>
      </c>
      <c r="K126" s="26">
        <v>97.114615865785723</v>
      </c>
      <c r="L126" s="26">
        <v>80.712387361204932</v>
      </c>
      <c r="M126" s="26">
        <v>86.342229679921417</v>
      </c>
      <c r="N126" s="26">
        <v>81.291761938061228</v>
      </c>
      <c r="O126" s="26">
        <v>91.763497325772747</v>
      </c>
      <c r="P126" s="26">
        <v>86.240578759224519</v>
      </c>
      <c r="Q126" s="26">
        <v>90.050790747429858</v>
      </c>
      <c r="R126" s="26">
        <v>87.926248658179958</v>
      </c>
      <c r="S126" s="26">
        <v>105.31953232830496</v>
      </c>
      <c r="T126" s="26">
        <v>79.77005858863599</v>
      </c>
      <c r="U126" s="26">
        <v>88.435107451459174</v>
      </c>
      <c r="V126" s="26">
        <v>47.352092422786832</v>
      </c>
      <c r="W126" s="26">
        <v>70.38577077219179</v>
      </c>
      <c r="X126" s="26">
        <v>85.240578759224519</v>
      </c>
      <c r="Y126" s="26">
        <v>73.079105556177666</v>
      </c>
      <c r="Z126" s="26">
        <v>88.595017048363957</v>
      </c>
      <c r="AA126" s="26">
        <v>90.071349693193866</v>
      </c>
      <c r="AB126" s="26">
        <v>101.11461586578572</v>
      </c>
      <c r="AC126" s="26">
        <v>83.071349693193866</v>
      </c>
      <c r="AD126" s="26">
        <v>94.114615865785723</v>
      </c>
      <c r="AE126" s="26">
        <v>81.061349693193861</v>
      </c>
      <c r="AF126" s="26">
        <v>97.240578759224519</v>
      </c>
      <c r="AG126" s="26">
        <v>81.045711672686878</v>
      </c>
      <c r="AH126" s="26">
        <v>89.071349693193866</v>
      </c>
      <c r="AI126" s="26">
        <v>100.11461586578572</v>
      </c>
      <c r="AJ126" s="26">
        <v>117.24057875922452</v>
      </c>
      <c r="AK126" s="26">
        <v>92.045711672686878</v>
      </c>
      <c r="AL126" s="26">
        <v>79.071349693193866</v>
      </c>
      <c r="AM126" s="26">
        <v>90.114615865785723</v>
      </c>
      <c r="AN126" s="26">
        <v>85.071349693193866</v>
      </c>
      <c r="AO126" s="27">
        <v>21.770274133695111</v>
      </c>
      <c r="AP126" s="27">
        <v>83.926248658179958</v>
      </c>
      <c r="AQ126" s="27">
        <v>82.071349693193866</v>
      </c>
      <c r="AR126" s="27">
        <v>93.114615865785723</v>
      </c>
      <c r="AS126" s="27">
        <v>96.114615865785723</v>
      </c>
      <c r="AT126" s="27">
        <v>9.5992256132434957</v>
      </c>
      <c r="AU126" s="27">
        <v>9.5464365384185896</v>
      </c>
      <c r="AV126" s="27">
        <v>26.135990197431159</v>
      </c>
      <c r="AW126" s="27">
        <v>94.703252471214071</v>
      </c>
      <c r="AX126" s="27">
        <v>73.114390741210499</v>
      </c>
    </row>
    <row r="127" spans="2:50" x14ac:dyDescent="0.25">
      <c r="B127" s="28">
        <v>49369</v>
      </c>
      <c r="C127" s="26">
        <v>24.585606882523322</v>
      </c>
      <c r="D127" s="26">
        <v>25.255606882523324</v>
      </c>
      <c r="E127" s="26">
        <v>24.887722938950606</v>
      </c>
      <c r="F127" s="26">
        <v>26.828400445987242</v>
      </c>
      <c r="G127" s="26">
        <v>26.628400445987243</v>
      </c>
      <c r="H127" s="26">
        <v>27.453542180639005</v>
      </c>
      <c r="I127" s="26">
        <v>71.913136227965239</v>
      </c>
      <c r="J127" s="26">
        <v>79.378690131825081</v>
      </c>
      <c r="K127" s="26">
        <v>90.018492853896518</v>
      </c>
      <c r="L127" s="26">
        <v>72.88632970297293</v>
      </c>
      <c r="M127" s="26">
        <v>77.538798929875</v>
      </c>
      <c r="N127" s="26">
        <v>73.349443089418287</v>
      </c>
      <c r="O127" s="26">
        <v>83.343545326300372</v>
      </c>
      <c r="P127" s="26">
        <v>79.775869931048121</v>
      </c>
      <c r="Q127" s="26">
        <v>81.829216150193176</v>
      </c>
      <c r="R127" s="26">
        <v>80.138961809848027</v>
      </c>
      <c r="S127" s="26">
        <v>93.418243936142801</v>
      </c>
      <c r="T127" s="26">
        <v>71.957928477785913</v>
      </c>
      <c r="U127" s="26">
        <v>79.583018593875352</v>
      </c>
      <c r="V127" s="26">
        <v>45.096083373893798</v>
      </c>
      <c r="W127" s="26">
        <v>62.494522146369675</v>
      </c>
      <c r="X127" s="26">
        <v>78.775869931048121</v>
      </c>
      <c r="Y127" s="26">
        <v>71.239009685666005</v>
      </c>
      <c r="Z127" s="26">
        <v>82.350371952820268</v>
      </c>
      <c r="AA127" s="26">
        <v>83.378690131825081</v>
      </c>
      <c r="AB127" s="26">
        <v>94.018492853896518</v>
      </c>
      <c r="AC127" s="26">
        <v>76.378690131825081</v>
      </c>
      <c r="AD127" s="26">
        <v>87.018492853896518</v>
      </c>
      <c r="AE127" s="26">
        <v>74.368690131825076</v>
      </c>
      <c r="AF127" s="26">
        <v>90.775869931048121</v>
      </c>
      <c r="AG127" s="26">
        <v>73.646294535173865</v>
      </c>
      <c r="AH127" s="26">
        <v>82.378690131825081</v>
      </c>
      <c r="AI127" s="26">
        <v>93.018492853896518</v>
      </c>
      <c r="AJ127" s="26">
        <v>110.77586993104812</v>
      </c>
      <c r="AK127" s="26">
        <v>84.646294535173865</v>
      </c>
      <c r="AL127" s="26">
        <v>72.378690131825081</v>
      </c>
      <c r="AM127" s="26">
        <v>83.018492853896518</v>
      </c>
      <c r="AN127" s="26">
        <v>78.378690131825081</v>
      </c>
      <c r="AO127" s="27">
        <v>21.453542180639005</v>
      </c>
      <c r="AP127" s="27">
        <v>76.138961809848027</v>
      </c>
      <c r="AQ127" s="27">
        <v>75.378690131825081</v>
      </c>
      <c r="AR127" s="27">
        <v>86.018492853896518</v>
      </c>
      <c r="AS127" s="27">
        <v>89.018492853896518</v>
      </c>
      <c r="AT127" s="27">
        <v>9.5396720424259218</v>
      </c>
      <c r="AU127" s="27">
        <v>9.4566973947011412</v>
      </c>
      <c r="AV127" s="27">
        <v>25.960477598076245</v>
      </c>
      <c r="AW127" s="27">
        <v>94.922608731903622</v>
      </c>
      <c r="AX127" s="27">
        <v>73.296776531801001</v>
      </c>
    </row>
    <row r="128" spans="2:50" x14ac:dyDescent="0.25">
      <c r="B128" s="28">
        <v>49400</v>
      </c>
      <c r="C128" s="26">
        <v>23.987262430184675</v>
      </c>
      <c r="D128" s="26">
        <v>24.657262430184677</v>
      </c>
      <c r="E128" s="26">
        <v>23.335177332007</v>
      </c>
      <c r="F128" s="26">
        <v>25.14354294842164</v>
      </c>
      <c r="G128" s="26">
        <v>24.943542948421641</v>
      </c>
      <c r="H128" s="26">
        <v>26.242169554644295</v>
      </c>
      <c r="I128" s="26">
        <v>69.090109691615083</v>
      </c>
      <c r="J128" s="26">
        <v>69.938152681288472</v>
      </c>
      <c r="K128" s="26">
        <v>80.114811372626775</v>
      </c>
      <c r="L128" s="26">
        <v>63.093573754551905</v>
      </c>
      <c r="M128" s="26">
        <v>70.807715160948149</v>
      </c>
      <c r="N128" s="26">
        <v>61.725729890102713</v>
      </c>
      <c r="O128" s="26">
        <v>73.088735156027127</v>
      </c>
      <c r="P128" s="26">
        <v>67.264710274981624</v>
      </c>
      <c r="Q128" s="26">
        <v>72.191452607065827</v>
      </c>
      <c r="R128" s="26">
        <v>71.086048890196224</v>
      </c>
      <c r="S128" s="26">
        <v>86.274551126465965</v>
      </c>
      <c r="T128" s="26">
        <v>62.166813403568469</v>
      </c>
      <c r="U128" s="26">
        <v>67.771577476766808</v>
      </c>
      <c r="V128" s="26">
        <v>44.052845487367989</v>
      </c>
      <c r="W128" s="26">
        <v>52.234421198676181</v>
      </c>
      <c r="X128" s="26">
        <v>66.264710274981624</v>
      </c>
      <c r="Y128" s="26">
        <v>65.90775543247176</v>
      </c>
      <c r="Z128" s="26">
        <v>77.21845121628003</v>
      </c>
      <c r="AA128" s="26">
        <v>73.938152681288472</v>
      </c>
      <c r="AB128" s="26">
        <v>84.114811372626775</v>
      </c>
      <c r="AC128" s="26">
        <v>66.938152681288472</v>
      </c>
      <c r="AD128" s="26">
        <v>77.114811372626775</v>
      </c>
      <c r="AE128" s="26">
        <v>64.928152681288466</v>
      </c>
      <c r="AF128" s="26">
        <v>78.264710274981624</v>
      </c>
      <c r="AG128" s="26">
        <v>64.972307346359244</v>
      </c>
      <c r="AH128" s="26">
        <v>72.938152681288472</v>
      </c>
      <c r="AI128" s="26">
        <v>83.114811372626775</v>
      </c>
      <c r="AJ128" s="26">
        <v>98.264710274981624</v>
      </c>
      <c r="AK128" s="26">
        <v>75.972307346359244</v>
      </c>
      <c r="AL128" s="26">
        <v>62.938152681288472</v>
      </c>
      <c r="AM128" s="26">
        <v>73.114811372626775</v>
      </c>
      <c r="AN128" s="26">
        <v>68.938152681288472</v>
      </c>
      <c r="AO128" s="27">
        <v>20.242169554644295</v>
      </c>
      <c r="AP128" s="27">
        <v>67.086048890196224</v>
      </c>
      <c r="AQ128" s="27">
        <v>65.938152681288472</v>
      </c>
      <c r="AR128" s="27">
        <v>76.114811372626775</v>
      </c>
      <c r="AS128" s="27">
        <v>79.114811372626775</v>
      </c>
      <c r="AT128" s="27">
        <v>9.3253156143921139</v>
      </c>
      <c r="AU128" s="27">
        <v>9.1081955411807005</v>
      </c>
      <c r="AV128" s="27">
        <v>24.897408186671189</v>
      </c>
      <c r="AW128" s="27">
        <v>95.165194321008258</v>
      </c>
      <c r="AX128" s="27">
        <v>73.498825432700954</v>
      </c>
    </row>
    <row r="129" spans="2:50" x14ac:dyDescent="0.25">
      <c r="B129" s="28">
        <v>49430</v>
      </c>
      <c r="C129" s="26">
        <v>23.532000023661109</v>
      </c>
      <c r="D129" s="26">
        <v>24.20200002366111</v>
      </c>
      <c r="E129" s="26">
        <v>22.278483299242751</v>
      </c>
      <c r="F129" s="26">
        <v>24.270675834167744</v>
      </c>
      <c r="G129" s="26">
        <v>24.070675834167744</v>
      </c>
      <c r="H129" s="26">
        <v>25.822062378057179</v>
      </c>
      <c r="I129" s="26">
        <v>64.052362485870617</v>
      </c>
      <c r="J129" s="26">
        <v>60.339295548877061</v>
      </c>
      <c r="K129" s="26">
        <v>71.92349100930916</v>
      </c>
      <c r="L129" s="26">
        <v>55.142845767408346</v>
      </c>
      <c r="M129" s="26">
        <v>62.051934882830146</v>
      </c>
      <c r="N129" s="26">
        <v>53.52895581986126</v>
      </c>
      <c r="O129" s="26">
        <v>64.968297648356156</v>
      </c>
      <c r="P129" s="26">
        <v>59.254922299754</v>
      </c>
      <c r="Q129" s="26">
        <v>63.794753662330663</v>
      </c>
      <c r="R129" s="26">
        <v>62.495597132475766</v>
      </c>
      <c r="S129" s="26">
        <v>77.396979548748618</v>
      </c>
      <c r="T129" s="26">
        <v>54.199863085976467</v>
      </c>
      <c r="U129" s="26">
        <v>60.38624967244791</v>
      </c>
      <c r="V129" s="26">
        <v>38.894123447256312</v>
      </c>
      <c r="W129" s="26">
        <v>43.929912982698859</v>
      </c>
      <c r="X129" s="26">
        <v>58.254922299754</v>
      </c>
      <c r="Y129" s="26">
        <v>64.216134266964573</v>
      </c>
      <c r="Z129" s="26">
        <v>72.558899152710111</v>
      </c>
      <c r="AA129" s="26">
        <v>64.339295548877061</v>
      </c>
      <c r="AB129" s="26">
        <v>75.92349100930916</v>
      </c>
      <c r="AC129" s="26">
        <v>57.339295548877061</v>
      </c>
      <c r="AD129" s="26">
        <v>68.92349100930916</v>
      </c>
      <c r="AE129" s="26">
        <v>55.329295548877063</v>
      </c>
      <c r="AF129" s="26">
        <v>70.254922299754</v>
      </c>
      <c r="AG129" s="26">
        <v>57.415278296097597</v>
      </c>
      <c r="AH129" s="26">
        <v>63.339295548877061</v>
      </c>
      <c r="AI129" s="26">
        <v>74.92349100930916</v>
      </c>
      <c r="AJ129" s="26">
        <v>90.254922299754</v>
      </c>
      <c r="AK129" s="26">
        <v>68.415278296097597</v>
      </c>
      <c r="AL129" s="26">
        <v>53.339295548877061</v>
      </c>
      <c r="AM129" s="26">
        <v>64.92349100930916</v>
      </c>
      <c r="AN129" s="26">
        <v>59.339295548877061</v>
      </c>
      <c r="AO129" s="27">
        <v>19.822062378057179</v>
      </c>
      <c r="AP129" s="27">
        <v>58.495597132475766</v>
      </c>
      <c r="AQ129" s="27">
        <v>56.339295548877061</v>
      </c>
      <c r="AR129" s="27">
        <v>67.92349100930916</v>
      </c>
      <c r="AS129" s="27">
        <v>70.92349100930916</v>
      </c>
      <c r="AT129" s="27">
        <v>9.1640633367853805</v>
      </c>
      <c r="AU129" s="27">
        <v>8.4425928206263734</v>
      </c>
      <c r="AV129" s="27">
        <v>23.737840984166933</v>
      </c>
      <c r="AW129" s="27">
        <v>95.399609913027774</v>
      </c>
      <c r="AX129" s="27">
        <v>73.694467643184083</v>
      </c>
    </row>
    <row r="130" spans="2:50" x14ac:dyDescent="0.25">
      <c r="B130" s="28">
        <v>49461</v>
      </c>
      <c r="C130" s="26">
        <v>23.182378841978231</v>
      </c>
      <c r="D130" s="26">
        <v>23.852378841978233</v>
      </c>
      <c r="E130" s="26">
        <v>21.492256373800039</v>
      </c>
      <c r="F130" s="26">
        <v>23.78158937589863</v>
      </c>
      <c r="G130" s="26">
        <v>23.581589375898631</v>
      </c>
      <c r="H130" s="26">
        <v>25.389528976102497</v>
      </c>
      <c r="I130" s="26">
        <v>62.442750420372569</v>
      </c>
      <c r="J130" s="26">
        <v>58.557625662085513</v>
      </c>
      <c r="K130" s="26">
        <v>70.100583170724178</v>
      </c>
      <c r="L130" s="26">
        <v>53.021135774509801</v>
      </c>
      <c r="M130" s="26">
        <v>60.234697844427203</v>
      </c>
      <c r="N130" s="26">
        <v>50.928131213558309</v>
      </c>
      <c r="O130" s="26">
        <v>62.835810631113283</v>
      </c>
      <c r="P130" s="26">
        <v>54.092628480592879</v>
      </c>
      <c r="Q130" s="26">
        <v>61.880684442925585</v>
      </c>
      <c r="R130" s="26">
        <v>62.556150366984596</v>
      </c>
      <c r="S130" s="26">
        <v>75.464219434788376</v>
      </c>
      <c r="T130" s="26">
        <v>51.886438962803155</v>
      </c>
      <c r="U130" s="26">
        <v>62.548317401823716</v>
      </c>
      <c r="V130" s="26">
        <v>29.41319850578104</v>
      </c>
      <c r="W130" s="26">
        <v>41.960575305055173</v>
      </c>
      <c r="X130" s="26">
        <v>53.092628480592879</v>
      </c>
      <c r="Y130" s="26">
        <v>63.971285849521379</v>
      </c>
      <c r="Z130" s="26">
        <v>72.267774273085209</v>
      </c>
      <c r="AA130" s="26">
        <v>62.557625662085513</v>
      </c>
      <c r="AB130" s="26">
        <v>74.100583170724178</v>
      </c>
      <c r="AC130" s="26">
        <v>55.557625662085513</v>
      </c>
      <c r="AD130" s="26">
        <v>67.100583170724178</v>
      </c>
      <c r="AE130" s="26">
        <v>53.547625662085515</v>
      </c>
      <c r="AF130" s="26">
        <v>65.092628480592879</v>
      </c>
      <c r="AG130" s="26">
        <v>55.69261599863303</v>
      </c>
      <c r="AH130" s="26">
        <v>61.557625662085513</v>
      </c>
      <c r="AI130" s="26">
        <v>73.100583170724178</v>
      </c>
      <c r="AJ130" s="26">
        <v>85.092628480592879</v>
      </c>
      <c r="AK130" s="26">
        <v>66.69261599863303</v>
      </c>
      <c r="AL130" s="26">
        <v>51.557625662085513</v>
      </c>
      <c r="AM130" s="26">
        <v>63.100583170724178</v>
      </c>
      <c r="AN130" s="26">
        <v>57.557625662085513</v>
      </c>
      <c r="AO130" s="27">
        <v>19.389528976102497</v>
      </c>
      <c r="AP130" s="27">
        <v>58.556150366984596</v>
      </c>
      <c r="AQ130" s="27">
        <v>54.557625662085513</v>
      </c>
      <c r="AR130" s="27">
        <v>66.100583170724178</v>
      </c>
      <c r="AS130" s="27">
        <v>69.100583170724178</v>
      </c>
      <c r="AT130" s="27">
        <v>9.0419398456192663</v>
      </c>
      <c r="AU130" s="27">
        <v>8.2275580292412691</v>
      </c>
      <c r="AV130" s="27">
        <v>23.331462513756634</v>
      </c>
      <c r="AW130" s="27">
        <v>95.641365756351476</v>
      </c>
      <c r="AX130" s="27">
        <v>73.896790694903046</v>
      </c>
    </row>
    <row r="131" spans="2:50" x14ac:dyDescent="0.25">
      <c r="B131" s="28">
        <v>49491</v>
      </c>
      <c r="C131" s="26">
        <v>22.907871898333099</v>
      </c>
      <c r="D131" s="26">
        <v>23.5778718983331</v>
      </c>
      <c r="E131" s="26">
        <v>21.206891001449314</v>
      </c>
      <c r="F131" s="26">
        <v>23.772762130777906</v>
      </c>
      <c r="G131" s="26">
        <v>23.572762130777907</v>
      </c>
      <c r="H131" s="26">
        <v>25.287727435052354</v>
      </c>
      <c r="I131" s="26">
        <v>61.442034755655868</v>
      </c>
      <c r="J131" s="26">
        <v>59.986419632924658</v>
      </c>
      <c r="K131" s="26">
        <v>67.34369757762741</v>
      </c>
      <c r="L131" s="26">
        <v>54.89316130195332</v>
      </c>
      <c r="M131" s="26">
        <v>61.772941805888834</v>
      </c>
      <c r="N131" s="26">
        <v>56.17507713065504</v>
      </c>
      <c r="O131" s="26">
        <v>67.283886510052611</v>
      </c>
      <c r="P131" s="26">
        <v>56.678452702616326</v>
      </c>
      <c r="Q131" s="26">
        <v>58.878000024361512</v>
      </c>
      <c r="R131" s="26">
        <v>65.581833501553703</v>
      </c>
      <c r="S131" s="26">
        <v>78.219091941700356</v>
      </c>
      <c r="T131" s="26">
        <v>53.505964461246542</v>
      </c>
      <c r="U131" s="26">
        <v>59.681388738114151</v>
      </c>
      <c r="V131" s="26">
        <v>27.157904260817126</v>
      </c>
      <c r="W131" s="26">
        <v>41.158138335761436</v>
      </c>
      <c r="X131" s="26">
        <v>55.678452702616326</v>
      </c>
      <c r="Y131" s="26">
        <v>63.785471876483157</v>
      </c>
      <c r="Z131" s="26">
        <v>72.628460069463713</v>
      </c>
      <c r="AA131" s="26">
        <v>63.986419632924658</v>
      </c>
      <c r="AB131" s="26">
        <v>71.34369757762741</v>
      </c>
      <c r="AC131" s="26">
        <v>56.986419632924658</v>
      </c>
      <c r="AD131" s="26">
        <v>64.34369757762741</v>
      </c>
      <c r="AE131" s="26">
        <v>54.97641963292466</v>
      </c>
      <c r="AF131" s="26">
        <v>67.678452702616326</v>
      </c>
      <c r="AG131" s="26">
        <v>52.990200021925361</v>
      </c>
      <c r="AH131" s="26">
        <v>62.986419632924658</v>
      </c>
      <c r="AI131" s="26">
        <v>70.34369757762741</v>
      </c>
      <c r="AJ131" s="26">
        <v>87.678452702616326</v>
      </c>
      <c r="AK131" s="26">
        <v>63.990200021925361</v>
      </c>
      <c r="AL131" s="26">
        <v>52.986419632924658</v>
      </c>
      <c r="AM131" s="26">
        <v>60.34369757762741</v>
      </c>
      <c r="AN131" s="26">
        <v>58.986419632924658</v>
      </c>
      <c r="AO131" s="27">
        <v>19.287727435052354</v>
      </c>
      <c r="AP131" s="27">
        <v>61.581833501553703</v>
      </c>
      <c r="AQ131" s="27">
        <v>55.986419632924658</v>
      </c>
      <c r="AR131" s="27">
        <v>63.34369757762741</v>
      </c>
      <c r="AS131" s="27">
        <v>66.34369757762741</v>
      </c>
      <c r="AT131" s="27">
        <v>8.9495254964255491</v>
      </c>
      <c r="AU131" s="27">
        <v>8.0939315308949382</v>
      </c>
      <c r="AV131" s="27">
        <v>23.054768229526207</v>
      </c>
      <c r="AW131" s="27">
        <v>95.874708980962438</v>
      </c>
      <c r="AX131" s="27">
        <v>74.092787458100432</v>
      </c>
    </row>
    <row r="132" spans="2:50" ht="15.75" thickBot="1" x14ac:dyDescent="0.3">
      <c r="B132" s="29">
        <v>49522</v>
      </c>
      <c r="C132" s="30">
        <v>23.358739195111845</v>
      </c>
      <c r="D132" s="30">
        <v>24.028739195111847</v>
      </c>
      <c r="E132" s="30">
        <v>21.324733571975422</v>
      </c>
      <c r="F132" s="30">
        <v>23.964714484732379</v>
      </c>
      <c r="G132" s="30">
        <v>23.76471448473238</v>
      </c>
      <c r="H132" s="30">
        <v>25.489318648053864</v>
      </c>
      <c r="I132" s="30">
        <v>60.756320455766151</v>
      </c>
      <c r="J132" s="30">
        <v>66.743428063193136</v>
      </c>
      <c r="K132" s="30">
        <v>74.120596942249691</v>
      </c>
      <c r="L132" s="30">
        <v>61.203528525221714</v>
      </c>
      <c r="M132" s="30">
        <v>69.788465118984107</v>
      </c>
      <c r="N132" s="30">
        <v>63.442139768673911</v>
      </c>
      <c r="O132" s="30">
        <v>74.660399010573073</v>
      </c>
      <c r="P132" s="30">
        <v>59.677386274739163</v>
      </c>
      <c r="Q132" s="30">
        <v>66.156987092788299</v>
      </c>
      <c r="R132" s="30">
        <v>72.447431542132136</v>
      </c>
      <c r="S132" s="30">
        <v>82.995414146953934</v>
      </c>
      <c r="T132" s="30">
        <v>59.98107006431789</v>
      </c>
      <c r="U132" s="30">
        <v>67.064436154779472</v>
      </c>
      <c r="V132" s="30">
        <v>35.069851929637437</v>
      </c>
      <c r="W132" s="30">
        <v>49.878652313194102</v>
      </c>
      <c r="X132" s="30">
        <v>58.677386274739163</v>
      </c>
      <c r="Y132" s="30">
        <v>64.097172514639752</v>
      </c>
      <c r="Z132" s="30">
        <v>73.300393790358086</v>
      </c>
      <c r="AA132" s="30">
        <v>70.743428063193136</v>
      </c>
      <c r="AB132" s="30">
        <v>78.120596942249691</v>
      </c>
      <c r="AC132" s="30">
        <v>63.743428063193136</v>
      </c>
      <c r="AD132" s="30">
        <v>71.120596942249691</v>
      </c>
      <c r="AE132" s="30">
        <v>61.733428063193138</v>
      </c>
      <c r="AF132" s="30">
        <v>70.677386274739163</v>
      </c>
      <c r="AG132" s="30">
        <v>59.541288383509468</v>
      </c>
      <c r="AH132" s="30">
        <v>69.743428063193136</v>
      </c>
      <c r="AI132" s="30">
        <v>77.120596942249691</v>
      </c>
      <c r="AJ132" s="30">
        <v>90.677386274739163</v>
      </c>
      <c r="AK132" s="30">
        <v>70.541288383509468</v>
      </c>
      <c r="AL132" s="30">
        <v>59.743428063193136</v>
      </c>
      <c r="AM132" s="30">
        <v>67.120596942249691</v>
      </c>
      <c r="AN132" s="30">
        <v>65.743428063193136</v>
      </c>
      <c r="AO132" s="31">
        <v>19.489318648053864</v>
      </c>
      <c r="AP132" s="31">
        <v>68.447431542132136</v>
      </c>
      <c r="AQ132" s="31">
        <v>62.743428063193136</v>
      </c>
      <c r="AR132" s="31">
        <v>70.120596942249691</v>
      </c>
      <c r="AS132" s="31">
        <v>73.120596942249691</v>
      </c>
      <c r="AT132" s="31">
        <v>8.8817924672153996</v>
      </c>
      <c r="AU132" s="31">
        <v>8.0001755651797311</v>
      </c>
      <c r="AV132" s="31">
        <v>23.321779637937546</v>
      </c>
      <c r="AW132" s="31">
        <v>96.114644919789882</v>
      </c>
      <c r="AX132" s="31">
        <v>74.29568739401121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C8EB-F311-43BD-8241-793A64645E5B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33.040999999999997</v>
      </c>
      <c r="D12" s="26">
        <v>33.710999999999999</v>
      </c>
      <c r="E12" s="26">
        <v>36.44</v>
      </c>
      <c r="F12" s="26">
        <v>35.061</v>
      </c>
      <c r="G12" s="26">
        <v>34.860999999999997</v>
      </c>
      <c r="H12" s="26">
        <v>36.177999999999997</v>
      </c>
      <c r="I12" s="26">
        <v>84.861999999999995</v>
      </c>
      <c r="J12" s="26">
        <v>93.394000000000005</v>
      </c>
      <c r="K12" s="26">
        <v>107.91</v>
      </c>
      <c r="L12" s="26">
        <v>86.01</v>
      </c>
      <c r="M12" s="26">
        <v>96.566000000000003</v>
      </c>
      <c r="N12" s="26">
        <v>65.376999999999995</v>
      </c>
      <c r="O12" s="26">
        <v>73.831999999999994</v>
      </c>
      <c r="P12" s="26">
        <v>87.256</v>
      </c>
      <c r="Q12" s="26">
        <v>98.558000000000007</v>
      </c>
      <c r="R12" s="26">
        <v>112.166</v>
      </c>
      <c r="S12" s="26">
        <v>118.68300000000001</v>
      </c>
      <c r="T12" s="26">
        <v>87.563999999999993</v>
      </c>
      <c r="U12" s="26">
        <v>98.274000000000001</v>
      </c>
      <c r="V12" s="26">
        <v>42.542999999999999</v>
      </c>
      <c r="W12" s="26">
        <v>72.873999999999995</v>
      </c>
      <c r="X12" s="26">
        <v>86.256</v>
      </c>
      <c r="Y12" s="26">
        <v>79.527000000000001</v>
      </c>
      <c r="Z12" s="26">
        <v>90.966999999999999</v>
      </c>
      <c r="AA12" s="26">
        <v>97.394000000000005</v>
      </c>
      <c r="AB12" s="26">
        <v>111.91</v>
      </c>
      <c r="AC12" s="26">
        <v>90.394000000000005</v>
      </c>
      <c r="AD12" s="26">
        <v>104.91</v>
      </c>
      <c r="AE12" s="26">
        <v>88.384</v>
      </c>
      <c r="AF12" s="26">
        <v>98.256</v>
      </c>
      <c r="AG12" s="26">
        <v>88.703000000000003</v>
      </c>
      <c r="AH12" s="26">
        <v>96.394000000000005</v>
      </c>
      <c r="AI12" s="26">
        <v>110.91</v>
      </c>
      <c r="AJ12" s="26">
        <v>118.256</v>
      </c>
      <c r="AK12" s="26">
        <v>99.703000000000003</v>
      </c>
      <c r="AL12" s="26">
        <v>86.394000000000005</v>
      </c>
      <c r="AM12" s="26">
        <v>100.91</v>
      </c>
      <c r="AN12" s="26">
        <v>92.394000000000005</v>
      </c>
      <c r="AO12" s="26">
        <v>30.178000000000001</v>
      </c>
      <c r="AP12" s="26">
        <v>108.166</v>
      </c>
      <c r="AQ12" s="26">
        <v>89.394000000000005</v>
      </c>
      <c r="AR12" s="26">
        <v>103.91</v>
      </c>
      <c r="AS12" s="26">
        <v>106.91</v>
      </c>
      <c r="AT12" s="26">
        <v>11.585000000000001</v>
      </c>
      <c r="AU12" s="26">
        <v>11.436</v>
      </c>
      <c r="AV12" s="26">
        <v>32.704000000000001</v>
      </c>
      <c r="AW12" s="26">
        <v>71.664000000000001</v>
      </c>
      <c r="AX12" s="27">
        <v>50.970999999999997</v>
      </c>
    </row>
    <row r="13" spans="1:50" x14ac:dyDescent="0.25">
      <c r="B13" s="35" t="s">
        <v>44</v>
      </c>
      <c r="C13" s="26">
        <v>32.445999999999998</v>
      </c>
      <c r="D13" s="26">
        <v>33.116</v>
      </c>
      <c r="E13" s="26">
        <v>35.762999999999998</v>
      </c>
      <c r="F13" s="26">
        <v>34.597999999999999</v>
      </c>
      <c r="G13" s="26">
        <v>34.398000000000003</v>
      </c>
      <c r="H13" s="26">
        <v>34.915999999999997</v>
      </c>
      <c r="I13" s="26">
        <v>84.988</v>
      </c>
      <c r="J13" s="26">
        <v>92.153999999999996</v>
      </c>
      <c r="K13" s="26">
        <v>98.549000000000007</v>
      </c>
      <c r="L13" s="26">
        <v>84.527000000000001</v>
      </c>
      <c r="M13" s="26">
        <v>90.518000000000001</v>
      </c>
      <c r="N13" s="26">
        <v>61.203000000000003</v>
      </c>
      <c r="O13" s="26">
        <v>68.887</v>
      </c>
      <c r="P13" s="26">
        <v>86.51</v>
      </c>
      <c r="Q13" s="26">
        <v>91.876000000000005</v>
      </c>
      <c r="R13" s="26">
        <v>106.18899999999999</v>
      </c>
      <c r="S13" s="26">
        <v>111.10299999999999</v>
      </c>
      <c r="T13" s="26">
        <v>84.783000000000001</v>
      </c>
      <c r="U13" s="26">
        <v>87.781000000000006</v>
      </c>
      <c r="V13" s="26">
        <v>40.579000000000001</v>
      </c>
      <c r="W13" s="26">
        <v>61.32</v>
      </c>
      <c r="X13" s="26">
        <v>85.51</v>
      </c>
      <c r="Y13" s="26">
        <v>76.882999999999996</v>
      </c>
      <c r="Z13" s="26">
        <v>85.826999999999998</v>
      </c>
      <c r="AA13" s="26">
        <v>96.153999999999996</v>
      </c>
      <c r="AB13" s="26">
        <v>102.54900000000001</v>
      </c>
      <c r="AC13" s="26">
        <v>89.153999999999996</v>
      </c>
      <c r="AD13" s="26">
        <v>95.549000000000007</v>
      </c>
      <c r="AE13" s="26">
        <v>87.144000000000005</v>
      </c>
      <c r="AF13" s="26">
        <v>97.51</v>
      </c>
      <c r="AG13" s="26">
        <v>82.688999999999993</v>
      </c>
      <c r="AH13" s="26">
        <v>95.153999999999996</v>
      </c>
      <c r="AI13" s="26">
        <v>101.54900000000001</v>
      </c>
      <c r="AJ13" s="26">
        <v>117.51</v>
      </c>
      <c r="AK13" s="26">
        <v>93.688999999999993</v>
      </c>
      <c r="AL13" s="26">
        <v>85.153999999999996</v>
      </c>
      <c r="AM13" s="26">
        <v>91.549000000000007</v>
      </c>
      <c r="AN13" s="26">
        <v>91.153999999999996</v>
      </c>
      <c r="AO13" s="26">
        <v>28.916</v>
      </c>
      <c r="AP13" s="26">
        <v>102.18899999999999</v>
      </c>
      <c r="AQ13" s="26">
        <v>88.153999999999996</v>
      </c>
      <c r="AR13" s="26">
        <v>94.549000000000007</v>
      </c>
      <c r="AS13" s="26">
        <v>97.549000000000007</v>
      </c>
      <c r="AT13" s="26">
        <v>11.45</v>
      </c>
      <c r="AU13" s="26">
        <v>11.412000000000001</v>
      </c>
      <c r="AV13" s="26">
        <v>32.188000000000002</v>
      </c>
      <c r="AW13" s="26">
        <v>73.075000000000003</v>
      </c>
      <c r="AX13" s="27">
        <v>52.466000000000001</v>
      </c>
    </row>
    <row r="14" spans="1:50" x14ac:dyDescent="0.25">
      <c r="B14" s="35" t="s">
        <v>45</v>
      </c>
      <c r="C14" s="26">
        <v>29.21</v>
      </c>
      <c r="D14" s="26">
        <v>29.88</v>
      </c>
      <c r="E14" s="26">
        <v>32.686999999999998</v>
      </c>
      <c r="F14" s="26">
        <v>31.593</v>
      </c>
      <c r="G14" s="26">
        <v>31.393000000000001</v>
      </c>
      <c r="H14" s="26">
        <v>31.56</v>
      </c>
      <c r="I14" s="26">
        <v>78.316999999999993</v>
      </c>
      <c r="J14" s="26">
        <v>85.914000000000001</v>
      </c>
      <c r="K14" s="26">
        <v>93.347999999999999</v>
      </c>
      <c r="L14" s="26">
        <v>79.701999999999998</v>
      </c>
      <c r="M14" s="26">
        <v>89.611999999999995</v>
      </c>
      <c r="N14" s="26">
        <v>59.465000000000003</v>
      </c>
      <c r="O14" s="26">
        <v>68.742000000000004</v>
      </c>
      <c r="P14" s="26">
        <v>81.105000000000004</v>
      </c>
      <c r="Q14" s="26">
        <v>87.147000000000006</v>
      </c>
      <c r="R14" s="26">
        <v>96.25</v>
      </c>
      <c r="S14" s="26">
        <v>101.387</v>
      </c>
      <c r="T14" s="26">
        <v>77.988</v>
      </c>
      <c r="U14" s="26">
        <v>83.933000000000007</v>
      </c>
      <c r="V14" s="26">
        <v>38.698</v>
      </c>
      <c r="W14" s="26">
        <v>58.563000000000002</v>
      </c>
      <c r="X14" s="26">
        <v>80.105000000000004</v>
      </c>
      <c r="Y14" s="26">
        <v>71.528000000000006</v>
      </c>
      <c r="Z14" s="26">
        <v>81.472999999999999</v>
      </c>
      <c r="AA14" s="26">
        <v>89.914000000000001</v>
      </c>
      <c r="AB14" s="26">
        <v>97.347999999999999</v>
      </c>
      <c r="AC14" s="26">
        <v>82.914000000000001</v>
      </c>
      <c r="AD14" s="26">
        <v>90.347999999999999</v>
      </c>
      <c r="AE14" s="26">
        <v>80.903999999999996</v>
      </c>
      <c r="AF14" s="26">
        <v>92.105000000000004</v>
      </c>
      <c r="AG14" s="26">
        <v>78.433000000000007</v>
      </c>
      <c r="AH14" s="26">
        <v>88.914000000000001</v>
      </c>
      <c r="AI14" s="26">
        <v>96.347999999999999</v>
      </c>
      <c r="AJ14" s="26">
        <v>112.105</v>
      </c>
      <c r="AK14" s="26">
        <v>89.433000000000007</v>
      </c>
      <c r="AL14" s="26">
        <v>78.914000000000001</v>
      </c>
      <c r="AM14" s="26">
        <v>86.347999999999999</v>
      </c>
      <c r="AN14" s="26">
        <v>84.914000000000001</v>
      </c>
      <c r="AO14" s="26">
        <v>25.56</v>
      </c>
      <c r="AP14" s="26">
        <v>92.25</v>
      </c>
      <c r="AQ14" s="26">
        <v>81.914000000000001</v>
      </c>
      <c r="AR14" s="26">
        <v>89.347999999999999</v>
      </c>
      <c r="AS14" s="26">
        <v>92.347999999999999</v>
      </c>
      <c r="AT14" s="26">
        <v>10.457000000000001</v>
      </c>
      <c r="AU14" s="26">
        <v>10.49</v>
      </c>
      <c r="AV14" s="26">
        <v>29.05</v>
      </c>
      <c r="AW14" s="26">
        <v>74.274000000000001</v>
      </c>
      <c r="AX14" s="27">
        <v>54.738</v>
      </c>
    </row>
    <row r="15" spans="1:50" x14ac:dyDescent="0.25">
      <c r="B15" s="35" t="s">
        <v>46</v>
      </c>
      <c r="C15" s="26">
        <v>25.852</v>
      </c>
      <c r="D15" s="26">
        <v>26.521999999999998</v>
      </c>
      <c r="E15" s="26">
        <v>29.419</v>
      </c>
      <c r="F15" s="26">
        <v>28.222999999999999</v>
      </c>
      <c r="G15" s="26">
        <v>28.023</v>
      </c>
      <c r="H15" s="26">
        <v>27.834</v>
      </c>
      <c r="I15" s="26">
        <v>71.924000000000007</v>
      </c>
      <c r="J15" s="26">
        <v>78.225999999999999</v>
      </c>
      <c r="K15" s="26">
        <v>86.387</v>
      </c>
      <c r="L15" s="26">
        <v>73.375</v>
      </c>
      <c r="M15" s="26">
        <v>84.236999999999995</v>
      </c>
      <c r="N15" s="26">
        <v>64.128</v>
      </c>
      <c r="O15" s="26">
        <v>76.548000000000002</v>
      </c>
      <c r="P15" s="26">
        <v>73.111000000000004</v>
      </c>
      <c r="Q15" s="26">
        <v>79.400000000000006</v>
      </c>
      <c r="R15" s="26">
        <v>86.47</v>
      </c>
      <c r="S15" s="26">
        <v>92.435000000000002</v>
      </c>
      <c r="T15" s="26">
        <v>71.813999999999993</v>
      </c>
      <c r="U15" s="26">
        <v>80.260000000000005</v>
      </c>
      <c r="V15" s="26">
        <v>39.420999999999999</v>
      </c>
      <c r="W15" s="26">
        <v>56.515999999999998</v>
      </c>
      <c r="X15" s="26">
        <v>72.111000000000004</v>
      </c>
      <c r="Y15" s="26">
        <v>68.953000000000003</v>
      </c>
      <c r="Z15" s="26">
        <v>79.912000000000006</v>
      </c>
      <c r="AA15" s="26">
        <v>82.225999999999999</v>
      </c>
      <c r="AB15" s="26">
        <v>90.387</v>
      </c>
      <c r="AC15" s="26">
        <v>75.225999999999999</v>
      </c>
      <c r="AD15" s="26">
        <v>83.387</v>
      </c>
      <c r="AE15" s="26">
        <v>73.215999999999994</v>
      </c>
      <c r="AF15" s="26">
        <v>84.111000000000004</v>
      </c>
      <c r="AG15" s="26">
        <v>71.459999999999994</v>
      </c>
      <c r="AH15" s="26">
        <v>81.225999999999999</v>
      </c>
      <c r="AI15" s="26">
        <v>89.387</v>
      </c>
      <c r="AJ15" s="26">
        <v>104.111</v>
      </c>
      <c r="AK15" s="26">
        <v>82.46</v>
      </c>
      <c r="AL15" s="26">
        <v>71.225999999999999</v>
      </c>
      <c r="AM15" s="26">
        <v>79.387</v>
      </c>
      <c r="AN15" s="26">
        <v>77.225999999999999</v>
      </c>
      <c r="AO15" s="26">
        <v>21.834</v>
      </c>
      <c r="AP15" s="26">
        <v>82.47</v>
      </c>
      <c r="AQ15" s="26">
        <v>74.225999999999999</v>
      </c>
      <c r="AR15" s="26">
        <v>82.387</v>
      </c>
      <c r="AS15" s="26">
        <v>85.387</v>
      </c>
      <c r="AT15" s="26">
        <v>9.3780000000000001</v>
      </c>
      <c r="AU15" s="26">
        <v>9.5709999999999997</v>
      </c>
      <c r="AV15" s="26">
        <v>27.786999999999999</v>
      </c>
      <c r="AW15" s="26">
        <v>76.683999999999997</v>
      </c>
      <c r="AX15" s="27">
        <v>57.261000000000003</v>
      </c>
    </row>
    <row r="16" spans="1:50" x14ac:dyDescent="0.25">
      <c r="B16" s="35" t="s">
        <v>47</v>
      </c>
      <c r="C16" s="26">
        <v>24.093</v>
      </c>
      <c r="D16" s="26">
        <v>24.763000000000002</v>
      </c>
      <c r="E16" s="26">
        <v>26.686</v>
      </c>
      <c r="F16" s="26">
        <v>26.757999999999999</v>
      </c>
      <c r="G16" s="26">
        <v>26.558</v>
      </c>
      <c r="H16" s="26">
        <v>26.12</v>
      </c>
      <c r="I16" s="26">
        <v>70.156999999999996</v>
      </c>
      <c r="J16" s="26">
        <v>77.049000000000007</v>
      </c>
      <c r="K16" s="26">
        <v>84.947999999999993</v>
      </c>
      <c r="L16" s="26">
        <v>71.884</v>
      </c>
      <c r="M16" s="26">
        <v>81.094999999999999</v>
      </c>
      <c r="N16" s="26">
        <v>69.891000000000005</v>
      </c>
      <c r="O16" s="26">
        <v>81.281000000000006</v>
      </c>
      <c r="P16" s="26">
        <v>71.942999999999998</v>
      </c>
      <c r="Q16" s="26">
        <v>77.558000000000007</v>
      </c>
      <c r="R16" s="26">
        <v>83.361999999999995</v>
      </c>
      <c r="S16" s="26">
        <v>95.353999999999999</v>
      </c>
      <c r="T16" s="26">
        <v>70.751000000000005</v>
      </c>
      <c r="U16" s="26">
        <v>78.936000000000007</v>
      </c>
      <c r="V16" s="26">
        <v>40.465000000000003</v>
      </c>
      <c r="W16" s="26">
        <v>58.1</v>
      </c>
      <c r="X16" s="26">
        <v>70.942999999999998</v>
      </c>
      <c r="Y16" s="26">
        <v>68.477999999999994</v>
      </c>
      <c r="Z16" s="26">
        <v>83.11</v>
      </c>
      <c r="AA16" s="26">
        <v>81.049000000000007</v>
      </c>
      <c r="AB16" s="26">
        <v>88.947999999999993</v>
      </c>
      <c r="AC16" s="26">
        <v>74.049000000000007</v>
      </c>
      <c r="AD16" s="26">
        <v>81.947999999999993</v>
      </c>
      <c r="AE16" s="26">
        <v>72.039000000000001</v>
      </c>
      <c r="AF16" s="26">
        <v>82.942999999999998</v>
      </c>
      <c r="AG16" s="26">
        <v>69.802000000000007</v>
      </c>
      <c r="AH16" s="26">
        <v>80.049000000000007</v>
      </c>
      <c r="AI16" s="26">
        <v>87.947999999999993</v>
      </c>
      <c r="AJ16" s="26">
        <v>102.943</v>
      </c>
      <c r="AK16" s="26">
        <v>80.802000000000007</v>
      </c>
      <c r="AL16" s="26">
        <v>70.049000000000007</v>
      </c>
      <c r="AM16" s="26">
        <v>77.947999999999993</v>
      </c>
      <c r="AN16" s="26">
        <v>76.049000000000007</v>
      </c>
      <c r="AO16" s="26">
        <v>20.12</v>
      </c>
      <c r="AP16" s="26">
        <v>79.361999999999995</v>
      </c>
      <c r="AQ16" s="26">
        <v>73.049000000000007</v>
      </c>
      <c r="AR16" s="26">
        <v>80.947999999999993</v>
      </c>
      <c r="AS16" s="26">
        <v>83.947999999999993</v>
      </c>
      <c r="AT16" s="26">
        <v>8.86</v>
      </c>
      <c r="AU16" s="26">
        <v>9.3059999999999992</v>
      </c>
      <c r="AV16" s="26">
        <v>26.321999999999999</v>
      </c>
      <c r="AW16" s="26">
        <v>78.403999999999996</v>
      </c>
      <c r="AX16" s="27">
        <v>59.755000000000003</v>
      </c>
    </row>
    <row r="17" spans="2:50" x14ac:dyDescent="0.25">
      <c r="B17" s="35" t="s">
        <v>48</v>
      </c>
      <c r="C17" s="26">
        <v>23.651</v>
      </c>
      <c r="D17" s="26">
        <v>24.321000000000002</v>
      </c>
      <c r="E17" s="26">
        <v>24.408000000000001</v>
      </c>
      <c r="F17" s="26">
        <v>25.905000000000001</v>
      </c>
      <c r="G17" s="26">
        <v>25.704999999999998</v>
      </c>
      <c r="H17" s="26">
        <v>25.792000000000002</v>
      </c>
      <c r="I17" s="26">
        <v>70.893000000000001</v>
      </c>
      <c r="J17" s="26">
        <v>76.971000000000004</v>
      </c>
      <c r="K17" s="26">
        <v>86.222999999999999</v>
      </c>
      <c r="L17" s="26">
        <v>71.427999999999997</v>
      </c>
      <c r="M17" s="26">
        <v>78.606999999999999</v>
      </c>
      <c r="N17" s="26">
        <v>70.444999999999993</v>
      </c>
      <c r="O17" s="26">
        <v>81.456999999999994</v>
      </c>
      <c r="P17" s="26">
        <v>70.295000000000002</v>
      </c>
      <c r="Q17" s="26">
        <v>78.156999999999996</v>
      </c>
      <c r="R17" s="26">
        <v>80.451999999999998</v>
      </c>
      <c r="S17" s="26">
        <v>94.369</v>
      </c>
      <c r="T17" s="26">
        <v>70.012</v>
      </c>
      <c r="U17" s="26">
        <v>78.551000000000002</v>
      </c>
      <c r="V17" s="26">
        <v>43.527000000000001</v>
      </c>
      <c r="W17" s="26">
        <v>59.183</v>
      </c>
      <c r="X17" s="26">
        <v>69.295000000000002</v>
      </c>
      <c r="Y17" s="26">
        <v>68.179000000000002</v>
      </c>
      <c r="Z17" s="26">
        <v>81.984999999999999</v>
      </c>
      <c r="AA17" s="26">
        <v>80.971000000000004</v>
      </c>
      <c r="AB17" s="26">
        <v>90.222999999999999</v>
      </c>
      <c r="AC17" s="26">
        <v>73.971000000000004</v>
      </c>
      <c r="AD17" s="26">
        <v>83.222999999999999</v>
      </c>
      <c r="AE17" s="26">
        <v>71.960999999999999</v>
      </c>
      <c r="AF17" s="26">
        <v>81.295000000000002</v>
      </c>
      <c r="AG17" s="26">
        <v>70.341999999999999</v>
      </c>
      <c r="AH17" s="26">
        <v>79.971000000000004</v>
      </c>
      <c r="AI17" s="26">
        <v>89.222999999999999</v>
      </c>
      <c r="AJ17" s="26">
        <v>101.295</v>
      </c>
      <c r="AK17" s="26">
        <v>81.341999999999999</v>
      </c>
      <c r="AL17" s="26">
        <v>69.971000000000004</v>
      </c>
      <c r="AM17" s="26">
        <v>79.222999999999999</v>
      </c>
      <c r="AN17" s="26">
        <v>75.971000000000004</v>
      </c>
      <c r="AO17" s="26">
        <v>19.792000000000002</v>
      </c>
      <c r="AP17" s="26">
        <v>76.451999999999998</v>
      </c>
      <c r="AQ17" s="26">
        <v>72.971000000000004</v>
      </c>
      <c r="AR17" s="26">
        <v>82.222999999999999</v>
      </c>
      <c r="AS17" s="26">
        <v>85.222999999999999</v>
      </c>
      <c r="AT17" s="26">
        <v>8.8059999999999992</v>
      </c>
      <c r="AU17" s="26">
        <v>9.3780000000000001</v>
      </c>
      <c r="AV17" s="26">
        <v>24.795999999999999</v>
      </c>
      <c r="AW17" s="26">
        <v>81.36</v>
      </c>
      <c r="AX17" s="27">
        <v>62.15</v>
      </c>
    </row>
    <row r="18" spans="2:50" x14ac:dyDescent="0.25">
      <c r="B18" s="35" t="s">
        <v>49</v>
      </c>
      <c r="C18" s="26">
        <v>23.608000000000001</v>
      </c>
      <c r="D18" s="26">
        <v>24.277999999999999</v>
      </c>
      <c r="E18" s="26">
        <v>23.25</v>
      </c>
      <c r="F18" s="26">
        <v>25.530999999999999</v>
      </c>
      <c r="G18" s="26">
        <v>25.331</v>
      </c>
      <c r="H18" s="26">
        <v>26.303000000000001</v>
      </c>
      <c r="I18" s="26">
        <v>67.048000000000002</v>
      </c>
      <c r="J18" s="26">
        <v>76.953000000000003</v>
      </c>
      <c r="K18" s="26">
        <v>86.150999999999996</v>
      </c>
      <c r="L18" s="26">
        <v>71.405000000000001</v>
      </c>
      <c r="M18" s="26">
        <v>78.504000000000005</v>
      </c>
      <c r="N18" s="26">
        <v>71.088999999999999</v>
      </c>
      <c r="O18" s="26">
        <v>81.992999999999995</v>
      </c>
      <c r="P18" s="26">
        <v>69.683000000000007</v>
      </c>
      <c r="Q18" s="26">
        <v>78.022000000000006</v>
      </c>
      <c r="R18" s="26">
        <v>80.31</v>
      </c>
      <c r="S18" s="26">
        <v>94.790999999999997</v>
      </c>
      <c r="T18" s="26">
        <v>70.003</v>
      </c>
      <c r="U18" s="26">
        <v>78.456999999999994</v>
      </c>
      <c r="V18" s="26">
        <v>43.451999999999998</v>
      </c>
      <c r="W18" s="26">
        <v>59.390999999999998</v>
      </c>
      <c r="X18" s="26">
        <v>68.683000000000007</v>
      </c>
      <c r="Y18" s="26">
        <v>68.150999999999996</v>
      </c>
      <c r="Z18" s="26">
        <v>79.989000000000004</v>
      </c>
      <c r="AA18" s="26">
        <v>80.953000000000003</v>
      </c>
      <c r="AB18" s="26">
        <v>90.150999999999996</v>
      </c>
      <c r="AC18" s="26">
        <v>73.953000000000003</v>
      </c>
      <c r="AD18" s="26">
        <v>83.150999999999996</v>
      </c>
      <c r="AE18" s="26">
        <v>71.942999999999998</v>
      </c>
      <c r="AF18" s="26">
        <v>80.683000000000007</v>
      </c>
      <c r="AG18" s="26">
        <v>70.22</v>
      </c>
      <c r="AH18" s="26">
        <v>79.953000000000003</v>
      </c>
      <c r="AI18" s="26">
        <v>89.150999999999996</v>
      </c>
      <c r="AJ18" s="26">
        <v>100.68300000000001</v>
      </c>
      <c r="AK18" s="26">
        <v>81.22</v>
      </c>
      <c r="AL18" s="26">
        <v>69.953000000000003</v>
      </c>
      <c r="AM18" s="26">
        <v>79.150999999999996</v>
      </c>
      <c r="AN18" s="26">
        <v>75.953000000000003</v>
      </c>
      <c r="AO18" s="26">
        <v>20.303000000000001</v>
      </c>
      <c r="AP18" s="26">
        <v>76.31</v>
      </c>
      <c r="AQ18" s="26">
        <v>72.953000000000003</v>
      </c>
      <c r="AR18" s="26">
        <v>82.150999999999996</v>
      </c>
      <c r="AS18" s="26">
        <v>85.150999999999996</v>
      </c>
      <c r="AT18" s="26">
        <v>8.92</v>
      </c>
      <c r="AU18" s="26">
        <v>8.8480000000000008</v>
      </c>
      <c r="AV18" s="26">
        <v>24.454000000000001</v>
      </c>
      <c r="AW18" s="26">
        <v>84.305999999999997</v>
      </c>
      <c r="AX18" s="27">
        <v>64.519000000000005</v>
      </c>
    </row>
    <row r="19" spans="2:50" x14ac:dyDescent="0.25">
      <c r="B19" s="35" t="s">
        <v>50</v>
      </c>
      <c r="C19" s="26">
        <v>23.971</v>
      </c>
      <c r="D19" s="26">
        <v>24.640999999999998</v>
      </c>
      <c r="E19" s="26">
        <v>23.21</v>
      </c>
      <c r="F19" s="26">
        <v>25.533000000000001</v>
      </c>
      <c r="G19" s="26">
        <v>25.332999999999998</v>
      </c>
      <c r="H19" s="26">
        <v>26.280999999999999</v>
      </c>
      <c r="I19" s="26">
        <v>66.462000000000003</v>
      </c>
      <c r="J19" s="26">
        <v>76.938999999999993</v>
      </c>
      <c r="K19" s="26">
        <v>86.120999999999995</v>
      </c>
      <c r="L19" s="26">
        <v>71.391000000000005</v>
      </c>
      <c r="M19" s="26">
        <v>78.468000000000004</v>
      </c>
      <c r="N19" s="26">
        <v>71.353999999999999</v>
      </c>
      <c r="O19" s="26">
        <v>82.247</v>
      </c>
      <c r="P19" s="26">
        <v>67.335999999999999</v>
      </c>
      <c r="Q19" s="26">
        <v>77.978999999999999</v>
      </c>
      <c r="R19" s="26">
        <v>80.289000000000001</v>
      </c>
      <c r="S19" s="26">
        <v>94.912000000000006</v>
      </c>
      <c r="T19" s="26">
        <v>69.992000000000004</v>
      </c>
      <c r="U19" s="26">
        <v>78.423000000000002</v>
      </c>
      <c r="V19" s="26">
        <v>43.377000000000002</v>
      </c>
      <c r="W19" s="26">
        <v>59.453000000000003</v>
      </c>
      <c r="X19" s="26">
        <v>66.335999999999999</v>
      </c>
      <c r="Y19" s="26">
        <v>68.269000000000005</v>
      </c>
      <c r="Z19" s="26">
        <v>80.207999999999998</v>
      </c>
      <c r="AA19" s="26">
        <v>80.938999999999993</v>
      </c>
      <c r="AB19" s="26">
        <v>90.120999999999995</v>
      </c>
      <c r="AC19" s="26">
        <v>73.938999999999993</v>
      </c>
      <c r="AD19" s="26">
        <v>83.120999999999995</v>
      </c>
      <c r="AE19" s="26">
        <v>71.929000000000002</v>
      </c>
      <c r="AF19" s="26">
        <v>78.335999999999999</v>
      </c>
      <c r="AG19" s="26">
        <v>70.180999999999997</v>
      </c>
      <c r="AH19" s="26">
        <v>79.938999999999993</v>
      </c>
      <c r="AI19" s="26">
        <v>89.120999999999995</v>
      </c>
      <c r="AJ19" s="26">
        <v>98.335999999999999</v>
      </c>
      <c r="AK19" s="26">
        <v>81.180999999999997</v>
      </c>
      <c r="AL19" s="26">
        <v>69.938999999999993</v>
      </c>
      <c r="AM19" s="26">
        <v>79.120999999999995</v>
      </c>
      <c r="AN19" s="26">
        <v>75.938999999999993</v>
      </c>
      <c r="AO19" s="26">
        <v>20.280999999999999</v>
      </c>
      <c r="AP19" s="26">
        <v>76.289000000000001</v>
      </c>
      <c r="AQ19" s="26">
        <v>72.938999999999993</v>
      </c>
      <c r="AR19" s="26">
        <v>82.120999999999995</v>
      </c>
      <c r="AS19" s="26">
        <v>85.120999999999995</v>
      </c>
      <c r="AT19" s="26">
        <v>9.1880000000000006</v>
      </c>
      <c r="AU19" s="26">
        <v>8.7620000000000005</v>
      </c>
      <c r="AV19" s="26">
        <v>24.428999999999998</v>
      </c>
      <c r="AW19" s="26">
        <v>87.156999999999996</v>
      </c>
      <c r="AX19" s="27">
        <v>66.888999999999996</v>
      </c>
    </row>
    <row r="20" spans="2:50" x14ac:dyDescent="0.25">
      <c r="B20" s="35" t="s">
        <v>51</v>
      </c>
      <c r="C20" s="26">
        <v>24.1</v>
      </c>
      <c r="D20" s="26">
        <v>24.77</v>
      </c>
      <c r="E20" s="26">
        <v>23.202000000000002</v>
      </c>
      <c r="F20" s="26">
        <v>25.547999999999998</v>
      </c>
      <c r="G20" s="26">
        <v>25.347999999999999</v>
      </c>
      <c r="H20" s="26">
        <v>26.277000000000001</v>
      </c>
      <c r="I20" s="26">
        <v>66.582999999999998</v>
      </c>
      <c r="J20" s="26">
        <v>76.921999999999997</v>
      </c>
      <c r="K20" s="26">
        <v>86.1</v>
      </c>
      <c r="L20" s="26">
        <v>71.375</v>
      </c>
      <c r="M20" s="26">
        <v>78.445999999999998</v>
      </c>
      <c r="N20" s="26">
        <v>71.521000000000001</v>
      </c>
      <c r="O20" s="26">
        <v>82.427000000000007</v>
      </c>
      <c r="P20" s="26">
        <v>68.808000000000007</v>
      </c>
      <c r="Q20" s="26">
        <v>77.954999999999998</v>
      </c>
      <c r="R20" s="26">
        <v>80.296999999999997</v>
      </c>
      <c r="S20" s="26">
        <v>94.959000000000003</v>
      </c>
      <c r="T20" s="26">
        <v>69.977999999999994</v>
      </c>
      <c r="U20" s="26">
        <v>78.402000000000001</v>
      </c>
      <c r="V20" s="26">
        <v>43.308999999999997</v>
      </c>
      <c r="W20" s="26">
        <v>59.478999999999999</v>
      </c>
      <c r="X20" s="26">
        <v>67.808000000000007</v>
      </c>
      <c r="Y20" s="26">
        <v>68.396000000000001</v>
      </c>
      <c r="Z20" s="26">
        <v>80.376999999999995</v>
      </c>
      <c r="AA20" s="26">
        <v>80.921999999999997</v>
      </c>
      <c r="AB20" s="26">
        <v>90.1</v>
      </c>
      <c r="AC20" s="26">
        <v>73.921999999999997</v>
      </c>
      <c r="AD20" s="26">
        <v>83.1</v>
      </c>
      <c r="AE20" s="26">
        <v>71.912000000000006</v>
      </c>
      <c r="AF20" s="26">
        <v>79.808000000000007</v>
      </c>
      <c r="AG20" s="26">
        <v>70.159000000000006</v>
      </c>
      <c r="AH20" s="26">
        <v>79.921999999999997</v>
      </c>
      <c r="AI20" s="26">
        <v>89.1</v>
      </c>
      <c r="AJ20" s="26">
        <v>99.808000000000007</v>
      </c>
      <c r="AK20" s="26">
        <v>81.159000000000006</v>
      </c>
      <c r="AL20" s="26">
        <v>69.921999999999997</v>
      </c>
      <c r="AM20" s="26">
        <v>79.099999999999994</v>
      </c>
      <c r="AN20" s="26">
        <v>75.921999999999997</v>
      </c>
      <c r="AO20" s="26">
        <v>20.277000000000001</v>
      </c>
      <c r="AP20" s="26">
        <v>76.296999999999997</v>
      </c>
      <c r="AQ20" s="26">
        <v>72.921999999999997</v>
      </c>
      <c r="AR20" s="26">
        <v>82.1</v>
      </c>
      <c r="AS20" s="26">
        <v>85.1</v>
      </c>
      <c r="AT20" s="26">
        <v>9.2929999999999993</v>
      </c>
      <c r="AU20" s="26">
        <v>8.7739999999999991</v>
      </c>
      <c r="AV20" s="26">
        <v>24.423999999999999</v>
      </c>
      <c r="AW20" s="26">
        <v>90.025000000000006</v>
      </c>
      <c r="AX20" s="27">
        <v>69.254000000000005</v>
      </c>
    </row>
    <row r="21" spans="2:50" x14ac:dyDescent="0.25">
      <c r="B21" s="35" t="s">
        <v>52</v>
      </c>
      <c r="C21" s="26">
        <v>24.196999999999999</v>
      </c>
      <c r="D21" s="26">
        <v>24.867000000000001</v>
      </c>
      <c r="E21" s="26">
        <v>23.201000000000001</v>
      </c>
      <c r="F21" s="26">
        <v>25.565000000000001</v>
      </c>
      <c r="G21" s="26">
        <v>25.364999999999998</v>
      </c>
      <c r="H21" s="26">
        <v>26.277999999999999</v>
      </c>
      <c r="I21" s="26">
        <v>66.706000000000003</v>
      </c>
      <c r="J21" s="26">
        <v>76.906999999999996</v>
      </c>
      <c r="K21" s="26">
        <v>86.081000000000003</v>
      </c>
      <c r="L21" s="26">
        <v>71.36</v>
      </c>
      <c r="M21" s="26">
        <v>78.429000000000002</v>
      </c>
      <c r="N21" s="26">
        <v>71.662999999999997</v>
      </c>
      <c r="O21" s="26">
        <v>82.587000000000003</v>
      </c>
      <c r="P21" s="26">
        <v>70.137</v>
      </c>
      <c r="Q21" s="26">
        <v>77.936999999999998</v>
      </c>
      <c r="R21" s="26">
        <v>80.311000000000007</v>
      </c>
      <c r="S21" s="26">
        <v>94.984999999999999</v>
      </c>
      <c r="T21" s="26">
        <v>69.963999999999999</v>
      </c>
      <c r="U21" s="26">
        <v>78.384</v>
      </c>
      <c r="V21" s="26">
        <v>43.247</v>
      </c>
      <c r="W21" s="26">
        <v>59.494</v>
      </c>
      <c r="X21" s="26">
        <v>69.137</v>
      </c>
      <c r="Y21" s="26">
        <v>68.522999999999996</v>
      </c>
      <c r="Z21" s="26">
        <v>80.531000000000006</v>
      </c>
      <c r="AA21" s="26">
        <v>80.906999999999996</v>
      </c>
      <c r="AB21" s="26">
        <v>90.081000000000003</v>
      </c>
      <c r="AC21" s="26">
        <v>73.906999999999996</v>
      </c>
      <c r="AD21" s="26">
        <v>83.081000000000003</v>
      </c>
      <c r="AE21" s="26">
        <v>71.897000000000006</v>
      </c>
      <c r="AF21" s="26">
        <v>81.137</v>
      </c>
      <c r="AG21" s="26">
        <v>70.143000000000001</v>
      </c>
      <c r="AH21" s="26">
        <v>79.906999999999996</v>
      </c>
      <c r="AI21" s="26">
        <v>89.081000000000003</v>
      </c>
      <c r="AJ21" s="26">
        <v>101.137</v>
      </c>
      <c r="AK21" s="26">
        <v>81.143000000000001</v>
      </c>
      <c r="AL21" s="26">
        <v>69.906999999999996</v>
      </c>
      <c r="AM21" s="26">
        <v>79.081000000000003</v>
      </c>
      <c r="AN21" s="26">
        <v>75.906999999999996</v>
      </c>
      <c r="AO21" s="26">
        <v>20.277999999999999</v>
      </c>
      <c r="AP21" s="26">
        <v>76.311000000000007</v>
      </c>
      <c r="AQ21" s="26">
        <v>72.906999999999996</v>
      </c>
      <c r="AR21" s="26">
        <v>82.081000000000003</v>
      </c>
      <c r="AS21" s="26">
        <v>85.081000000000003</v>
      </c>
      <c r="AT21" s="26">
        <v>9.3049999999999997</v>
      </c>
      <c r="AU21" s="26">
        <v>8.7859999999999996</v>
      </c>
      <c r="AV21" s="26">
        <v>24.423999999999999</v>
      </c>
      <c r="AW21" s="26">
        <v>92.899000000000001</v>
      </c>
      <c r="AX21" s="27">
        <v>71.622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32.405999999999999</v>
      </c>
      <c r="D23" s="36">
        <v>33.076000000000001</v>
      </c>
      <c r="E23" s="36">
        <v>36.235999999999997</v>
      </c>
      <c r="F23" s="36">
        <v>34.4</v>
      </c>
      <c r="G23" s="36">
        <v>34.200000000000003</v>
      </c>
      <c r="H23" s="36">
        <v>36.36</v>
      </c>
      <c r="I23" s="36">
        <v>81.100999999999999</v>
      </c>
      <c r="J23" s="36">
        <v>86.793000000000006</v>
      </c>
      <c r="K23" s="36">
        <v>90.11</v>
      </c>
      <c r="L23" s="36">
        <v>78.991</v>
      </c>
      <c r="M23" s="36">
        <v>76.531999999999996</v>
      </c>
      <c r="N23" s="36">
        <v>57.716000000000001</v>
      </c>
      <c r="O23" s="36">
        <v>58.006999999999998</v>
      </c>
      <c r="P23" s="36">
        <v>83.311000000000007</v>
      </c>
      <c r="Q23" s="36">
        <v>82.531000000000006</v>
      </c>
      <c r="R23" s="36">
        <v>111.62</v>
      </c>
      <c r="S23" s="36">
        <v>113.458</v>
      </c>
      <c r="T23" s="36">
        <v>81.314999999999998</v>
      </c>
      <c r="U23" s="36">
        <v>81.015000000000001</v>
      </c>
      <c r="V23" s="36">
        <v>34.122</v>
      </c>
      <c r="W23" s="36">
        <v>70.248999999999995</v>
      </c>
      <c r="X23" s="36">
        <v>82.311000000000007</v>
      </c>
      <c r="Y23" s="36">
        <v>76.052000000000007</v>
      </c>
      <c r="Z23" s="36">
        <v>82.995999999999995</v>
      </c>
      <c r="AA23" s="36">
        <v>90.793000000000006</v>
      </c>
      <c r="AB23" s="36">
        <v>94.11</v>
      </c>
      <c r="AC23" s="36">
        <v>83.793000000000006</v>
      </c>
      <c r="AD23" s="36">
        <v>87.11</v>
      </c>
      <c r="AE23" s="36">
        <v>81.783000000000001</v>
      </c>
      <c r="AF23" s="36">
        <v>94.311000000000007</v>
      </c>
      <c r="AG23" s="36">
        <v>74.278000000000006</v>
      </c>
      <c r="AH23" s="36">
        <v>89.793000000000006</v>
      </c>
      <c r="AI23" s="36">
        <v>93.11</v>
      </c>
      <c r="AJ23" s="36">
        <v>114.31100000000001</v>
      </c>
      <c r="AK23" s="36">
        <v>85.278000000000006</v>
      </c>
      <c r="AL23" s="36">
        <v>79.793000000000006</v>
      </c>
      <c r="AM23" s="36">
        <v>83.11</v>
      </c>
      <c r="AN23" s="36">
        <v>85.793000000000006</v>
      </c>
      <c r="AO23" s="36">
        <v>30.36</v>
      </c>
      <c r="AP23" s="36">
        <v>107.62</v>
      </c>
      <c r="AQ23" s="36">
        <v>82.793000000000006</v>
      </c>
      <c r="AR23" s="36">
        <v>86.11</v>
      </c>
      <c r="AS23" s="36">
        <v>89.11</v>
      </c>
      <c r="AT23" s="36">
        <v>11.398999999999999</v>
      </c>
      <c r="AU23" s="36">
        <v>10.983000000000001</v>
      </c>
      <c r="AV23" s="36">
        <v>32.164000000000001</v>
      </c>
      <c r="AW23" s="36">
        <v>71.495000000000005</v>
      </c>
      <c r="AX23" s="37">
        <v>50.822000000000003</v>
      </c>
    </row>
    <row r="24" spans="2:50" x14ac:dyDescent="0.25">
      <c r="B24" s="35" t="s">
        <v>55</v>
      </c>
      <c r="C24" s="36">
        <v>31.655999999999999</v>
      </c>
      <c r="D24" s="36">
        <v>32.326000000000001</v>
      </c>
      <c r="E24" s="36">
        <v>35.14</v>
      </c>
      <c r="F24" s="36">
        <v>33.753</v>
      </c>
      <c r="G24" s="36">
        <v>33.552999999999997</v>
      </c>
      <c r="H24" s="36">
        <v>34.267000000000003</v>
      </c>
      <c r="I24" s="36">
        <v>81.180000000000007</v>
      </c>
      <c r="J24" s="36">
        <v>82.448999999999998</v>
      </c>
      <c r="K24" s="36">
        <v>76.954999999999998</v>
      </c>
      <c r="L24" s="36">
        <v>77.688999999999993</v>
      </c>
      <c r="M24" s="36">
        <v>69.594999999999999</v>
      </c>
      <c r="N24" s="36">
        <v>47.037999999999997</v>
      </c>
      <c r="O24" s="36">
        <v>46.21</v>
      </c>
      <c r="P24" s="36">
        <v>80.498000000000005</v>
      </c>
      <c r="Q24" s="36">
        <v>74.298000000000002</v>
      </c>
      <c r="R24" s="36">
        <v>101.74299999999999</v>
      </c>
      <c r="S24" s="36">
        <v>103.916</v>
      </c>
      <c r="T24" s="36">
        <v>77.894000000000005</v>
      </c>
      <c r="U24" s="36">
        <v>69.897999999999996</v>
      </c>
      <c r="V24" s="36">
        <v>29.501000000000001</v>
      </c>
      <c r="W24" s="36">
        <v>56.398000000000003</v>
      </c>
      <c r="X24" s="36">
        <v>79.498000000000005</v>
      </c>
      <c r="Y24" s="36">
        <v>72.545000000000002</v>
      </c>
      <c r="Z24" s="36">
        <v>76.486000000000004</v>
      </c>
      <c r="AA24" s="36">
        <v>86.448999999999998</v>
      </c>
      <c r="AB24" s="36">
        <v>80.954999999999998</v>
      </c>
      <c r="AC24" s="36">
        <v>79.448999999999998</v>
      </c>
      <c r="AD24" s="36">
        <v>73.954999999999998</v>
      </c>
      <c r="AE24" s="36">
        <v>77.438999999999993</v>
      </c>
      <c r="AF24" s="36">
        <v>91.498000000000005</v>
      </c>
      <c r="AG24" s="36">
        <v>66.867999999999995</v>
      </c>
      <c r="AH24" s="36">
        <v>85.448999999999998</v>
      </c>
      <c r="AI24" s="36">
        <v>79.954999999999998</v>
      </c>
      <c r="AJ24" s="36">
        <v>111.498</v>
      </c>
      <c r="AK24" s="36">
        <v>77.867999999999995</v>
      </c>
      <c r="AL24" s="36">
        <v>75.448999999999998</v>
      </c>
      <c r="AM24" s="36">
        <v>69.954999999999998</v>
      </c>
      <c r="AN24" s="36">
        <v>81.448999999999998</v>
      </c>
      <c r="AO24" s="36">
        <v>28.266999999999999</v>
      </c>
      <c r="AP24" s="36">
        <v>97.742999999999995</v>
      </c>
      <c r="AQ24" s="36">
        <v>78.448999999999998</v>
      </c>
      <c r="AR24" s="36">
        <v>72.954999999999998</v>
      </c>
      <c r="AS24" s="36">
        <v>75.954999999999998</v>
      </c>
      <c r="AT24" s="36">
        <v>11.19</v>
      </c>
      <c r="AU24" s="36">
        <v>10.884</v>
      </c>
      <c r="AV24" s="36">
        <v>31.454999999999998</v>
      </c>
      <c r="AW24" s="36">
        <v>73.186000000000007</v>
      </c>
      <c r="AX24" s="37">
        <v>52.558999999999997</v>
      </c>
    </row>
    <row r="25" spans="2:50" x14ac:dyDescent="0.25">
      <c r="B25" s="35" t="s">
        <v>56</v>
      </c>
      <c r="C25" s="36">
        <v>28.013000000000002</v>
      </c>
      <c r="D25" s="36">
        <v>28.683</v>
      </c>
      <c r="E25" s="36">
        <v>31.503</v>
      </c>
      <c r="F25" s="36">
        <v>30.178000000000001</v>
      </c>
      <c r="G25" s="36">
        <v>29.978000000000002</v>
      </c>
      <c r="H25" s="36">
        <v>30.199000000000002</v>
      </c>
      <c r="I25" s="36">
        <v>73.747</v>
      </c>
      <c r="J25" s="36">
        <v>76.263999999999996</v>
      </c>
      <c r="K25" s="36">
        <v>76.201999999999998</v>
      </c>
      <c r="L25" s="36">
        <v>71.015000000000001</v>
      </c>
      <c r="M25" s="36">
        <v>76.683000000000007</v>
      </c>
      <c r="N25" s="36">
        <v>43.17</v>
      </c>
      <c r="O25" s="36">
        <v>45.219000000000001</v>
      </c>
      <c r="P25" s="36">
        <v>72.777000000000001</v>
      </c>
      <c r="Q25" s="36">
        <v>68.686999999999998</v>
      </c>
      <c r="R25" s="36">
        <v>91.018000000000001</v>
      </c>
      <c r="S25" s="36">
        <v>89.085999999999999</v>
      </c>
      <c r="T25" s="36">
        <v>69.903999999999996</v>
      </c>
      <c r="U25" s="36">
        <v>70.662000000000006</v>
      </c>
      <c r="V25" s="36">
        <v>28.765999999999998</v>
      </c>
      <c r="W25" s="36">
        <v>51.344000000000001</v>
      </c>
      <c r="X25" s="36">
        <v>71.777000000000001</v>
      </c>
      <c r="Y25" s="36">
        <v>67.054000000000002</v>
      </c>
      <c r="Z25" s="36">
        <v>72.421000000000006</v>
      </c>
      <c r="AA25" s="36">
        <v>80.263999999999996</v>
      </c>
      <c r="AB25" s="36">
        <v>80.201999999999998</v>
      </c>
      <c r="AC25" s="36">
        <v>73.263999999999996</v>
      </c>
      <c r="AD25" s="36">
        <v>73.201999999999998</v>
      </c>
      <c r="AE25" s="36">
        <v>71.254000000000005</v>
      </c>
      <c r="AF25" s="36">
        <v>83.777000000000001</v>
      </c>
      <c r="AG25" s="36">
        <v>61.819000000000003</v>
      </c>
      <c r="AH25" s="36">
        <v>79.263999999999996</v>
      </c>
      <c r="AI25" s="36">
        <v>79.201999999999998</v>
      </c>
      <c r="AJ25" s="36">
        <v>103.777</v>
      </c>
      <c r="AK25" s="36">
        <v>72.819000000000003</v>
      </c>
      <c r="AL25" s="36">
        <v>69.263999999999996</v>
      </c>
      <c r="AM25" s="36">
        <v>69.201999999999998</v>
      </c>
      <c r="AN25" s="36">
        <v>75.263999999999996</v>
      </c>
      <c r="AO25" s="36">
        <v>24.199000000000002</v>
      </c>
      <c r="AP25" s="36">
        <v>87.018000000000001</v>
      </c>
      <c r="AQ25" s="36">
        <v>72.263999999999996</v>
      </c>
      <c r="AR25" s="36">
        <v>72.201999999999998</v>
      </c>
      <c r="AS25" s="36">
        <v>75.201999999999998</v>
      </c>
      <c r="AT25" s="36">
        <v>10.010999999999999</v>
      </c>
      <c r="AU25" s="36">
        <v>9.8469999999999995</v>
      </c>
      <c r="AV25" s="36">
        <v>27.850999999999999</v>
      </c>
      <c r="AW25" s="36">
        <v>74.040999999999997</v>
      </c>
      <c r="AX25" s="37">
        <v>54.835000000000001</v>
      </c>
    </row>
    <row r="26" spans="2:50" x14ac:dyDescent="0.25">
      <c r="B26" s="35" t="s">
        <v>57</v>
      </c>
      <c r="C26" s="36">
        <v>24.693999999999999</v>
      </c>
      <c r="D26" s="36">
        <v>25.364000000000001</v>
      </c>
      <c r="E26" s="36">
        <v>28.346</v>
      </c>
      <c r="F26" s="36">
        <v>26.914999999999999</v>
      </c>
      <c r="G26" s="36">
        <v>26.715</v>
      </c>
      <c r="H26" s="36">
        <v>26.55</v>
      </c>
      <c r="I26" s="36">
        <v>67.141000000000005</v>
      </c>
      <c r="J26" s="36">
        <v>68.924000000000007</v>
      </c>
      <c r="K26" s="36">
        <v>77.037000000000006</v>
      </c>
      <c r="L26" s="36">
        <v>63.773000000000003</v>
      </c>
      <c r="M26" s="36">
        <v>72.760000000000005</v>
      </c>
      <c r="N26" s="36">
        <v>53.993000000000002</v>
      </c>
      <c r="O26" s="36">
        <v>67.076999999999998</v>
      </c>
      <c r="P26" s="36">
        <v>63.795000000000002</v>
      </c>
      <c r="Q26" s="36">
        <v>69.867999999999995</v>
      </c>
      <c r="R26" s="36">
        <v>77.051000000000002</v>
      </c>
      <c r="S26" s="36">
        <v>79.347999999999999</v>
      </c>
      <c r="T26" s="36">
        <v>62.34</v>
      </c>
      <c r="U26" s="36">
        <v>70.450999999999993</v>
      </c>
      <c r="V26" s="36">
        <v>35.07</v>
      </c>
      <c r="W26" s="36">
        <v>46.921999999999997</v>
      </c>
      <c r="X26" s="36">
        <v>62.795000000000002</v>
      </c>
      <c r="Y26" s="36">
        <v>64.870999999999995</v>
      </c>
      <c r="Z26" s="36">
        <v>70.781999999999996</v>
      </c>
      <c r="AA26" s="36">
        <v>72.924000000000007</v>
      </c>
      <c r="AB26" s="36">
        <v>81.037000000000006</v>
      </c>
      <c r="AC26" s="36">
        <v>65.924000000000007</v>
      </c>
      <c r="AD26" s="36">
        <v>74.037000000000006</v>
      </c>
      <c r="AE26" s="36">
        <v>63.914000000000001</v>
      </c>
      <c r="AF26" s="36">
        <v>74.795000000000002</v>
      </c>
      <c r="AG26" s="36">
        <v>62.881</v>
      </c>
      <c r="AH26" s="36">
        <v>71.924000000000007</v>
      </c>
      <c r="AI26" s="36">
        <v>80.037000000000006</v>
      </c>
      <c r="AJ26" s="36">
        <v>94.795000000000002</v>
      </c>
      <c r="AK26" s="36">
        <v>73.881</v>
      </c>
      <c r="AL26" s="36">
        <v>61.923999999999999</v>
      </c>
      <c r="AM26" s="36">
        <v>70.037000000000006</v>
      </c>
      <c r="AN26" s="36">
        <v>67.924000000000007</v>
      </c>
      <c r="AO26" s="36">
        <v>20.55</v>
      </c>
      <c r="AP26" s="36">
        <v>73.051000000000002</v>
      </c>
      <c r="AQ26" s="36">
        <v>64.924000000000007</v>
      </c>
      <c r="AR26" s="36">
        <v>73.037000000000006</v>
      </c>
      <c r="AS26" s="36">
        <v>76.037000000000006</v>
      </c>
      <c r="AT26" s="36">
        <v>8.9550000000000001</v>
      </c>
      <c r="AU26" s="36">
        <v>8.9359999999999999</v>
      </c>
      <c r="AV26" s="36">
        <v>26.984999999999999</v>
      </c>
      <c r="AW26" s="36">
        <v>76.733000000000004</v>
      </c>
      <c r="AX26" s="37">
        <v>57.384999999999998</v>
      </c>
    </row>
    <row r="27" spans="2:50" x14ac:dyDescent="0.25">
      <c r="B27" s="35" t="s">
        <v>58</v>
      </c>
      <c r="C27" s="36">
        <v>23.271999999999998</v>
      </c>
      <c r="D27" s="36">
        <v>23.942</v>
      </c>
      <c r="E27" s="36">
        <v>25.864000000000001</v>
      </c>
      <c r="F27" s="36">
        <v>25.853000000000002</v>
      </c>
      <c r="G27" s="36">
        <v>25.652999999999999</v>
      </c>
      <c r="H27" s="36">
        <v>25.283999999999999</v>
      </c>
      <c r="I27" s="36">
        <v>66.459999999999994</v>
      </c>
      <c r="J27" s="36">
        <v>68.858000000000004</v>
      </c>
      <c r="K27" s="36">
        <v>76.256</v>
      </c>
      <c r="L27" s="36">
        <v>63.622999999999998</v>
      </c>
      <c r="M27" s="36">
        <v>71.462999999999994</v>
      </c>
      <c r="N27" s="36">
        <v>61.792000000000002</v>
      </c>
      <c r="O27" s="36">
        <v>73.164000000000001</v>
      </c>
      <c r="P27" s="36">
        <v>63.679000000000002</v>
      </c>
      <c r="Q27" s="36">
        <v>68.227000000000004</v>
      </c>
      <c r="R27" s="36">
        <v>74.784000000000006</v>
      </c>
      <c r="S27" s="36">
        <v>85.097999999999999</v>
      </c>
      <c r="T27" s="36">
        <v>62.389000000000003</v>
      </c>
      <c r="U27" s="36">
        <v>69.337999999999994</v>
      </c>
      <c r="V27" s="36">
        <v>36.093000000000004</v>
      </c>
      <c r="W27" s="36">
        <v>49.57</v>
      </c>
      <c r="X27" s="36">
        <v>62.679000000000002</v>
      </c>
      <c r="Y27" s="36">
        <v>64.725999999999999</v>
      </c>
      <c r="Z27" s="36">
        <v>75.259</v>
      </c>
      <c r="AA27" s="36">
        <v>72.858000000000004</v>
      </c>
      <c r="AB27" s="36">
        <v>80.256</v>
      </c>
      <c r="AC27" s="36">
        <v>65.858000000000004</v>
      </c>
      <c r="AD27" s="36">
        <v>73.256</v>
      </c>
      <c r="AE27" s="36">
        <v>63.847999999999999</v>
      </c>
      <c r="AF27" s="36">
        <v>74.679000000000002</v>
      </c>
      <c r="AG27" s="36">
        <v>61.404000000000003</v>
      </c>
      <c r="AH27" s="36">
        <v>71.858000000000004</v>
      </c>
      <c r="AI27" s="36">
        <v>79.256</v>
      </c>
      <c r="AJ27" s="36">
        <v>94.679000000000002</v>
      </c>
      <c r="AK27" s="36">
        <v>72.403999999999996</v>
      </c>
      <c r="AL27" s="36">
        <v>61.857999999999997</v>
      </c>
      <c r="AM27" s="36">
        <v>69.256</v>
      </c>
      <c r="AN27" s="36">
        <v>67.858000000000004</v>
      </c>
      <c r="AO27" s="36">
        <v>19.283999999999999</v>
      </c>
      <c r="AP27" s="36">
        <v>70.784000000000006</v>
      </c>
      <c r="AQ27" s="36">
        <v>64.858000000000004</v>
      </c>
      <c r="AR27" s="36">
        <v>72.256</v>
      </c>
      <c r="AS27" s="36">
        <v>75.256</v>
      </c>
      <c r="AT27" s="36">
        <v>8.5559999999999992</v>
      </c>
      <c r="AU27" s="36">
        <v>8.8170000000000002</v>
      </c>
      <c r="AV27" s="36">
        <v>25.446999999999999</v>
      </c>
      <c r="AW27" s="36">
        <v>78.492000000000004</v>
      </c>
      <c r="AX27" s="37">
        <v>59.857999999999997</v>
      </c>
    </row>
    <row r="28" spans="2:50" x14ac:dyDescent="0.25">
      <c r="B28" s="35" t="s">
        <v>59</v>
      </c>
      <c r="C28" s="36">
        <v>22.946000000000002</v>
      </c>
      <c r="D28" s="36">
        <v>23.616</v>
      </c>
      <c r="E28" s="36">
        <v>23.5</v>
      </c>
      <c r="F28" s="36">
        <v>25.129000000000001</v>
      </c>
      <c r="G28" s="36">
        <v>24.928999999999998</v>
      </c>
      <c r="H28" s="36">
        <v>25.111000000000001</v>
      </c>
      <c r="I28" s="36">
        <v>67.177999999999997</v>
      </c>
      <c r="J28" s="36">
        <v>68.516000000000005</v>
      </c>
      <c r="K28" s="36">
        <v>77.448999999999998</v>
      </c>
      <c r="L28" s="36">
        <v>62.93</v>
      </c>
      <c r="M28" s="36">
        <v>70.718999999999994</v>
      </c>
      <c r="N28" s="36">
        <v>62.058</v>
      </c>
      <c r="O28" s="36">
        <v>73.385999999999996</v>
      </c>
      <c r="P28" s="36">
        <v>61.046999999999997</v>
      </c>
      <c r="Q28" s="36">
        <v>69.325000000000003</v>
      </c>
      <c r="R28" s="36">
        <v>72.644000000000005</v>
      </c>
      <c r="S28" s="36">
        <v>86.346000000000004</v>
      </c>
      <c r="T28" s="36">
        <v>61.747</v>
      </c>
      <c r="U28" s="36">
        <v>69.600999999999999</v>
      </c>
      <c r="V28" s="36">
        <v>38.283000000000001</v>
      </c>
      <c r="W28" s="36">
        <v>50.817999999999998</v>
      </c>
      <c r="X28" s="36">
        <v>60.046999999999997</v>
      </c>
      <c r="Y28" s="36">
        <v>64.747</v>
      </c>
      <c r="Z28" s="36">
        <v>74.733000000000004</v>
      </c>
      <c r="AA28" s="36">
        <v>72.516000000000005</v>
      </c>
      <c r="AB28" s="36">
        <v>81.448999999999998</v>
      </c>
      <c r="AC28" s="36">
        <v>65.516000000000005</v>
      </c>
      <c r="AD28" s="36">
        <v>74.448999999999998</v>
      </c>
      <c r="AE28" s="36">
        <v>63.506</v>
      </c>
      <c r="AF28" s="36">
        <v>72.046999999999997</v>
      </c>
      <c r="AG28" s="36">
        <v>62.393000000000001</v>
      </c>
      <c r="AH28" s="36">
        <v>71.516000000000005</v>
      </c>
      <c r="AI28" s="36">
        <v>80.448999999999998</v>
      </c>
      <c r="AJ28" s="36">
        <v>92.046999999999997</v>
      </c>
      <c r="AK28" s="36">
        <v>73.393000000000001</v>
      </c>
      <c r="AL28" s="36">
        <v>61.515999999999998</v>
      </c>
      <c r="AM28" s="36">
        <v>70.448999999999998</v>
      </c>
      <c r="AN28" s="36">
        <v>67.516000000000005</v>
      </c>
      <c r="AO28" s="36">
        <v>19.111000000000001</v>
      </c>
      <c r="AP28" s="36">
        <v>68.644000000000005</v>
      </c>
      <c r="AQ28" s="36">
        <v>64.516000000000005</v>
      </c>
      <c r="AR28" s="36">
        <v>73.448999999999998</v>
      </c>
      <c r="AS28" s="36">
        <v>76.448999999999998</v>
      </c>
      <c r="AT28" s="36">
        <v>8.5530000000000008</v>
      </c>
      <c r="AU28" s="36">
        <v>8.8879999999999999</v>
      </c>
      <c r="AV28" s="36">
        <v>23.933</v>
      </c>
      <c r="AW28" s="36">
        <v>81.501999999999995</v>
      </c>
      <c r="AX28" s="37">
        <v>62.247999999999998</v>
      </c>
    </row>
    <row r="29" spans="2:50" x14ac:dyDescent="0.25">
      <c r="B29" s="35" t="s">
        <v>60</v>
      </c>
      <c r="C29" s="36">
        <v>22.855</v>
      </c>
      <c r="D29" s="36">
        <v>23.524999999999999</v>
      </c>
      <c r="E29" s="36">
        <v>22.285</v>
      </c>
      <c r="F29" s="36">
        <v>24.561</v>
      </c>
      <c r="G29" s="36">
        <v>24.361000000000001</v>
      </c>
      <c r="H29" s="36">
        <v>25.643999999999998</v>
      </c>
      <c r="I29" s="36">
        <v>63.213000000000001</v>
      </c>
      <c r="J29" s="36">
        <v>68.498999999999995</v>
      </c>
      <c r="K29" s="36">
        <v>77.385000000000005</v>
      </c>
      <c r="L29" s="36">
        <v>62.908999999999999</v>
      </c>
      <c r="M29" s="36">
        <v>70.625</v>
      </c>
      <c r="N29" s="36">
        <v>62.613999999999997</v>
      </c>
      <c r="O29" s="36">
        <v>73.853999999999999</v>
      </c>
      <c r="P29" s="36">
        <v>59.430999999999997</v>
      </c>
      <c r="Q29" s="36">
        <v>69.207999999999998</v>
      </c>
      <c r="R29" s="36">
        <v>72.522999999999996</v>
      </c>
      <c r="S29" s="36">
        <v>86.725999999999999</v>
      </c>
      <c r="T29" s="36">
        <v>61.738999999999997</v>
      </c>
      <c r="U29" s="36">
        <v>69.518000000000001</v>
      </c>
      <c r="V29" s="36">
        <v>38.216000000000001</v>
      </c>
      <c r="W29" s="36">
        <v>50.997999999999998</v>
      </c>
      <c r="X29" s="36">
        <v>58.430999999999997</v>
      </c>
      <c r="Y29" s="36">
        <v>65.099999999999994</v>
      </c>
      <c r="Z29" s="36">
        <v>75.102000000000004</v>
      </c>
      <c r="AA29" s="36">
        <v>72.498999999999995</v>
      </c>
      <c r="AB29" s="36">
        <v>81.385000000000005</v>
      </c>
      <c r="AC29" s="36">
        <v>65.498999999999995</v>
      </c>
      <c r="AD29" s="36">
        <v>74.385000000000005</v>
      </c>
      <c r="AE29" s="36">
        <v>63.488999999999997</v>
      </c>
      <c r="AF29" s="36">
        <v>70.430999999999997</v>
      </c>
      <c r="AG29" s="36">
        <v>62.286999999999999</v>
      </c>
      <c r="AH29" s="36">
        <v>71.498999999999995</v>
      </c>
      <c r="AI29" s="36">
        <v>80.385000000000005</v>
      </c>
      <c r="AJ29" s="36">
        <v>90.430999999999997</v>
      </c>
      <c r="AK29" s="36">
        <v>73.287000000000006</v>
      </c>
      <c r="AL29" s="36">
        <v>61.499000000000002</v>
      </c>
      <c r="AM29" s="36">
        <v>70.385000000000005</v>
      </c>
      <c r="AN29" s="36">
        <v>67.498999999999995</v>
      </c>
      <c r="AO29" s="36">
        <v>19.643999999999998</v>
      </c>
      <c r="AP29" s="36">
        <v>68.522999999999996</v>
      </c>
      <c r="AQ29" s="36">
        <v>64.498999999999995</v>
      </c>
      <c r="AR29" s="36">
        <v>73.385000000000005</v>
      </c>
      <c r="AS29" s="36">
        <v>76.385000000000005</v>
      </c>
      <c r="AT29" s="36">
        <v>8.6470000000000002</v>
      </c>
      <c r="AU29" s="36">
        <v>8.343</v>
      </c>
      <c r="AV29" s="36">
        <v>23.742000000000001</v>
      </c>
      <c r="AW29" s="36">
        <v>84.421000000000006</v>
      </c>
      <c r="AX29" s="37">
        <v>64.616</v>
      </c>
    </row>
    <row r="30" spans="2:50" x14ac:dyDescent="0.25">
      <c r="B30" s="35" t="s">
        <v>61</v>
      </c>
      <c r="C30" s="36">
        <v>23.39</v>
      </c>
      <c r="D30" s="36">
        <v>24.06</v>
      </c>
      <c r="E30" s="36">
        <v>22.251999999999999</v>
      </c>
      <c r="F30" s="36">
        <v>24.565000000000001</v>
      </c>
      <c r="G30" s="36">
        <v>24.364999999999998</v>
      </c>
      <c r="H30" s="36">
        <v>25.625</v>
      </c>
      <c r="I30" s="36">
        <v>63.326000000000001</v>
      </c>
      <c r="J30" s="36">
        <v>68.484999999999999</v>
      </c>
      <c r="K30" s="36">
        <v>77.356999999999999</v>
      </c>
      <c r="L30" s="36">
        <v>62.893999999999998</v>
      </c>
      <c r="M30" s="36">
        <v>70.590999999999994</v>
      </c>
      <c r="N30" s="36">
        <v>62.854999999999997</v>
      </c>
      <c r="O30" s="36">
        <v>74.091999999999999</v>
      </c>
      <c r="P30" s="36">
        <v>57.264000000000003</v>
      </c>
      <c r="Q30" s="36">
        <v>69.168000000000006</v>
      </c>
      <c r="R30" s="36">
        <v>72.506</v>
      </c>
      <c r="S30" s="36">
        <v>86.837000000000003</v>
      </c>
      <c r="T30" s="36">
        <v>61.726999999999997</v>
      </c>
      <c r="U30" s="36">
        <v>69.486999999999995</v>
      </c>
      <c r="V30" s="36">
        <v>38.15</v>
      </c>
      <c r="W30" s="36">
        <v>51.052999999999997</v>
      </c>
      <c r="X30" s="36">
        <v>56.264000000000003</v>
      </c>
      <c r="Y30" s="36">
        <v>65.224999999999994</v>
      </c>
      <c r="Z30" s="36">
        <v>75.316999999999993</v>
      </c>
      <c r="AA30" s="36">
        <v>72.484999999999999</v>
      </c>
      <c r="AB30" s="36">
        <v>81.356999999999999</v>
      </c>
      <c r="AC30" s="36">
        <v>65.484999999999999</v>
      </c>
      <c r="AD30" s="36">
        <v>74.356999999999999</v>
      </c>
      <c r="AE30" s="36">
        <v>63.475000000000001</v>
      </c>
      <c r="AF30" s="36">
        <v>68.263999999999996</v>
      </c>
      <c r="AG30" s="36">
        <v>62.250999999999998</v>
      </c>
      <c r="AH30" s="36">
        <v>71.484999999999999</v>
      </c>
      <c r="AI30" s="36">
        <v>80.356999999999999</v>
      </c>
      <c r="AJ30" s="36">
        <v>88.263999999999996</v>
      </c>
      <c r="AK30" s="36">
        <v>73.251000000000005</v>
      </c>
      <c r="AL30" s="36">
        <v>61.484999999999999</v>
      </c>
      <c r="AM30" s="36">
        <v>70.356999999999999</v>
      </c>
      <c r="AN30" s="36">
        <v>67.484999999999999</v>
      </c>
      <c r="AO30" s="36">
        <v>19.625</v>
      </c>
      <c r="AP30" s="36">
        <v>68.506</v>
      </c>
      <c r="AQ30" s="36">
        <v>64.484999999999999</v>
      </c>
      <c r="AR30" s="36">
        <v>73.356999999999999</v>
      </c>
      <c r="AS30" s="36">
        <v>76.356999999999999</v>
      </c>
      <c r="AT30" s="36">
        <v>8.9760000000000009</v>
      </c>
      <c r="AU30" s="36">
        <v>8.3550000000000004</v>
      </c>
      <c r="AV30" s="36">
        <v>23.72</v>
      </c>
      <c r="AW30" s="36">
        <v>87.275000000000006</v>
      </c>
      <c r="AX30" s="37">
        <v>66.986000000000004</v>
      </c>
    </row>
    <row r="31" spans="2:50" x14ac:dyDescent="0.25">
      <c r="B31" s="35" t="s">
        <v>62</v>
      </c>
      <c r="C31" s="36">
        <v>23.582000000000001</v>
      </c>
      <c r="D31" s="36">
        <v>24.251999999999999</v>
      </c>
      <c r="E31" s="36">
        <v>22.245000000000001</v>
      </c>
      <c r="F31" s="36">
        <v>24.581</v>
      </c>
      <c r="G31" s="36">
        <v>24.381</v>
      </c>
      <c r="H31" s="36">
        <v>25.622</v>
      </c>
      <c r="I31" s="36">
        <v>63.447000000000003</v>
      </c>
      <c r="J31" s="36">
        <v>68.468000000000004</v>
      </c>
      <c r="K31" s="36">
        <v>77.334999999999994</v>
      </c>
      <c r="L31" s="36">
        <v>62.878999999999998</v>
      </c>
      <c r="M31" s="36">
        <v>70.569000000000003</v>
      </c>
      <c r="N31" s="36">
        <v>63.008000000000003</v>
      </c>
      <c r="O31" s="36">
        <v>74.260999999999996</v>
      </c>
      <c r="P31" s="36">
        <v>57.732999999999997</v>
      </c>
      <c r="Q31" s="36">
        <v>69.144999999999996</v>
      </c>
      <c r="R31" s="36">
        <v>72.516000000000005</v>
      </c>
      <c r="S31" s="36">
        <v>86.881</v>
      </c>
      <c r="T31" s="36">
        <v>61.713000000000001</v>
      </c>
      <c r="U31" s="36">
        <v>69.465999999999994</v>
      </c>
      <c r="V31" s="36">
        <v>38.090000000000003</v>
      </c>
      <c r="W31" s="36">
        <v>51.076000000000001</v>
      </c>
      <c r="X31" s="36">
        <v>56.732999999999997</v>
      </c>
      <c r="Y31" s="36">
        <v>65.352000000000004</v>
      </c>
      <c r="Z31" s="36">
        <v>75.481999999999999</v>
      </c>
      <c r="AA31" s="36">
        <v>72.468000000000004</v>
      </c>
      <c r="AB31" s="36">
        <v>81.334999999999994</v>
      </c>
      <c r="AC31" s="36">
        <v>65.468000000000004</v>
      </c>
      <c r="AD31" s="36">
        <v>74.334999999999994</v>
      </c>
      <c r="AE31" s="36">
        <v>63.457999999999998</v>
      </c>
      <c r="AF31" s="36">
        <v>68.733000000000004</v>
      </c>
      <c r="AG31" s="36">
        <v>62.23</v>
      </c>
      <c r="AH31" s="36">
        <v>71.468000000000004</v>
      </c>
      <c r="AI31" s="36">
        <v>80.334999999999994</v>
      </c>
      <c r="AJ31" s="36">
        <v>88.733000000000004</v>
      </c>
      <c r="AK31" s="36">
        <v>73.23</v>
      </c>
      <c r="AL31" s="36">
        <v>61.468000000000004</v>
      </c>
      <c r="AM31" s="36">
        <v>70.334999999999994</v>
      </c>
      <c r="AN31" s="36">
        <v>67.468000000000004</v>
      </c>
      <c r="AO31" s="36">
        <v>19.622</v>
      </c>
      <c r="AP31" s="36">
        <v>68.516000000000005</v>
      </c>
      <c r="AQ31" s="36">
        <v>64.468000000000004</v>
      </c>
      <c r="AR31" s="36">
        <v>73.334999999999994</v>
      </c>
      <c r="AS31" s="36">
        <v>76.334999999999994</v>
      </c>
      <c r="AT31" s="36">
        <v>9.0990000000000002</v>
      </c>
      <c r="AU31" s="36">
        <v>8.3670000000000009</v>
      </c>
      <c r="AV31" s="36">
        <v>23.716000000000001</v>
      </c>
      <c r="AW31" s="36">
        <v>90.143000000000001</v>
      </c>
      <c r="AX31" s="37">
        <v>69.350999999999999</v>
      </c>
    </row>
    <row r="32" spans="2:50" x14ac:dyDescent="0.25">
      <c r="B32" s="35" t="s">
        <v>63</v>
      </c>
      <c r="C32" s="36">
        <v>23.582000000000001</v>
      </c>
      <c r="D32" s="36">
        <v>24.251999999999999</v>
      </c>
      <c r="E32" s="36">
        <v>22.245000000000001</v>
      </c>
      <c r="F32" s="36">
        <v>24.599</v>
      </c>
      <c r="G32" s="36">
        <v>24.399000000000001</v>
      </c>
      <c r="H32" s="36">
        <v>25.623000000000001</v>
      </c>
      <c r="I32" s="36">
        <v>63.57</v>
      </c>
      <c r="J32" s="36">
        <v>68.451999999999998</v>
      </c>
      <c r="K32" s="36">
        <v>77.316000000000003</v>
      </c>
      <c r="L32" s="36">
        <v>62.863999999999997</v>
      </c>
      <c r="M32" s="36">
        <v>70.551000000000002</v>
      </c>
      <c r="N32" s="36">
        <v>63.137999999999998</v>
      </c>
      <c r="O32" s="36">
        <v>74.412000000000006</v>
      </c>
      <c r="P32" s="36">
        <v>59.027000000000001</v>
      </c>
      <c r="Q32" s="36">
        <v>69.126999999999995</v>
      </c>
      <c r="R32" s="36">
        <v>72.531000000000006</v>
      </c>
      <c r="S32" s="36">
        <v>86.906999999999996</v>
      </c>
      <c r="T32" s="36">
        <v>61.698</v>
      </c>
      <c r="U32" s="36">
        <v>69.447999999999993</v>
      </c>
      <c r="V32" s="36">
        <v>38.036000000000001</v>
      </c>
      <c r="W32" s="36">
        <v>51.09</v>
      </c>
      <c r="X32" s="36">
        <v>58.027000000000001</v>
      </c>
      <c r="Y32" s="36">
        <v>65.48</v>
      </c>
      <c r="Z32" s="36">
        <v>75.634</v>
      </c>
      <c r="AA32" s="36">
        <v>72.451999999999998</v>
      </c>
      <c r="AB32" s="36">
        <v>81.316000000000003</v>
      </c>
      <c r="AC32" s="36">
        <v>65.451999999999998</v>
      </c>
      <c r="AD32" s="36">
        <v>74.316000000000003</v>
      </c>
      <c r="AE32" s="36">
        <v>63.442</v>
      </c>
      <c r="AF32" s="36">
        <v>70.027000000000001</v>
      </c>
      <c r="AG32" s="36">
        <v>62.213999999999999</v>
      </c>
      <c r="AH32" s="36">
        <v>71.451999999999998</v>
      </c>
      <c r="AI32" s="36">
        <v>80.316000000000003</v>
      </c>
      <c r="AJ32" s="36">
        <v>90.027000000000001</v>
      </c>
      <c r="AK32" s="36">
        <v>73.213999999999999</v>
      </c>
      <c r="AL32" s="36">
        <v>61.451999999999998</v>
      </c>
      <c r="AM32" s="36">
        <v>70.316000000000003</v>
      </c>
      <c r="AN32" s="36">
        <v>67.451999999999998</v>
      </c>
      <c r="AO32" s="36">
        <v>19.623000000000001</v>
      </c>
      <c r="AP32" s="36">
        <v>68.531000000000006</v>
      </c>
      <c r="AQ32" s="36">
        <v>64.451999999999998</v>
      </c>
      <c r="AR32" s="36">
        <v>73.316000000000003</v>
      </c>
      <c r="AS32" s="36">
        <v>76.316000000000003</v>
      </c>
      <c r="AT32" s="36">
        <v>9.1110000000000007</v>
      </c>
      <c r="AU32" s="36">
        <v>8.3789999999999996</v>
      </c>
      <c r="AV32" s="36">
        <v>23.716999999999999</v>
      </c>
      <c r="AW32" s="36">
        <v>93.016999999999996</v>
      </c>
      <c r="AX32" s="37">
        <v>71.718999999999994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34.107999999999997</v>
      </c>
      <c r="D34" s="26">
        <v>34.777999999999999</v>
      </c>
      <c r="E34" s="26">
        <v>36.981999999999999</v>
      </c>
      <c r="F34" s="26">
        <v>36.151000000000003</v>
      </c>
      <c r="G34" s="26">
        <v>35.951000000000001</v>
      </c>
      <c r="H34" s="26">
        <v>36.261000000000003</v>
      </c>
      <c r="I34" s="26">
        <v>91.213999999999999</v>
      </c>
      <c r="J34" s="26">
        <v>104.889</v>
      </c>
      <c r="K34" s="26">
        <v>128.83000000000001</v>
      </c>
      <c r="L34" s="26">
        <v>96.704999999999998</v>
      </c>
      <c r="M34" s="26">
        <v>123.60899999999999</v>
      </c>
      <c r="N34" s="26">
        <v>80.47</v>
      </c>
      <c r="O34" s="26">
        <v>99.233000000000004</v>
      </c>
      <c r="P34" s="26">
        <v>93.704999999999998</v>
      </c>
      <c r="Q34" s="26">
        <v>115.958</v>
      </c>
      <c r="R34" s="26">
        <v>113.85899999999999</v>
      </c>
      <c r="S34" s="26">
        <v>124.476</v>
      </c>
      <c r="T34" s="26">
        <v>95.915999999999997</v>
      </c>
      <c r="U34" s="26">
        <v>114.95699999999999</v>
      </c>
      <c r="V34" s="26">
        <v>59.442999999999998</v>
      </c>
      <c r="W34" s="26">
        <v>71.510999999999996</v>
      </c>
      <c r="X34" s="26">
        <v>92.704999999999998</v>
      </c>
      <c r="Y34" s="26">
        <v>84.632999999999996</v>
      </c>
      <c r="Z34" s="26">
        <v>101.36499999999999</v>
      </c>
      <c r="AA34" s="26">
        <v>108.889</v>
      </c>
      <c r="AB34" s="26">
        <v>132.83000000000001</v>
      </c>
      <c r="AC34" s="26">
        <v>101.889</v>
      </c>
      <c r="AD34" s="26">
        <v>125.83</v>
      </c>
      <c r="AE34" s="26">
        <v>99.879000000000005</v>
      </c>
      <c r="AF34" s="26">
        <v>104.705</v>
      </c>
      <c r="AG34" s="26">
        <v>104.36199999999999</v>
      </c>
      <c r="AH34" s="26">
        <v>107.889</v>
      </c>
      <c r="AI34" s="26">
        <v>131.83000000000001</v>
      </c>
      <c r="AJ34" s="26">
        <v>124.705</v>
      </c>
      <c r="AK34" s="26">
        <v>115.36199999999999</v>
      </c>
      <c r="AL34" s="26">
        <v>97.888999999999996</v>
      </c>
      <c r="AM34" s="26">
        <v>121.83</v>
      </c>
      <c r="AN34" s="26">
        <v>103.889</v>
      </c>
      <c r="AO34" s="26">
        <v>30.260999999999999</v>
      </c>
      <c r="AP34" s="26">
        <v>109.85899999999999</v>
      </c>
      <c r="AQ34" s="26">
        <v>100.889</v>
      </c>
      <c r="AR34" s="26">
        <v>124.83</v>
      </c>
      <c r="AS34" s="26">
        <v>127.83</v>
      </c>
      <c r="AT34" s="26">
        <v>11.94</v>
      </c>
      <c r="AU34" s="26">
        <v>12.224</v>
      </c>
      <c r="AV34" s="26">
        <v>33.808</v>
      </c>
      <c r="AW34" s="26">
        <v>72.153999999999996</v>
      </c>
      <c r="AX34" s="27">
        <v>51.463999999999999</v>
      </c>
    </row>
    <row r="35" spans="2:50" x14ac:dyDescent="0.25">
      <c r="B35" s="35" t="s">
        <v>65</v>
      </c>
      <c r="C35" s="26">
        <v>32.534999999999997</v>
      </c>
      <c r="D35" s="26">
        <v>33.204999999999998</v>
      </c>
      <c r="E35" s="26">
        <v>35.942</v>
      </c>
      <c r="F35" s="26">
        <v>34.991999999999997</v>
      </c>
      <c r="G35" s="26">
        <v>34.792000000000002</v>
      </c>
      <c r="H35" s="26">
        <v>35.026000000000003</v>
      </c>
      <c r="I35" s="26">
        <v>88.268000000000001</v>
      </c>
      <c r="J35" s="26">
        <v>104.569</v>
      </c>
      <c r="K35" s="26">
        <v>130.90799999999999</v>
      </c>
      <c r="L35" s="26">
        <v>92.692999999999998</v>
      </c>
      <c r="M35" s="26">
        <v>112.822</v>
      </c>
      <c r="N35" s="26">
        <v>82.4</v>
      </c>
      <c r="O35" s="26">
        <v>101.56</v>
      </c>
      <c r="P35" s="26">
        <v>95.792000000000002</v>
      </c>
      <c r="Q35" s="26">
        <v>119.994</v>
      </c>
      <c r="R35" s="26">
        <v>109.563</v>
      </c>
      <c r="S35" s="26">
        <v>119.518</v>
      </c>
      <c r="T35" s="26">
        <v>92.789000000000001</v>
      </c>
      <c r="U35" s="26">
        <v>114.265</v>
      </c>
      <c r="V35" s="26">
        <v>54.34</v>
      </c>
      <c r="W35" s="26">
        <v>65.882999999999996</v>
      </c>
      <c r="X35" s="26">
        <v>94.792000000000002</v>
      </c>
      <c r="Y35" s="26">
        <v>79.641000000000005</v>
      </c>
      <c r="Z35" s="26">
        <v>95.198999999999998</v>
      </c>
      <c r="AA35" s="26">
        <v>108.569</v>
      </c>
      <c r="AB35" s="26">
        <v>134.90799999999999</v>
      </c>
      <c r="AC35" s="26">
        <v>101.569</v>
      </c>
      <c r="AD35" s="26">
        <v>127.908</v>
      </c>
      <c r="AE35" s="26">
        <v>99.558999999999997</v>
      </c>
      <c r="AF35" s="26">
        <v>106.792</v>
      </c>
      <c r="AG35" s="26">
        <v>107.994</v>
      </c>
      <c r="AH35" s="26">
        <v>107.569</v>
      </c>
      <c r="AI35" s="26">
        <v>133.90799999999999</v>
      </c>
      <c r="AJ35" s="26">
        <v>126.792</v>
      </c>
      <c r="AK35" s="26">
        <v>118.994</v>
      </c>
      <c r="AL35" s="26">
        <v>97.569000000000003</v>
      </c>
      <c r="AM35" s="26">
        <v>123.908</v>
      </c>
      <c r="AN35" s="26">
        <v>103.569</v>
      </c>
      <c r="AO35" s="26">
        <v>29.026</v>
      </c>
      <c r="AP35" s="26">
        <v>105.563</v>
      </c>
      <c r="AQ35" s="26">
        <v>100.569</v>
      </c>
      <c r="AR35" s="26">
        <v>126.908</v>
      </c>
      <c r="AS35" s="26">
        <v>129.90799999999999</v>
      </c>
      <c r="AT35" s="26">
        <v>11.558</v>
      </c>
      <c r="AU35" s="26">
        <v>11.933</v>
      </c>
      <c r="AV35" s="26">
        <v>32.131999999999998</v>
      </c>
      <c r="AW35" s="26">
        <v>73.835999999999999</v>
      </c>
      <c r="AX35" s="27">
        <v>53.661000000000001</v>
      </c>
    </row>
    <row r="36" spans="2:50" x14ac:dyDescent="0.25">
      <c r="B36" s="35" t="s">
        <v>66</v>
      </c>
      <c r="C36" s="26">
        <v>28.74</v>
      </c>
      <c r="D36" s="26">
        <v>29.41</v>
      </c>
      <c r="E36" s="26">
        <v>32.265000000000001</v>
      </c>
      <c r="F36" s="26">
        <v>31.344000000000001</v>
      </c>
      <c r="G36" s="26">
        <v>31.143999999999998</v>
      </c>
      <c r="H36" s="26">
        <v>31.06</v>
      </c>
      <c r="I36" s="26">
        <v>80.504000000000005</v>
      </c>
      <c r="J36" s="26">
        <v>92.748000000000005</v>
      </c>
      <c r="K36" s="26">
        <v>100.895</v>
      </c>
      <c r="L36" s="26">
        <v>88.578999999999994</v>
      </c>
      <c r="M36" s="26">
        <v>100.476</v>
      </c>
      <c r="N36" s="26">
        <v>78.685000000000002</v>
      </c>
      <c r="O36" s="26">
        <v>94.474999999999994</v>
      </c>
      <c r="P36" s="26">
        <v>88.19</v>
      </c>
      <c r="Q36" s="26">
        <v>99.275000000000006</v>
      </c>
      <c r="R36" s="26">
        <v>98.14</v>
      </c>
      <c r="S36" s="26">
        <v>113.069</v>
      </c>
      <c r="T36" s="26">
        <v>85.662999999999997</v>
      </c>
      <c r="U36" s="26">
        <v>93.281999999999996</v>
      </c>
      <c r="V36" s="26">
        <v>38.832000000000001</v>
      </c>
      <c r="W36" s="26">
        <v>73.584000000000003</v>
      </c>
      <c r="X36" s="26">
        <v>87.19</v>
      </c>
      <c r="Y36" s="26">
        <v>75.180000000000007</v>
      </c>
      <c r="Z36" s="26">
        <v>92.653000000000006</v>
      </c>
      <c r="AA36" s="26">
        <v>96.748000000000005</v>
      </c>
      <c r="AB36" s="26">
        <v>104.895</v>
      </c>
      <c r="AC36" s="26">
        <v>89.748000000000005</v>
      </c>
      <c r="AD36" s="26">
        <v>97.894999999999996</v>
      </c>
      <c r="AE36" s="26">
        <v>87.738</v>
      </c>
      <c r="AF36" s="26">
        <v>99.19</v>
      </c>
      <c r="AG36" s="26">
        <v>89.347999999999999</v>
      </c>
      <c r="AH36" s="26">
        <v>95.748000000000005</v>
      </c>
      <c r="AI36" s="26">
        <v>103.895</v>
      </c>
      <c r="AJ36" s="26">
        <v>119.19</v>
      </c>
      <c r="AK36" s="26">
        <v>100.348</v>
      </c>
      <c r="AL36" s="26">
        <v>85.748000000000005</v>
      </c>
      <c r="AM36" s="26">
        <v>93.894999999999996</v>
      </c>
      <c r="AN36" s="26">
        <v>91.748000000000005</v>
      </c>
      <c r="AO36" s="26">
        <v>25.06</v>
      </c>
      <c r="AP36" s="26">
        <v>94.14</v>
      </c>
      <c r="AQ36" s="26">
        <v>88.748000000000005</v>
      </c>
      <c r="AR36" s="26">
        <v>96.894999999999996</v>
      </c>
      <c r="AS36" s="26">
        <v>99.894999999999996</v>
      </c>
      <c r="AT36" s="26">
        <v>10.429</v>
      </c>
      <c r="AU36" s="26">
        <v>10.721</v>
      </c>
      <c r="AV36" s="26">
        <v>29.274999999999999</v>
      </c>
      <c r="AW36" s="26">
        <v>76.093000000000004</v>
      </c>
      <c r="AX36" s="27">
        <v>56.036999999999999</v>
      </c>
    </row>
    <row r="37" spans="2:50" x14ac:dyDescent="0.25">
      <c r="B37" s="35" t="s">
        <v>67</v>
      </c>
      <c r="C37" s="26">
        <v>25.591999999999999</v>
      </c>
      <c r="D37" s="26">
        <v>26.262</v>
      </c>
      <c r="E37" s="26">
        <v>28.741</v>
      </c>
      <c r="F37" s="26">
        <v>28.280999999999999</v>
      </c>
      <c r="G37" s="26">
        <v>28.081</v>
      </c>
      <c r="H37" s="26">
        <v>27.605</v>
      </c>
      <c r="I37" s="26">
        <v>75.903999999999996</v>
      </c>
      <c r="J37" s="26">
        <v>86.694999999999993</v>
      </c>
      <c r="K37" s="26">
        <v>95.591999999999999</v>
      </c>
      <c r="L37" s="26">
        <v>81.521000000000001</v>
      </c>
      <c r="M37" s="26">
        <v>97.9</v>
      </c>
      <c r="N37" s="26">
        <v>77.475999999999999</v>
      </c>
      <c r="O37" s="26">
        <v>89.284999999999997</v>
      </c>
      <c r="P37" s="26">
        <v>81.564999999999998</v>
      </c>
      <c r="Q37" s="26">
        <v>89.667000000000002</v>
      </c>
      <c r="R37" s="26">
        <v>95.584000000000003</v>
      </c>
      <c r="S37" s="26">
        <v>109.83499999999999</v>
      </c>
      <c r="T37" s="26">
        <v>81.495000000000005</v>
      </c>
      <c r="U37" s="26">
        <v>90.23</v>
      </c>
      <c r="V37" s="26">
        <v>48.124000000000002</v>
      </c>
      <c r="W37" s="26">
        <v>66.906999999999996</v>
      </c>
      <c r="X37" s="26">
        <v>80.564999999999998</v>
      </c>
      <c r="Y37" s="26">
        <v>73.992000000000004</v>
      </c>
      <c r="Z37" s="26">
        <v>92.966999999999999</v>
      </c>
      <c r="AA37" s="26">
        <v>90.694999999999993</v>
      </c>
      <c r="AB37" s="26">
        <v>99.591999999999999</v>
      </c>
      <c r="AC37" s="26">
        <v>83.694999999999993</v>
      </c>
      <c r="AD37" s="26">
        <v>92.591999999999999</v>
      </c>
      <c r="AE37" s="26">
        <v>81.685000000000002</v>
      </c>
      <c r="AF37" s="26">
        <v>92.564999999999998</v>
      </c>
      <c r="AG37" s="26">
        <v>80.700999999999993</v>
      </c>
      <c r="AH37" s="26">
        <v>89.694999999999993</v>
      </c>
      <c r="AI37" s="26">
        <v>98.591999999999999</v>
      </c>
      <c r="AJ37" s="26">
        <v>112.565</v>
      </c>
      <c r="AK37" s="26">
        <v>91.700999999999993</v>
      </c>
      <c r="AL37" s="26">
        <v>79.694999999999993</v>
      </c>
      <c r="AM37" s="26">
        <v>88.591999999999999</v>
      </c>
      <c r="AN37" s="26">
        <v>85.694999999999993</v>
      </c>
      <c r="AO37" s="26">
        <v>21.605</v>
      </c>
      <c r="AP37" s="26">
        <v>91.584000000000003</v>
      </c>
      <c r="AQ37" s="26">
        <v>82.694999999999993</v>
      </c>
      <c r="AR37" s="26">
        <v>91.591999999999999</v>
      </c>
      <c r="AS37" s="26">
        <v>94.591999999999999</v>
      </c>
      <c r="AT37" s="26">
        <v>9.3629999999999995</v>
      </c>
      <c r="AU37" s="26">
        <v>10.077</v>
      </c>
      <c r="AV37" s="26">
        <v>27.952000000000002</v>
      </c>
      <c r="AW37" s="26">
        <v>77.296999999999997</v>
      </c>
      <c r="AX37" s="27">
        <v>58.643999999999998</v>
      </c>
    </row>
    <row r="38" spans="2:50" x14ac:dyDescent="0.25">
      <c r="B38" s="35" t="s">
        <v>68</v>
      </c>
      <c r="C38" s="26">
        <v>24.545999999999999</v>
      </c>
      <c r="D38" s="26">
        <v>25.216000000000001</v>
      </c>
      <c r="E38" s="26">
        <v>26.643000000000001</v>
      </c>
      <c r="F38" s="26">
        <v>27.407</v>
      </c>
      <c r="G38" s="26">
        <v>27.207000000000001</v>
      </c>
      <c r="H38" s="26">
        <v>26.715</v>
      </c>
      <c r="I38" s="26">
        <v>75.98</v>
      </c>
      <c r="J38" s="26">
        <v>88.816999999999993</v>
      </c>
      <c r="K38" s="26">
        <v>98.555000000000007</v>
      </c>
      <c r="L38" s="26">
        <v>83.338999999999999</v>
      </c>
      <c r="M38" s="26">
        <v>89.718999999999994</v>
      </c>
      <c r="N38" s="26">
        <v>81.716999999999999</v>
      </c>
      <c r="O38" s="26">
        <v>92.372</v>
      </c>
      <c r="P38" s="26">
        <v>83.417000000000002</v>
      </c>
      <c r="Q38" s="26">
        <v>90.611999999999995</v>
      </c>
      <c r="R38" s="26">
        <v>91.492999999999995</v>
      </c>
      <c r="S38" s="26">
        <v>105.312</v>
      </c>
      <c r="T38" s="26">
        <v>81.584999999999994</v>
      </c>
      <c r="U38" s="26">
        <v>91.146000000000001</v>
      </c>
      <c r="V38" s="26">
        <v>50.905000000000001</v>
      </c>
      <c r="W38" s="26">
        <v>70.744</v>
      </c>
      <c r="X38" s="26">
        <v>82.417000000000002</v>
      </c>
      <c r="Y38" s="26">
        <v>73.37</v>
      </c>
      <c r="Z38" s="26">
        <v>95.753</v>
      </c>
      <c r="AA38" s="26">
        <v>92.816999999999993</v>
      </c>
      <c r="AB38" s="26">
        <v>102.55500000000001</v>
      </c>
      <c r="AC38" s="26">
        <v>85.816999999999993</v>
      </c>
      <c r="AD38" s="26">
        <v>95.555000000000007</v>
      </c>
      <c r="AE38" s="26">
        <v>83.807000000000002</v>
      </c>
      <c r="AF38" s="26">
        <v>94.417000000000002</v>
      </c>
      <c r="AG38" s="26">
        <v>81.551000000000002</v>
      </c>
      <c r="AH38" s="26">
        <v>91.816999999999993</v>
      </c>
      <c r="AI38" s="26">
        <v>101.55500000000001</v>
      </c>
      <c r="AJ38" s="26">
        <v>114.417</v>
      </c>
      <c r="AK38" s="26">
        <v>92.551000000000002</v>
      </c>
      <c r="AL38" s="26">
        <v>81.816999999999993</v>
      </c>
      <c r="AM38" s="26">
        <v>91.555000000000007</v>
      </c>
      <c r="AN38" s="26">
        <v>87.816999999999993</v>
      </c>
      <c r="AO38" s="26">
        <v>20.715</v>
      </c>
      <c r="AP38" s="26">
        <v>87.492999999999995</v>
      </c>
      <c r="AQ38" s="26">
        <v>84.816999999999993</v>
      </c>
      <c r="AR38" s="26">
        <v>94.555000000000007</v>
      </c>
      <c r="AS38" s="26">
        <v>97.555000000000007</v>
      </c>
      <c r="AT38" s="26">
        <v>9.0760000000000005</v>
      </c>
      <c r="AU38" s="26">
        <v>10.058</v>
      </c>
      <c r="AV38" s="26">
        <v>26.751999999999999</v>
      </c>
      <c r="AW38" s="26">
        <v>79.900999999999996</v>
      </c>
      <c r="AX38" s="27">
        <v>61.061999999999998</v>
      </c>
    </row>
    <row r="39" spans="2:50" x14ac:dyDescent="0.25">
      <c r="B39" s="35" t="s">
        <v>69</v>
      </c>
      <c r="C39" s="26">
        <v>24.77</v>
      </c>
      <c r="D39" s="26">
        <v>25.44</v>
      </c>
      <c r="E39" s="26">
        <v>24.626999999999999</v>
      </c>
      <c r="F39" s="26">
        <v>26.893000000000001</v>
      </c>
      <c r="G39" s="26">
        <v>26.693000000000001</v>
      </c>
      <c r="H39" s="26">
        <v>27.242000000000001</v>
      </c>
      <c r="I39" s="26">
        <v>74.22</v>
      </c>
      <c r="J39" s="26">
        <v>88.793999999999997</v>
      </c>
      <c r="K39" s="26">
        <v>98.438000000000002</v>
      </c>
      <c r="L39" s="26">
        <v>83.305999999999997</v>
      </c>
      <c r="M39" s="26">
        <v>89.555000000000007</v>
      </c>
      <c r="N39" s="26">
        <v>82.807000000000002</v>
      </c>
      <c r="O39" s="26">
        <v>93.256</v>
      </c>
      <c r="P39" s="26">
        <v>85.817999999999998</v>
      </c>
      <c r="Q39" s="26">
        <v>90.388000000000005</v>
      </c>
      <c r="R39" s="26">
        <v>91.234999999999999</v>
      </c>
      <c r="S39" s="26">
        <v>106.003</v>
      </c>
      <c r="T39" s="26">
        <v>81.578000000000003</v>
      </c>
      <c r="U39" s="26">
        <v>90.99</v>
      </c>
      <c r="V39" s="26">
        <v>50.823999999999998</v>
      </c>
      <c r="W39" s="26">
        <v>71.099999999999994</v>
      </c>
      <c r="X39" s="26">
        <v>84.817999999999998</v>
      </c>
      <c r="Y39" s="26">
        <v>72.474000000000004</v>
      </c>
      <c r="Z39" s="26">
        <v>86.736000000000004</v>
      </c>
      <c r="AA39" s="26">
        <v>92.793999999999997</v>
      </c>
      <c r="AB39" s="26">
        <v>102.438</v>
      </c>
      <c r="AC39" s="26">
        <v>85.793999999999997</v>
      </c>
      <c r="AD39" s="26">
        <v>95.438000000000002</v>
      </c>
      <c r="AE39" s="26">
        <v>83.784000000000006</v>
      </c>
      <c r="AF39" s="26">
        <v>96.817999999999998</v>
      </c>
      <c r="AG39" s="26">
        <v>81.349000000000004</v>
      </c>
      <c r="AH39" s="26">
        <v>91.793999999999997</v>
      </c>
      <c r="AI39" s="26">
        <v>101.438</v>
      </c>
      <c r="AJ39" s="26">
        <v>116.818</v>
      </c>
      <c r="AK39" s="26">
        <v>92.349000000000004</v>
      </c>
      <c r="AL39" s="26">
        <v>81.793999999999997</v>
      </c>
      <c r="AM39" s="26">
        <v>91.438000000000002</v>
      </c>
      <c r="AN39" s="26">
        <v>87.793999999999997</v>
      </c>
      <c r="AO39" s="26">
        <v>21.242000000000001</v>
      </c>
      <c r="AP39" s="26">
        <v>87.234999999999999</v>
      </c>
      <c r="AQ39" s="26">
        <v>84.793999999999997</v>
      </c>
      <c r="AR39" s="26">
        <v>94.438000000000002</v>
      </c>
      <c r="AS39" s="26">
        <v>97.438000000000002</v>
      </c>
      <c r="AT39" s="26">
        <v>9.2870000000000008</v>
      </c>
      <c r="AU39" s="26">
        <v>9.8019999999999996</v>
      </c>
      <c r="AV39" s="26">
        <v>25.469000000000001</v>
      </c>
      <c r="AW39" s="26">
        <v>83.016999999999996</v>
      </c>
      <c r="AX39" s="27">
        <v>63.438000000000002</v>
      </c>
    </row>
    <row r="40" spans="2:50" x14ac:dyDescent="0.25">
      <c r="B40" s="35" t="s">
        <v>70</v>
      </c>
      <c r="C40" s="26">
        <v>24.626999999999999</v>
      </c>
      <c r="D40" s="26">
        <v>25.297000000000001</v>
      </c>
      <c r="E40" s="26">
        <v>24.558</v>
      </c>
      <c r="F40" s="26">
        <v>26.882000000000001</v>
      </c>
      <c r="G40" s="26">
        <v>26.681999999999999</v>
      </c>
      <c r="H40" s="26">
        <v>27.202999999999999</v>
      </c>
      <c r="I40" s="26">
        <v>70.805000000000007</v>
      </c>
      <c r="J40" s="26">
        <v>88.781000000000006</v>
      </c>
      <c r="K40" s="26">
        <v>98.400999999999996</v>
      </c>
      <c r="L40" s="26">
        <v>83.292000000000002</v>
      </c>
      <c r="M40" s="26">
        <v>89.507000000000005</v>
      </c>
      <c r="N40" s="26">
        <v>83.164000000000001</v>
      </c>
      <c r="O40" s="26">
        <v>93.572000000000003</v>
      </c>
      <c r="P40" s="26">
        <v>81.22</v>
      </c>
      <c r="Q40" s="26">
        <v>90.325000000000003</v>
      </c>
      <c r="R40" s="26">
        <v>91.183999999999997</v>
      </c>
      <c r="S40" s="26">
        <v>106.19199999999999</v>
      </c>
      <c r="T40" s="26">
        <v>81.569000000000003</v>
      </c>
      <c r="U40" s="26">
        <v>90.942999999999998</v>
      </c>
      <c r="V40" s="26">
        <v>50.732999999999997</v>
      </c>
      <c r="W40" s="26">
        <v>71.2</v>
      </c>
      <c r="X40" s="26">
        <v>80.22</v>
      </c>
      <c r="Y40" s="26">
        <v>72.48</v>
      </c>
      <c r="Z40" s="26">
        <v>86.977999999999994</v>
      </c>
      <c r="AA40" s="26">
        <v>92.781000000000006</v>
      </c>
      <c r="AB40" s="26">
        <v>102.401</v>
      </c>
      <c r="AC40" s="26">
        <v>85.781000000000006</v>
      </c>
      <c r="AD40" s="26">
        <v>95.400999999999996</v>
      </c>
      <c r="AE40" s="26">
        <v>83.771000000000001</v>
      </c>
      <c r="AF40" s="26">
        <v>92.22</v>
      </c>
      <c r="AG40" s="26">
        <v>81.293000000000006</v>
      </c>
      <c r="AH40" s="26">
        <v>91.781000000000006</v>
      </c>
      <c r="AI40" s="26">
        <v>101.401</v>
      </c>
      <c r="AJ40" s="26">
        <v>112.22</v>
      </c>
      <c r="AK40" s="26">
        <v>92.293000000000006</v>
      </c>
      <c r="AL40" s="26">
        <v>81.781000000000006</v>
      </c>
      <c r="AM40" s="26">
        <v>91.400999999999996</v>
      </c>
      <c r="AN40" s="26">
        <v>87.781000000000006</v>
      </c>
      <c r="AO40" s="26">
        <v>21.202999999999999</v>
      </c>
      <c r="AP40" s="26">
        <v>87.183999999999997</v>
      </c>
      <c r="AQ40" s="26">
        <v>84.781000000000006</v>
      </c>
      <c r="AR40" s="26">
        <v>94.400999999999996</v>
      </c>
      <c r="AS40" s="26">
        <v>97.400999999999996</v>
      </c>
      <c r="AT40" s="26">
        <v>9.3710000000000004</v>
      </c>
      <c r="AU40" s="26">
        <v>9.3260000000000005</v>
      </c>
      <c r="AV40" s="26">
        <v>25.425000000000001</v>
      </c>
      <c r="AW40" s="26">
        <v>85.846999999999994</v>
      </c>
      <c r="AX40" s="27">
        <v>65.804000000000002</v>
      </c>
    </row>
    <row r="41" spans="2:50" x14ac:dyDescent="0.25">
      <c r="B41" s="35" t="s">
        <v>71</v>
      </c>
      <c r="C41" s="26">
        <v>24.763999999999999</v>
      </c>
      <c r="D41" s="26">
        <v>25.434000000000001</v>
      </c>
      <c r="E41" s="26">
        <v>24.542000000000002</v>
      </c>
      <c r="F41" s="26">
        <v>26.893999999999998</v>
      </c>
      <c r="G41" s="26">
        <v>26.693999999999999</v>
      </c>
      <c r="H41" s="26">
        <v>27.195</v>
      </c>
      <c r="I41" s="26">
        <v>70.924000000000007</v>
      </c>
      <c r="J41" s="26">
        <v>88.765000000000001</v>
      </c>
      <c r="K41" s="26">
        <v>98.376999999999995</v>
      </c>
      <c r="L41" s="26">
        <v>83.275999999999996</v>
      </c>
      <c r="M41" s="26">
        <v>89.481999999999999</v>
      </c>
      <c r="N41" s="26">
        <v>83.370999999999995</v>
      </c>
      <c r="O41" s="26">
        <v>93.783000000000001</v>
      </c>
      <c r="P41" s="26">
        <v>82.974000000000004</v>
      </c>
      <c r="Q41" s="26">
        <v>90.296000000000006</v>
      </c>
      <c r="R41" s="26">
        <v>91.185000000000002</v>
      </c>
      <c r="S41" s="26">
        <v>106.255</v>
      </c>
      <c r="T41" s="26">
        <v>81.555999999999997</v>
      </c>
      <c r="U41" s="26">
        <v>90.918999999999997</v>
      </c>
      <c r="V41" s="26">
        <v>50.649000000000001</v>
      </c>
      <c r="W41" s="26">
        <v>71.234999999999999</v>
      </c>
      <c r="X41" s="26">
        <v>81.974000000000004</v>
      </c>
      <c r="Y41" s="26">
        <v>72.605000000000004</v>
      </c>
      <c r="Z41" s="26">
        <v>87.162000000000006</v>
      </c>
      <c r="AA41" s="26">
        <v>92.765000000000001</v>
      </c>
      <c r="AB41" s="26">
        <v>102.377</v>
      </c>
      <c r="AC41" s="26">
        <v>85.765000000000001</v>
      </c>
      <c r="AD41" s="26">
        <v>95.376999999999995</v>
      </c>
      <c r="AE41" s="26">
        <v>83.754999999999995</v>
      </c>
      <c r="AF41" s="26">
        <v>93.974000000000004</v>
      </c>
      <c r="AG41" s="26">
        <v>81.266999999999996</v>
      </c>
      <c r="AH41" s="26">
        <v>91.765000000000001</v>
      </c>
      <c r="AI41" s="26">
        <v>101.377</v>
      </c>
      <c r="AJ41" s="26">
        <v>113.974</v>
      </c>
      <c r="AK41" s="26">
        <v>92.266999999999996</v>
      </c>
      <c r="AL41" s="26">
        <v>81.765000000000001</v>
      </c>
      <c r="AM41" s="26">
        <v>91.376999999999995</v>
      </c>
      <c r="AN41" s="26">
        <v>87.765000000000001</v>
      </c>
      <c r="AO41" s="26">
        <v>21.195</v>
      </c>
      <c r="AP41" s="26">
        <v>87.185000000000002</v>
      </c>
      <c r="AQ41" s="26">
        <v>84.765000000000001</v>
      </c>
      <c r="AR41" s="26">
        <v>94.376999999999995</v>
      </c>
      <c r="AS41" s="26">
        <v>97.376999999999995</v>
      </c>
      <c r="AT41" s="26">
        <v>9.56</v>
      </c>
      <c r="AU41" s="26">
        <v>9.3390000000000004</v>
      </c>
      <c r="AV41" s="26">
        <v>25.414999999999999</v>
      </c>
      <c r="AW41" s="26">
        <v>88.712000000000003</v>
      </c>
      <c r="AX41" s="27">
        <v>68.173000000000002</v>
      </c>
    </row>
    <row r="42" spans="2:50" x14ac:dyDescent="0.25">
      <c r="B42" s="35" t="s">
        <v>72</v>
      </c>
      <c r="C42" s="26">
        <v>25.056999999999999</v>
      </c>
      <c r="D42" s="26">
        <v>25.727</v>
      </c>
      <c r="E42" s="26">
        <v>24.539000000000001</v>
      </c>
      <c r="F42" s="26">
        <v>26.911000000000001</v>
      </c>
      <c r="G42" s="26">
        <v>26.710999999999999</v>
      </c>
      <c r="H42" s="26">
        <v>27.195</v>
      </c>
      <c r="I42" s="26">
        <v>71.046999999999997</v>
      </c>
      <c r="J42" s="26">
        <v>88.75</v>
      </c>
      <c r="K42" s="26">
        <v>98.358999999999995</v>
      </c>
      <c r="L42" s="26">
        <v>83.262</v>
      </c>
      <c r="M42" s="26">
        <v>89.463999999999999</v>
      </c>
      <c r="N42" s="26">
        <v>83.531999999999996</v>
      </c>
      <c r="O42" s="26">
        <v>93.96</v>
      </c>
      <c r="P42" s="26">
        <v>85.606999999999999</v>
      </c>
      <c r="Q42" s="26">
        <v>90.278000000000006</v>
      </c>
      <c r="R42" s="26">
        <v>91.197999999999993</v>
      </c>
      <c r="S42" s="26">
        <v>106.286</v>
      </c>
      <c r="T42" s="26">
        <v>81.542000000000002</v>
      </c>
      <c r="U42" s="26">
        <v>90.900999999999996</v>
      </c>
      <c r="V42" s="26">
        <v>50.573</v>
      </c>
      <c r="W42" s="26">
        <v>71.254999999999995</v>
      </c>
      <c r="X42" s="26">
        <v>84.606999999999999</v>
      </c>
      <c r="Y42" s="26">
        <v>72.731999999999999</v>
      </c>
      <c r="Z42" s="26">
        <v>87.322999999999993</v>
      </c>
      <c r="AA42" s="26">
        <v>92.75</v>
      </c>
      <c r="AB42" s="26">
        <v>102.35899999999999</v>
      </c>
      <c r="AC42" s="26">
        <v>85.75</v>
      </c>
      <c r="AD42" s="26">
        <v>95.358999999999995</v>
      </c>
      <c r="AE42" s="26">
        <v>83.74</v>
      </c>
      <c r="AF42" s="26">
        <v>96.606999999999999</v>
      </c>
      <c r="AG42" s="26">
        <v>81.25</v>
      </c>
      <c r="AH42" s="26">
        <v>91.75</v>
      </c>
      <c r="AI42" s="26">
        <v>101.35899999999999</v>
      </c>
      <c r="AJ42" s="26">
        <v>116.607</v>
      </c>
      <c r="AK42" s="26">
        <v>92.25</v>
      </c>
      <c r="AL42" s="26">
        <v>81.75</v>
      </c>
      <c r="AM42" s="26">
        <v>91.358999999999995</v>
      </c>
      <c r="AN42" s="26">
        <v>87.75</v>
      </c>
      <c r="AO42" s="26">
        <v>21.195</v>
      </c>
      <c r="AP42" s="26">
        <v>87.197999999999993</v>
      </c>
      <c r="AQ42" s="26">
        <v>84.75</v>
      </c>
      <c r="AR42" s="26">
        <v>94.358999999999995</v>
      </c>
      <c r="AS42" s="26">
        <v>97.358999999999995</v>
      </c>
      <c r="AT42" s="26">
        <v>9.5719999999999992</v>
      </c>
      <c r="AU42" s="26">
        <v>9.3510000000000009</v>
      </c>
      <c r="AV42" s="26">
        <v>25.414000000000001</v>
      </c>
      <c r="AW42" s="26">
        <v>91.584999999999994</v>
      </c>
      <c r="AX42" s="27">
        <v>70.539000000000001</v>
      </c>
    </row>
    <row r="43" spans="2:50" ht="15.75" thickBot="1" x14ac:dyDescent="0.3">
      <c r="B43" s="38" t="s">
        <v>73</v>
      </c>
      <c r="C43" s="30">
        <v>25.058</v>
      </c>
      <c r="D43" s="30">
        <v>25.728000000000002</v>
      </c>
      <c r="E43" s="30">
        <v>24.54</v>
      </c>
      <c r="F43" s="30">
        <v>26.928999999999998</v>
      </c>
      <c r="G43" s="30">
        <v>26.728999999999999</v>
      </c>
      <c r="H43" s="30">
        <v>27.196000000000002</v>
      </c>
      <c r="I43" s="30">
        <v>71.171000000000006</v>
      </c>
      <c r="J43" s="30">
        <v>88.736000000000004</v>
      </c>
      <c r="K43" s="30">
        <v>98.343000000000004</v>
      </c>
      <c r="L43" s="30">
        <v>83.248000000000005</v>
      </c>
      <c r="M43" s="30">
        <v>89.45</v>
      </c>
      <c r="N43" s="30">
        <v>83.683000000000007</v>
      </c>
      <c r="O43" s="30">
        <v>94.126999999999995</v>
      </c>
      <c r="P43" s="30">
        <v>86.471000000000004</v>
      </c>
      <c r="Q43" s="30">
        <v>90.263000000000005</v>
      </c>
      <c r="R43" s="30">
        <v>91.213999999999999</v>
      </c>
      <c r="S43" s="30">
        <v>106.30800000000001</v>
      </c>
      <c r="T43" s="30">
        <v>81.528999999999996</v>
      </c>
      <c r="U43" s="30">
        <v>90.885999999999996</v>
      </c>
      <c r="V43" s="30">
        <v>50.506</v>
      </c>
      <c r="W43" s="30">
        <v>71.269000000000005</v>
      </c>
      <c r="X43" s="30">
        <v>85.471000000000004</v>
      </c>
      <c r="Y43" s="30">
        <v>72.858999999999995</v>
      </c>
      <c r="Z43" s="30">
        <v>87.477999999999994</v>
      </c>
      <c r="AA43" s="30">
        <v>92.736000000000004</v>
      </c>
      <c r="AB43" s="30">
        <v>102.343</v>
      </c>
      <c r="AC43" s="30">
        <v>85.736000000000004</v>
      </c>
      <c r="AD43" s="30">
        <v>95.343000000000004</v>
      </c>
      <c r="AE43" s="30">
        <v>83.725999999999999</v>
      </c>
      <c r="AF43" s="30">
        <v>97.471000000000004</v>
      </c>
      <c r="AG43" s="30">
        <v>81.236000000000004</v>
      </c>
      <c r="AH43" s="30">
        <v>91.736000000000004</v>
      </c>
      <c r="AI43" s="30">
        <v>101.343</v>
      </c>
      <c r="AJ43" s="30">
        <v>117.471</v>
      </c>
      <c r="AK43" s="30">
        <v>92.236000000000004</v>
      </c>
      <c r="AL43" s="30">
        <v>81.736000000000004</v>
      </c>
      <c r="AM43" s="30">
        <v>91.343000000000004</v>
      </c>
      <c r="AN43" s="30">
        <v>87.736000000000004</v>
      </c>
      <c r="AO43" s="30">
        <v>21.196000000000002</v>
      </c>
      <c r="AP43" s="30">
        <v>87.213999999999999</v>
      </c>
      <c r="AQ43" s="30">
        <v>84.736000000000004</v>
      </c>
      <c r="AR43" s="30">
        <v>94.343000000000004</v>
      </c>
      <c r="AS43" s="30">
        <v>97.343000000000004</v>
      </c>
      <c r="AT43" s="30">
        <v>9.5850000000000009</v>
      </c>
      <c r="AU43" s="30">
        <v>9.3640000000000008</v>
      </c>
      <c r="AV43" s="30">
        <v>25.414999999999999</v>
      </c>
      <c r="AW43" s="30">
        <v>94.456999999999994</v>
      </c>
      <c r="AX43" s="31">
        <v>72.91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F0CF-E299-4485-A853-C572226F5D30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45876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1763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46966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46997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47027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47058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47088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47119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47150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47178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47209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47239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47270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47300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47331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47362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2427</v>
      </c>
      <c r="H61" s="45" t="s">
        <v>2429</v>
      </c>
      <c r="I61" s="45" t="s">
        <v>2430</v>
      </c>
      <c r="J61" s="45" t="s">
        <v>2431</v>
      </c>
      <c r="K61" s="45" t="s">
        <v>2432</v>
      </c>
      <c r="L61" s="45" t="s">
        <v>2433</v>
      </c>
      <c r="M61" s="45" t="s">
        <v>2434</v>
      </c>
      <c r="N61" s="45" t="s">
        <v>2435</v>
      </c>
      <c r="O61" s="45" t="s">
        <v>2436</v>
      </c>
      <c r="P61" s="45" t="s">
        <v>2437</v>
      </c>
      <c r="Q61" s="45" t="s">
        <v>2438</v>
      </c>
      <c r="R61" s="45" t="s">
        <v>2439</v>
      </c>
      <c r="S61" s="45" t="s">
        <v>2440</v>
      </c>
      <c r="T61" s="45" t="s">
        <v>2441</v>
      </c>
      <c r="U61" s="45" t="s">
        <v>2442</v>
      </c>
      <c r="V61" s="45" t="s">
        <v>2443</v>
      </c>
      <c r="W61" s="45" t="s">
        <v>2444</v>
      </c>
      <c r="X61" s="45" t="s">
        <v>2445</v>
      </c>
      <c r="Y61" s="45" t="s">
        <v>2446</v>
      </c>
      <c r="Z61" s="45" t="s">
        <v>2447</v>
      </c>
      <c r="AA61" s="45" t="s">
        <v>2448</v>
      </c>
      <c r="AB61" s="45" t="s">
        <v>2449</v>
      </c>
      <c r="AC61" s="45" t="s">
        <v>2450</v>
      </c>
      <c r="AD61" s="45" t="s">
        <v>2451</v>
      </c>
      <c r="AE61" s="45" t="s">
        <v>2452</v>
      </c>
      <c r="AF61" s="45" t="s">
        <v>2453</v>
      </c>
      <c r="AG61" s="45" t="s">
        <v>2454</v>
      </c>
      <c r="AH61" s="45" t="s">
        <v>2455</v>
      </c>
      <c r="AI61" s="45" t="s">
        <v>2456</v>
      </c>
      <c r="AJ61" s="45" t="s">
        <v>2457</v>
      </c>
      <c r="AK61" s="45" t="s">
        <v>2458</v>
      </c>
      <c r="AL61" s="45" t="s">
        <v>2459</v>
      </c>
      <c r="AM61" s="45" t="s">
        <v>2460</v>
      </c>
      <c r="AN61" s="45" t="s">
        <v>2461</v>
      </c>
      <c r="AO61" s="45" t="s">
        <v>2462</v>
      </c>
      <c r="AP61" s="45" t="s">
        <v>2463</v>
      </c>
      <c r="AQ61" s="45" t="s">
        <v>2464</v>
      </c>
      <c r="AR61" s="45" t="s">
        <v>2465</v>
      </c>
      <c r="AS61" s="45" t="s">
        <v>2466</v>
      </c>
      <c r="AT61" s="45" t="s">
        <v>2467</v>
      </c>
      <c r="AU61" s="45" t="s">
        <v>2468</v>
      </c>
      <c r="AV61" s="45" t="s">
        <v>2469</v>
      </c>
      <c r="AW61" s="45" t="s">
        <v>2470</v>
      </c>
      <c r="AX61" s="46" t="s">
        <v>2471</v>
      </c>
    </row>
    <row r="62" spans="2:50" x14ac:dyDescent="0.25">
      <c r="B62" s="28">
        <v>47392</v>
      </c>
      <c r="C62" s="45" t="s">
        <v>2472</v>
      </c>
      <c r="D62" s="45" t="s">
        <v>2473</v>
      </c>
      <c r="E62" s="45" t="s">
        <v>2474</v>
      </c>
      <c r="F62" s="45" t="s">
        <v>2475</v>
      </c>
      <c r="G62" s="45" t="s">
        <v>2476</v>
      </c>
      <c r="H62" s="45" t="s">
        <v>2477</v>
      </c>
      <c r="I62" s="45" t="s">
        <v>2478</v>
      </c>
      <c r="J62" s="45" t="s">
        <v>2479</v>
      </c>
      <c r="K62" s="45" t="s">
        <v>2480</v>
      </c>
      <c r="L62" s="45" t="s">
        <v>2481</v>
      </c>
      <c r="M62" s="45" t="s">
        <v>2482</v>
      </c>
      <c r="N62" s="45" t="s">
        <v>2483</v>
      </c>
      <c r="O62" s="45" t="s">
        <v>2484</v>
      </c>
      <c r="P62" s="45" t="s">
        <v>2485</v>
      </c>
      <c r="Q62" s="45" t="s">
        <v>2486</v>
      </c>
      <c r="R62" s="45" t="s">
        <v>2487</v>
      </c>
      <c r="S62" s="45" t="s">
        <v>2488</v>
      </c>
      <c r="T62" s="45" t="s">
        <v>2489</v>
      </c>
      <c r="U62" s="45" t="s">
        <v>2490</v>
      </c>
      <c r="V62" s="45" t="s">
        <v>2491</v>
      </c>
      <c r="W62" s="45" t="s">
        <v>2492</v>
      </c>
      <c r="X62" s="45" t="s">
        <v>2493</v>
      </c>
      <c r="Y62" s="45" t="s">
        <v>2494</v>
      </c>
      <c r="Z62" s="45" t="s">
        <v>2495</v>
      </c>
      <c r="AA62" s="45" t="s">
        <v>2496</v>
      </c>
      <c r="AB62" s="45" t="s">
        <v>2497</v>
      </c>
      <c r="AC62" s="45" t="s">
        <v>2498</v>
      </c>
      <c r="AD62" s="45" t="s">
        <v>2499</v>
      </c>
      <c r="AE62" s="45" t="s">
        <v>2500</v>
      </c>
      <c r="AF62" s="45" t="s">
        <v>2501</v>
      </c>
      <c r="AG62" s="45" t="s">
        <v>2502</v>
      </c>
      <c r="AH62" s="45" t="s">
        <v>2503</v>
      </c>
      <c r="AI62" s="45" t="s">
        <v>2504</v>
      </c>
      <c r="AJ62" s="45" t="s">
        <v>2505</v>
      </c>
      <c r="AK62" s="45" t="s">
        <v>2506</v>
      </c>
      <c r="AL62" s="45" t="s">
        <v>2507</v>
      </c>
      <c r="AM62" s="45" t="s">
        <v>2508</v>
      </c>
      <c r="AN62" s="45" t="s">
        <v>2509</v>
      </c>
      <c r="AO62" s="45" t="s">
        <v>2510</v>
      </c>
      <c r="AP62" s="45" t="s">
        <v>2511</v>
      </c>
      <c r="AQ62" s="45" t="s">
        <v>2512</v>
      </c>
      <c r="AR62" s="45" t="s">
        <v>2513</v>
      </c>
      <c r="AS62" s="45" t="s">
        <v>2514</v>
      </c>
      <c r="AT62" s="45" t="s">
        <v>2515</v>
      </c>
      <c r="AU62" s="45" t="s">
        <v>2516</v>
      </c>
      <c r="AV62" s="45" t="s">
        <v>2517</v>
      </c>
      <c r="AW62" s="45" t="s">
        <v>2518</v>
      </c>
      <c r="AX62" s="46" t="s">
        <v>2519</v>
      </c>
    </row>
    <row r="63" spans="2:50" x14ac:dyDescent="0.25">
      <c r="B63" s="28">
        <v>47423</v>
      </c>
      <c r="C63" s="45" t="s">
        <v>2520</v>
      </c>
      <c r="D63" s="45" t="s">
        <v>2521</v>
      </c>
      <c r="E63" s="45" t="s">
        <v>2522</v>
      </c>
      <c r="F63" s="45" t="s">
        <v>2523</v>
      </c>
      <c r="G63" s="45" t="s">
        <v>2524</v>
      </c>
      <c r="H63" s="45" t="s">
        <v>2525</v>
      </c>
      <c r="I63" s="45" t="s">
        <v>2526</v>
      </c>
      <c r="J63" s="45" t="s">
        <v>2527</v>
      </c>
      <c r="K63" s="45" t="s">
        <v>2528</v>
      </c>
      <c r="L63" s="45" t="s">
        <v>2529</v>
      </c>
      <c r="M63" s="45" t="s">
        <v>2530</v>
      </c>
      <c r="N63" s="45" t="s">
        <v>2531</v>
      </c>
      <c r="O63" s="45" t="s">
        <v>2532</v>
      </c>
      <c r="P63" s="45" t="s">
        <v>2533</v>
      </c>
      <c r="Q63" s="45" t="s">
        <v>2534</v>
      </c>
      <c r="R63" s="45" t="s">
        <v>2535</v>
      </c>
      <c r="S63" s="45" t="s">
        <v>2536</v>
      </c>
      <c r="T63" s="45" t="s">
        <v>2537</v>
      </c>
      <c r="U63" s="45" t="s">
        <v>2538</v>
      </c>
      <c r="V63" s="45" t="s">
        <v>2539</v>
      </c>
      <c r="W63" s="45" t="s">
        <v>2540</v>
      </c>
      <c r="X63" s="45" t="s">
        <v>2541</v>
      </c>
      <c r="Y63" s="45" t="s">
        <v>2542</v>
      </c>
      <c r="Z63" s="45" t="s">
        <v>2543</v>
      </c>
      <c r="AA63" s="45" t="s">
        <v>2544</v>
      </c>
      <c r="AB63" s="45" t="s">
        <v>2545</v>
      </c>
      <c r="AC63" s="45" t="s">
        <v>2546</v>
      </c>
      <c r="AD63" s="45" t="s">
        <v>2547</v>
      </c>
      <c r="AE63" s="45" t="s">
        <v>2548</v>
      </c>
      <c r="AF63" s="45" t="s">
        <v>2549</v>
      </c>
      <c r="AG63" s="45" t="s">
        <v>2550</v>
      </c>
      <c r="AH63" s="45" t="s">
        <v>2551</v>
      </c>
      <c r="AI63" s="45" t="s">
        <v>2552</v>
      </c>
      <c r="AJ63" s="45" t="s">
        <v>2553</v>
      </c>
      <c r="AK63" s="45" t="s">
        <v>2554</v>
      </c>
      <c r="AL63" s="45" t="s">
        <v>2555</v>
      </c>
      <c r="AM63" s="45" t="s">
        <v>2556</v>
      </c>
      <c r="AN63" s="45" t="s">
        <v>2557</v>
      </c>
      <c r="AO63" s="45" t="s">
        <v>2558</v>
      </c>
      <c r="AP63" s="45" t="s">
        <v>2559</v>
      </c>
      <c r="AQ63" s="45" t="s">
        <v>2560</v>
      </c>
      <c r="AR63" s="45" t="s">
        <v>2561</v>
      </c>
      <c r="AS63" s="45" t="s">
        <v>2562</v>
      </c>
      <c r="AT63" s="45" t="s">
        <v>2563</v>
      </c>
      <c r="AU63" s="45" t="s">
        <v>2564</v>
      </c>
      <c r="AV63" s="45" t="s">
        <v>2565</v>
      </c>
      <c r="AW63" s="45" t="s">
        <v>2566</v>
      </c>
      <c r="AX63" s="46" t="s">
        <v>2567</v>
      </c>
    </row>
    <row r="64" spans="2:50" x14ac:dyDescent="0.25">
      <c r="B64" s="28">
        <v>47453</v>
      </c>
      <c r="C64" s="45" t="s">
        <v>2568</v>
      </c>
      <c r="D64" s="45" t="s">
        <v>2569</v>
      </c>
      <c r="E64" s="45" t="s">
        <v>2570</v>
      </c>
      <c r="F64" s="45" t="s">
        <v>2571</v>
      </c>
      <c r="G64" s="45" t="s">
        <v>2572</v>
      </c>
      <c r="H64" s="45" t="s">
        <v>2573</v>
      </c>
      <c r="I64" s="45" t="s">
        <v>2574</v>
      </c>
      <c r="J64" s="45" t="s">
        <v>2575</v>
      </c>
      <c r="K64" s="45" t="s">
        <v>2576</v>
      </c>
      <c r="L64" s="45" t="s">
        <v>2577</v>
      </c>
      <c r="M64" s="45" t="s">
        <v>2578</v>
      </c>
      <c r="N64" s="45" t="s">
        <v>2579</v>
      </c>
      <c r="O64" s="45" t="s">
        <v>2580</v>
      </c>
      <c r="P64" s="45" t="s">
        <v>2581</v>
      </c>
      <c r="Q64" s="45" t="s">
        <v>2582</v>
      </c>
      <c r="R64" s="45" t="s">
        <v>2583</v>
      </c>
      <c r="S64" s="45" t="s">
        <v>2584</v>
      </c>
      <c r="T64" s="45" t="s">
        <v>2585</v>
      </c>
      <c r="U64" s="45" t="s">
        <v>2586</v>
      </c>
      <c r="V64" s="45" t="s">
        <v>2587</v>
      </c>
      <c r="W64" s="45" t="s">
        <v>2588</v>
      </c>
      <c r="X64" s="45" t="s">
        <v>2589</v>
      </c>
      <c r="Y64" s="45" t="s">
        <v>2590</v>
      </c>
      <c r="Z64" s="45" t="s">
        <v>2591</v>
      </c>
      <c r="AA64" s="45" t="s">
        <v>2592</v>
      </c>
      <c r="AB64" s="45" t="s">
        <v>2593</v>
      </c>
      <c r="AC64" s="45" t="s">
        <v>2594</v>
      </c>
      <c r="AD64" s="45" t="s">
        <v>2595</v>
      </c>
      <c r="AE64" s="45" t="s">
        <v>2596</v>
      </c>
      <c r="AF64" s="45" t="s">
        <v>2597</v>
      </c>
      <c r="AG64" s="45" t="s">
        <v>2598</v>
      </c>
      <c r="AH64" s="45" t="s">
        <v>2599</v>
      </c>
      <c r="AI64" s="45" t="s">
        <v>2600</v>
      </c>
      <c r="AJ64" s="45" t="s">
        <v>2601</v>
      </c>
      <c r="AK64" s="45" t="s">
        <v>2602</v>
      </c>
      <c r="AL64" s="45" t="s">
        <v>2603</v>
      </c>
      <c r="AM64" s="45" t="s">
        <v>2604</v>
      </c>
      <c r="AN64" s="45" t="s">
        <v>2605</v>
      </c>
      <c r="AO64" s="45" t="s">
        <v>2606</v>
      </c>
      <c r="AP64" s="45" t="s">
        <v>2607</v>
      </c>
      <c r="AQ64" s="45" t="s">
        <v>2608</v>
      </c>
      <c r="AR64" s="45" t="s">
        <v>2609</v>
      </c>
      <c r="AS64" s="45" t="s">
        <v>2610</v>
      </c>
      <c r="AT64" s="45" t="s">
        <v>2611</v>
      </c>
      <c r="AU64" s="45" t="s">
        <v>2612</v>
      </c>
      <c r="AV64" s="45" t="s">
        <v>2613</v>
      </c>
      <c r="AW64" s="45" t="s">
        <v>2614</v>
      </c>
      <c r="AX64" s="46" t="s">
        <v>2615</v>
      </c>
    </row>
    <row r="65" spans="2:50" x14ac:dyDescent="0.25">
      <c r="B65" s="28">
        <v>47484</v>
      </c>
      <c r="C65" s="45" t="s">
        <v>2616</v>
      </c>
      <c r="D65" s="45" t="s">
        <v>2617</v>
      </c>
      <c r="E65" s="45" t="s">
        <v>2618</v>
      </c>
      <c r="F65" s="45" t="s">
        <v>2619</v>
      </c>
      <c r="G65" s="45" t="s">
        <v>2620</v>
      </c>
      <c r="H65" s="45" t="s">
        <v>2621</v>
      </c>
      <c r="I65" s="45" t="s">
        <v>2622</v>
      </c>
      <c r="J65" s="45" t="s">
        <v>2623</v>
      </c>
      <c r="K65" s="45" t="s">
        <v>2624</v>
      </c>
      <c r="L65" s="45" t="s">
        <v>2625</v>
      </c>
      <c r="M65" s="45" t="s">
        <v>2626</v>
      </c>
      <c r="N65" s="45" t="s">
        <v>2627</v>
      </c>
      <c r="O65" s="45" t="s">
        <v>2628</v>
      </c>
      <c r="P65" s="45" t="s">
        <v>2629</v>
      </c>
      <c r="Q65" s="45" t="s">
        <v>2630</v>
      </c>
      <c r="R65" s="45" t="s">
        <v>2631</v>
      </c>
      <c r="S65" s="45" t="s">
        <v>2632</v>
      </c>
      <c r="T65" s="45" t="s">
        <v>2633</v>
      </c>
      <c r="U65" s="45" t="s">
        <v>2634</v>
      </c>
      <c r="V65" s="45" t="s">
        <v>2635</v>
      </c>
      <c r="W65" s="45" t="s">
        <v>2636</v>
      </c>
      <c r="X65" s="45" t="s">
        <v>2637</v>
      </c>
      <c r="Y65" s="45" t="s">
        <v>2638</v>
      </c>
      <c r="Z65" s="45" t="s">
        <v>2639</v>
      </c>
      <c r="AA65" s="45" t="s">
        <v>2640</v>
      </c>
      <c r="AB65" s="45" t="s">
        <v>2641</v>
      </c>
      <c r="AC65" s="45" t="s">
        <v>2642</v>
      </c>
      <c r="AD65" s="45" t="s">
        <v>2643</v>
      </c>
      <c r="AE65" s="45" t="s">
        <v>2644</v>
      </c>
      <c r="AF65" s="45" t="s">
        <v>2645</v>
      </c>
      <c r="AG65" s="45" t="s">
        <v>2646</v>
      </c>
      <c r="AH65" s="45" t="s">
        <v>2647</v>
      </c>
      <c r="AI65" s="45" t="s">
        <v>2648</v>
      </c>
      <c r="AJ65" s="45" t="s">
        <v>2649</v>
      </c>
      <c r="AK65" s="45" t="s">
        <v>2650</v>
      </c>
      <c r="AL65" s="45" t="s">
        <v>2651</v>
      </c>
      <c r="AM65" s="45" t="s">
        <v>2652</v>
      </c>
      <c r="AN65" s="45" t="s">
        <v>2653</v>
      </c>
      <c r="AO65" s="45" t="s">
        <v>2654</v>
      </c>
      <c r="AP65" s="45" t="s">
        <v>2655</v>
      </c>
      <c r="AQ65" s="45" t="s">
        <v>2656</v>
      </c>
      <c r="AR65" s="45" t="s">
        <v>2657</v>
      </c>
      <c r="AS65" s="45" t="s">
        <v>2658</v>
      </c>
      <c r="AT65" s="45" t="s">
        <v>2659</v>
      </c>
      <c r="AU65" s="45" t="s">
        <v>2660</v>
      </c>
      <c r="AV65" s="45" t="s">
        <v>2661</v>
      </c>
      <c r="AW65" s="45" t="s">
        <v>2662</v>
      </c>
      <c r="AX65" s="46" t="s">
        <v>2663</v>
      </c>
    </row>
    <row r="66" spans="2:50" x14ac:dyDescent="0.25">
      <c r="B66" s="28">
        <v>47515</v>
      </c>
      <c r="C66" s="45" t="s">
        <v>2664</v>
      </c>
      <c r="D66" s="45" t="s">
        <v>2665</v>
      </c>
      <c r="E66" s="45" t="s">
        <v>2666</v>
      </c>
      <c r="F66" s="45" t="s">
        <v>2667</v>
      </c>
      <c r="G66" s="45" t="s">
        <v>2668</v>
      </c>
      <c r="H66" s="45" t="s">
        <v>2669</v>
      </c>
      <c r="I66" s="45" t="s">
        <v>2670</v>
      </c>
      <c r="J66" s="45" t="s">
        <v>2671</v>
      </c>
      <c r="K66" s="45" t="s">
        <v>2672</v>
      </c>
      <c r="L66" s="45" t="s">
        <v>2673</v>
      </c>
      <c r="M66" s="45" t="s">
        <v>2674</v>
      </c>
      <c r="N66" s="45" t="s">
        <v>2675</v>
      </c>
      <c r="O66" s="45" t="s">
        <v>2676</v>
      </c>
      <c r="P66" s="45" t="s">
        <v>2677</v>
      </c>
      <c r="Q66" s="45" t="s">
        <v>2678</v>
      </c>
      <c r="R66" s="45" t="s">
        <v>2679</v>
      </c>
      <c r="S66" s="45" t="s">
        <v>2680</v>
      </c>
      <c r="T66" s="45" t="s">
        <v>2681</v>
      </c>
      <c r="U66" s="45" t="s">
        <v>2682</v>
      </c>
      <c r="V66" s="45" t="s">
        <v>2683</v>
      </c>
      <c r="W66" s="45" t="s">
        <v>2684</v>
      </c>
      <c r="X66" s="45" t="s">
        <v>2685</v>
      </c>
      <c r="Y66" s="45" t="s">
        <v>2686</v>
      </c>
      <c r="Z66" s="45" t="s">
        <v>2687</v>
      </c>
      <c r="AA66" s="45" t="s">
        <v>2688</v>
      </c>
      <c r="AB66" s="45" t="s">
        <v>2689</v>
      </c>
      <c r="AC66" s="45" t="s">
        <v>2690</v>
      </c>
      <c r="AD66" s="45" t="s">
        <v>2691</v>
      </c>
      <c r="AE66" s="45" t="s">
        <v>2692</v>
      </c>
      <c r="AF66" s="45" t="s">
        <v>2693</v>
      </c>
      <c r="AG66" s="45" t="s">
        <v>2694</v>
      </c>
      <c r="AH66" s="45" t="s">
        <v>2695</v>
      </c>
      <c r="AI66" s="45" t="s">
        <v>2696</v>
      </c>
      <c r="AJ66" s="45" t="s">
        <v>2697</v>
      </c>
      <c r="AK66" s="45" t="s">
        <v>2698</v>
      </c>
      <c r="AL66" s="45" t="s">
        <v>2699</v>
      </c>
      <c r="AM66" s="45" t="s">
        <v>2700</v>
      </c>
      <c r="AN66" s="45" t="s">
        <v>2701</v>
      </c>
      <c r="AO66" s="45" t="s">
        <v>2702</v>
      </c>
      <c r="AP66" s="45" t="s">
        <v>2703</v>
      </c>
      <c r="AQ66" s="45" t="s">
        <v>2704</v>
      </c>
      <c r="AR66" s="45" t="s">
        <v>2705</v>
      </c>
      <c r="AS66" s="45" t="s">
        <v>2706</v>
      </c>
      <c r="AT66" s="45" t="s">
        <v>2707</v>
      </c>
      <c r="AU66" s="45" t="s">
        <v>2708</v>
      </c>
      <c r="AV66" s="45" t="s">
        <v>2709</v>
      </c>
      <c r="AW66" s="45" t="s">
        <v>2710</v>
      </c>
      <c r="AX66" s="46" t="s">
        <v>2711</v>
      </c>
    </row>
    <row r="67" spans="2:50" x14ac:dyDescent="0.25">
      <c r="B67" s="28">
        <v>47543</v>
      </c>
      <c r="C67" s="45" t="s">
        <v>2712</v>
      </c>
      <c r="D67" s="45" t="s">
        <v>2713</v>
      </c>
      <c r="E67" s="45" t="s">
        <v>2714</v>
      </c>
      <c r="F67" s="45" t="s">
        <v>2715</v>
      </c>
      <c r="G67" s="45" t="s">
        <v>2716</v>
      </c>
      <c r="H67" s="45" t="s">
        <v>2717</v>
      </c>
      <c r="I67" s="45" t="s">
        <v>2718</v>
      </c>
      <c r="J67" s="45" t="s">
        <v>2719</v>
      </c>
      <c r="K67" s="45" t="s">
        <v>2720</v>
      </c>
      <c r="L67" s="45" t="s">
        <v>2721</v>
      </c>
      <c r="M67" s="45" t="s">
        <v>2722</v>
      </c>
      <c r="N67" s="45" t="s">
        <v>2723</v>
      </c>
      <c r="O67" s="45" t="s">
        <v>2724</v>
      </c>
      <c r="P67" s="45" t="s">
        <v>2725</v>
      </c>
      <c r="Q67" s="45" t="s">
        <v>2726</v>
      </c>
      <c r="R67" s="45" t="s">
        <v>2727</v>
      </c>
      <c r="S67" s="45" t="s">
        <v>2728</v>
      </c>
      <c r="T67" s="45" t="s">
        <v>2729</v>
      </c>
      <c r="U67" s="45" t="s">
        <v>2730</v>
      </c>
      <c r="V67" s="45" t="s">
        <v>2731</v>
      </c>
      <c r="W67" s="45" t="s">
        <v>2732</v>
      </c>
      <c r="X67" s="45" t="s">
        <v>2733</v>
      </c>
      <c r="Y67" s="45" t="s">
        <v>2734</v>
      </c>
      <c r="Z67" s="45" t="s">
        <v>2735</v>
      </c>
      <c r="AA67" s="45" t="s">
        <v>2736</v>
      </c>
      <c r="AB67" s="45" t="s">
        <v>2737</v>
      </c>
      <c r="AC67" s="45" t="s">
        <v>2738</v>
      </c>
      <c r="AD67" s="45" t="s">
        <v>2739</v>
      </c>
      <c r="AE67" s="45" t="s">
        <v>2740</v>
      </c>
      <c r="AF67" s="45" t="s">
        <v>2741</v>
      </c>
      <c r="AG67" s="45" t="s">
        <v>2742</v>
      </c>
      <c r="AH67" s="45" t="s">
        <v>2743</v>
      </c>
      <c r="AI67" s="45" t="s">
        <v>2744</v>
      </c>
      <c r="AJ67" s="45" t="s">
        <v>2745</v>
      </c>
      <c r="AK67" s="45" t="s">
        <v>2746</v>
      </c>
      <c r="AL67" s="45" t="s">
        <v>2747</v>
      </c>
      <c r="AM67" s="45" t="s">
        <v>2748</v>
      </c>
      <c r="AN67" s="45" t="s">
        <v>2749</v>
      </c>
      <c r="AO67" s="45" t="s">
        <v>2750</v>
      </c>
      <c r="AP67" s="45" t="s">
        <v>2751</v>
      </c>
      <c r="AQ67" s="45" t="s">
        <v>2752</v>
      </c>
      <c r="AR67" s="45" t="s">
        <v>2753</v>
      </c>
      <c r="AS67" s="45" t="s">
        <v>2754</v>
      </c>
      <c r="AT67" s="45" t="s">
        <v>2755</v>
      </c>
      <c r="AU67" s="45" t="s">
        <v>2756</v>
      </c>
      <c r="AV67" s="45" t="s">
        <v>2757</v>
      </c>
      <c r="AW67" s="45" t="s">
        <v>2758</v>
      </c>
      <c r="AX67" s="46" t="s">
        <v>2759</v>
      </c>
    </row>
    <row r="68" spans="2:50" x14ac:dyDescent="0.25">
      <c r="B68" s="28">
        <v>47574</v>
      </c>
      <c r="C68" s="45" t="s">
        <v>2760</v>
      </c>
      <c r="D68" s="45" t="s">
        <v>2761</v>
      </c>
      <c r="E68" s="45" t="s">
        <v>2762</v>
      </c>
      <c r="F68" s="45" t="s">
        <v>2763</v>
      </c>
      <c r="G68" s="45" t="s">
        <v>2764</v>
      </c>
      <c r="H68" s="45" t="s">
        <v>2765</v>
      </c>
      <c r="I68" s="45" t="s">
        <v>2766</v>
      </c>
      <c r="J68" s="45" t="s">
        <v>2767</v>
      </c>
      <c r="K68" s="45" t="s">
        <v>2768</v>
      </c>
      <c r="L68" s="45" t="s">
        <v>2769</v>
      </c>
      <c r="M68" s="45" t="s">
        <v>2770</v>
      </c>
      <c r="N68" s="45" t="s">
        <v>2771</v>
      </c>
      <c r="O68" s="45" t="s">
        <v>2772</v>
      </c>
      <c r="P68" s="45" t="s">
        <v>2773</v>
      </c>
      <c r="Q68" s="45" t="s">
        <v>2774</v>
      </c>
      <c r="R68" s="45" t="s">
        <v>2775</v>
      </c>
      <c r="S68" s="45" t="s">
        <v>2776</v>
      </c>
      <c r="T68" s="45" t="s">
        <v>2777</v>
      </c>
      <c r="U68" s="45" t="s">
        <v>2778</v>
      </c>
      <c r="V68" s="45" t="s">
        <v>2779</v>
      </c>
      <c r="W68" s="45" t="s">
        <v>2780</v>
      </c>
      <c r="X68" s="45" t="s">
        <v>2781</v>
      </c>
      <c r="Y68" s="45" t="s">
        <v>2782</v>
      </c>
      <c r="Z68" s="45" t="s">
        <v>2783</v>
      </c>
      <c r="AA68" s="45" t="s">
        <v>2784</v>
      </c>
      <c r="AB68" s="45" t="s">
        <v>2785</v>
      </c>
      <c r="AC68" s="45" t="s">
        <v>2786</v>
      </c>
      <c r="AD68" s="45" t="s">
        <v>2787</v>
      </c>
      <c r="AE68" s="45" t="s">
        <v>2788</v>
      </c>
      <c r="AF68" s="45" t="s">
        <v>2789</v>
      </c>
      <c r="AG68" s="45" t="s">
        <v>2790</v>
      </c>
      <c r="AH68" s="45" t="s">
        <v>2791</v>
      </c>
      <c r="AI68" s="45" t="s">
        <v>2792</v>
      </c>
      <c r="AJ68" s="45" t="s">
        <v>2793</v>
      </c>
      <c r="AK68" s="45" t="s">
        <v>2794</v>
      </c>
      <c r="AL68" s="45" t="s">
        <v>2795</v>
      </c>
      <c r="AM68" s="45" t="s">
        <v>2796</v>
      </c>
      <c r="AN68" s="45" t="s">
        <v>2797</v>
      </c>
      <c r="AO68" s="45" t="s">
        <v>2798</v>
      </c>
      <c r="AP68" s="45" t="s">
        <v>2799</v>
      </c>
      <c r="AQ68" s="45" t="s">
        <v>2800</v>
      </c>
      <c r="AR68" s="45" t="s">
        <v>2801</v>
      </c>
      <c r="AS68" s="45" t="s">
        <v>2802</v>
      </c>
      <c r="AT68" s="45" t="s">
        <v>2803</v>
      </c>
      <c r="AU68" s="45" t="s">
        <v>2804</v>
      </c>
      <c r="AV68" s="45" t="s">
        <v>2805</v>
      </c>
      <c r="AW68" s="45" t="s">
        <v>2806</v>
      </c>
      <c r="AX68" s="46" t="s">
        <v>2807</v>
      </c>
    </row>
    <row r="69" spans="2:50" x14ac:dyDescent="0.25">
      <c r="B69" s="28">
        <v>47604</v>
      </c>
      <c r="C69" s="45" t="s">
        <v>2808</v>
      </c>
      <c r="D69" s="45" t="s">
        <v>2809</v>
      </c>
      <c r="E69" s="45" t="s">
        <v>2810</v>
      </c>
      <c r="F69" s="45" t="s">
        <v>2811</v>
      </c>
      <c r="G69" s="45" t="s">
        <v>2812</v>
      </c>
      <c r="H69" s="45" t="s">
        <v>2813</v>
      </c>
      <c r="I69" s="45" t="s">
        <v>2814</v>
      </c>
      <c r="J69" s="45" t="s">
        <v>2815</v>
      </c>
      <c r="K69" s="45" t="s">
        <v>2816</v>
      </c>
      <c r="L69" s="45" t="s">
        <v>2817</v>
      </c>
      <c r="M69" s="45" t="s">
        <v>2818</v>
      </c>
      <c r="N69" s="45" t="s">
        <v>2819</v>
      </c>
      <c r="O69" s="45" t="s">
        <v>2820</v>
      </c>
      <c r="P69" s="45" t="s">
        <v>2821</v>
      </c>
      <c r="Q69" s="45" t="s">
        <v>2822</v>
      </c>
      <c r="R69" s="45" t="s">
        <v>2823</v>
      </c>
      <c r="S69" s="45" t="s">
        <v>2824</v>
      </c>
      <c r="T69" s="45" t="s">
        <v>2825</v>
      </c>
      <c r="U69" s="45" t="s">
        <v>2826</v>
      </c>
      <c r="V69" s="45" t="s">
        <v>2827</v>
      </c>
      <c r="W69" s="45" t="s">
        <v>2828</v>
      </c>
      <c r="X69" s="45" t="s">
        <v>2829</v>
      </c>
      <c r="Y69" s="45" t="s">
        <v>2830</v>
      </c>
      <c r="Z69" s="45" t="s">
        <v>2831</v>
      </c>
      <c r="AA69" s="45" t="s">
        <v>2832</v>
      </c>
      <c r="AB69" s="45" t="s">
        <v>2833</v>
      </c>
      <c r="AC69" s="45" t="s">
        <v>2834</v>
      </c>
      <c r="AD69" s="45" t="s">
        <v>2835</v>
      </c>
      <c r="AE69" s="45" t="s">
        <v>2836</v>
      </c>
      <c r="AF69" s="45" t="s">
        <v>2837</v>
      </c>
      <c r="AG69" s="45" t="s">
        <v>2838</v>
      </c>
      <c r="AH69" s="45" t="s">
        <v>2839</v>
      </c>
      <c r="AI69" s="45" t="s">
        <v>2840</v>
      </c>
      <c r="AJ69" s="45" t="s">
        <v>2841</v>
      </c>
      <c r="AK69" s="45" t="s">
        <v>2842</v>
      </c>
      <c r="AL69" s="45" t="s">
        <v>2843</v>
      </c>
      <c r="AM69" s="45" t="s">
        <v>2844</v>
      </c>
      <c r="AN69" s="45" t="s">
        <v>2845</v>
      </c>
      <c r="AO69" s="45" t="s">
        <v>2846</v>
      </c>
      <c r="AP69" s="45" t="s">
        <v>2847</v>
      </c>
      <c r="AQ69" s="45" t="s">
        <v>2848</v>
      </c>
      <c r="AR69" s="45" t="s">
        <v>2849</v>
      </c>
      <c r="AS69" s="45" t="s">
        <v>2850</v>
      </c>
      <c r="AT69" s="45" t="s">
        <v>2851</v>
      </c>
      <c r="AU69" s="45" t="s">
        <v>2852</v>
      </c>
      <c r="AV69" s="45" t="s">
        <v>2853</v>
      </c>
      <c r="AW69" s="45" t="s">
        <v>2854</v>
      </c>
      <c r="AX69" s="46" t="s">
        <v>2855</v>
      </c>
    </row>
    <row r="70" spans="2:50" x14ac:dyDescent="0.25">
      <c r="B70" s="28">
        <v>47635</v>
      </c>
      <c r="C70" s="45" t="s">
        <v>2856</v>
      </c>
      <c r="D70" s="45" t="s">
        <v>2857</v>
      </c>
      <c r="E70" s="45" t="s">
        <v>2858</v>
      </c>
      <c r="F70" s="45" t="s">
        <v>2859</v>
      </c>
      <c r="G70" s="45" t="s">
        <v>2860</v>
      </c>
      <c r="H70" s="45" t="s">
        <v>2861</v>
      </c>
      <c r="I70" s="45" t="s">
        <v>2862</v>
      </c>
      <c r="J70" s="45" t="s">
        <v>2863</v>
      </c>
      <c r="K70" s="45" t="s">
        <v>2864</v>
      </c>
      <c r="L70" s="45" t="s">
        <v>2865</v>
      </c>
      <c r="M70" s="45" t="s">
        <v>2866</v>
      </c>
      <c r="N70" s="45" t="s">
        <v>2867</v>
      </c>
      <c r="O70" s="45" t="s">
        <v>2868</v>
      </c>
      <c r="P70" s="45" t="s">
        <v>2869</v>
      </c>
      <c r="Q70" s="45" t="s">
        <v>2870</v>
      </c>
      <c r="R70" s="45" t="s">
        <v>2871</v>
      </c>
      <c r="S70" s="45" t="s">
        <v>2872</v>
      </c>
      <c r="T70" s="45" t="s">
        <v>2873</v>
      </c>
      <c r="U70" s="45" t="s">
        <v>2874</v>
      </c>
      <c r="V70" s="45" t="s">
        <v>2875</v>
      </c>
      <c r="W70" s="45" t="s">
        <v>2876</v>
      </c>
      <c r="X70" s="45" t="s">
        <v>2877</v>
      </c>
      <c r="Y70" s="45" t="s">
        <v>2878</v>
      </c>
      <c r="Z70" s="45" t="s">
        <v>2879</v>
      </c>
      <c r="AA70" s="45" t="s">
        <v>2880</v>
      </c>
      <c r="AB70" s="45" t="s">
        <v>2881</v>
      </c>
      <c r="AC70" s="45" t="s">
        <v>2882</v>
      </c>
      <c r="AD70" s="45" t="s">
        <v>2883</v>
      </c>
      <c r="AE70" s="45" t="s">
        <v>2884</v>
      </c>
      <c r="AF70" s="45" t="s">
        <v>2885</v>
      </c>
      <c r="AG70" s="45" t="s">
        <v>2886</v>
      </c>
      <c r="AH70" s="45" t="s">
        <v>2887</v>
      </c>
      <c r="AI70" s="45" t="s">
        <v>2888</v>
      </c>
      <c r="AJ70" s="45" t="s">
        <v>2889</v>
      </c>
      <c r="AK70" s="45" t="s">
        <v>2890</v>
      </c>
      <c r="AL70" s="45" t="s">
        <v>2891</v>
      </c>
      <c r="AM70" s="45" t="s">
        <v>2892</v>
      </c>
      <c r="AN70" s="45" t="s">
        <v>2893</v>
      </c>
      <c r="AO70" s="45" t="s">
        <v>2894</v>
      </c>
      <c r="AP70" s="45" t="s">
        <v>2895</v>
      </c>
      <c r="AQ70" s="45" t="s">
        <v>2896</v>
      </c>
      <c r="AR70" s="45" t="s">
        <v>2897</v>
      </c>
      <c r="AS70" s="45" t="s">
        <v>2898</v>
      </c>
      <c r="AT70" s="45" t="s">
        <v>2899</v>
      </c>
      <c r="AU70" s="45" t="s">
        <v>2900</v>
      </c>
      <c r="AV70" s="45" t="s">
        <v>2901</v>
      </c>
      <c r="AW70" s="45" t="s">
        <v>2902</v>
      </c>
      <c r="AX70" s="46" t="s">
        <v>2903</v>
      </c>
    </row>
    <row r="71" spans="2:50" x14ac:dyDescent="0.25">
      <c r="B71" s="28">
        <v>47665</v>
      </c>
      <c r="C71" s="45" t="s">
        <v>2904</v>
      </c>
      <c r="D71" s="45" t="s">
        <v>2905</v>
      </c>
      <c r="E71" s="45" t="s">
        <v>2906</v>
      </c>
      <c r="F71" s="45" t="s">
        <v>2907</v>
      </c>
      <c r="G71" s="45" t="s">
        <v>2908</v>
      </c>
      <c r="H71" s="45" t="s">
        <v>2909</v>
      </c>
      <c r="I71" s="45" t="s">
        <v>2910</v>
      </c>
      <c r="J71" s="45" t="s">
        <v>2911</v>
      </c>
      <c r="K71" s="45" t="s">
        <v>2912</v>
      </c>
      <c r="L71" s="45" t="s">
        <v>2913</v>
      </c>
      <c r="M71" s="45" t="s">
        <v>2914</v>
      </c>
      <c r="N71" s="45" t="s">
        <v>2915</v>
      </c>
      <c r="O71" s="45" t="s">
        <v>2916</v>
      </c>
      <c r="P71" s="45" t="s">
        <v>2917</v>
      </c>
      <c r="Q71" s="45" t="s">
        <v>2918</v>
      </c>
      <c r="R71" s="45" t="s">
        <v>2919</v>
      </c>
      <c r="S71" s="45" t="s">
        <v>2920</v>
      </c>
      <c r="T71" s="45" t="s">
        <v>2921</v>
      </c>
      <c r="U71" s="45" t="s">
        <v>2922</v>
      </c>
      <c r="V71" s="45" t="s">
        <v>2923</v>
      </c>
      <c r="W71" s="45" t="s">
        <v>2924</v>
      </c>
      <c r="X71" s="45" t="s">
        <v>2925</v>
      </c>
      <c r="Y71" s="45" t="s">
        <v>2926</v>
      </c>
      <c r="Z71" s="45" t="s">
        <v>2927</v>
      </c>
      <c r="AA71" s="45" t="s">
        <v>2928</v>
      </c>
      <c r="AB71" s="45" t="s">
        <v>2929</v>
      </c>
      <c r="AC71" s="45" t="s">
        <v>2930</v>
      </c>
      <c r="AD71" s="45" t="s">
        <v>2931</v>
      </c>
      <c r="AE71" s="45" t="s">
        <v>2932</v>
      </c>
      <c r="AF71" s="45" t="s">
        <v>2933</v>
      </c>
      <c r="AG71" s="45" t="s">
        <v>2934</v>
      </c>
      <c r="AH71" s="45" t="s">
        <v>2935</v>
      </c>
      <c r="AI71" s="45" t="s">
        <v>2936</v>
      </c>
      <c r="AJ71" s="45" t="s">
        <v>2937</v>
      </c>
      <c r="AK71" s="45" t="s">
        <v>2938</v>
      </c>
      <c r="AL71" s="45" t="s">
        <v>2939</v>
      </c>
      <c r="AM71" s="45" t="s">
        <v>2940</v>
      </c>
      <c r="AN71" s="45" t="s">
        <v>2941</v>
      </c>
      <c r="AO71" s="45" t="s">
        <v>2942</v>
      </c>
      <c r="AP71" s="45" t="s">
        <v>2943</v>
      </c>
      <c r="AQ71" s="45" t="s">
        <v>2944</v>
      </c>
      <c r="AR71" s="45" t="s">
        <v>2945</v>
      </c>
      <c r="AS71" s="45" t="s">
        <v>2946</v>
      </c>
      <c r="AT71" s="45" t="s">
        <v>2947</v>
      </c>
      <c r="AU71" s="45" t="s">
        <v>2948</v>
      </c>
      <c r="AV71" s="45" t="s">
        <v>2949</v>
      </c>
      <c r="AW71" s="45" t="s">
        <v>2950</v>
      </c>
      <c r="AX71" s="46" t="s">
        <v>2951</v>
      </c>
    </row>
    <row r="72" spans="2:50" x14ac:dyDescent="0.25">
      <c r="B72" s="28">
        <v>47696</v>
      </c>
      <c r="C72" s="45" t="s">
        <v>2952</v>
      </c>
      <c r="D72" s="45" t="s">
        <v>2953</v>
      </c>
      <c r="E72" s="45" t="s">
        <v>2954</v>
      </c>
      <c r="F72" s="45" t="s">
        <v>2955</v>
      </c>
      <c r="G72" s="45" t="s">
        <v>2956</v>
      </c>
      <c r="H72" s="45" t="s">
        <v>2957</v>
      </c>
      <c r="I72" s="45" t="s">
        <v>2958</v>
      </c>
      <c r="J72" s="45" t="s">
        <v>2959</v>
      </c>
      <c r="K72" s="45" t="s">
        <v>2960</v>
      </c>
      <c r="L72" s="45" t="s">
        <v>2961</v>
      </c>
      <c r="M72" s="45" t="s">
        <v>2962</v>
      </c>
      <c r="N72" s="45" t="s">
        <v>2963</v>
      </c>
      <c r="O72" s="45" t="s">
        <v>2964</v>
      </c>
      <c r="P72" s="45" t="s">
        <v>2965</v>
      </c>
      <c r="Q72" s="45" t="s">
        <v>2966</v>
      </c>
      <c r="R72" s="45" t="s">
        <v>2967</v>
      </c>
      <c r="S72" s="45" t="s">
        <v>2968</v>
      </c>
      <c r="T72" s="45" t="s">
        <v>2969</v>
      </c>
      <c r="U72" s="45" t="s">
        <v>2970</v>
      </c>
      <c r="V72" s="45" t="s">
        <v>2971</v>
      </c>
      <c r="W72" s="45" t="s">
        <v>2972</v>
      </c>
      <c r="X72" s="45" t="s">
        <v>2973</v>
      </c>
      <c r="Y72" s="45" t="s">
        <v>2974</v>
      </c>
      <c r="Z72" s="45" t="s">
        <v>2975</v>
      </c>
      <c r="AA72" s="45" t="s">
        <v>2976</v>
      </c>
      <c r="AB72" s="45" t="s">
        <v>2977</v>
      </c>
      <c r="AC72" s="45" t="s">
        <v>2978</v>
      </c>
      <c r="AD72" s="45" t="s">
        <v>2979</v>
      </c>
      <c r="AE72" s="45" t="s">
        <v>2980</v>
      </c>
      <c r="AF72" s="45" t="s">
        <v>2981</v>
      </c>
      <c r="AG72" s="45" t="s">
        <v>2982</v>
      </c>
      <c r="AH72" s="45" t="s">
        <v>2983</v>
      </c>
      <c r="AI72" s="45" t="s">
        <v>2984</v>
      </c>
      <c r="AJ72" s="45" t="s">
        <v>2985</v>
      </c>
      <c r="AK72" s="45" t="s">
        <v>2986</v>
      </c>
      <c r="AL72" s="45" t="s">
        <v>2987</v>
      </c>
      <c r="AM72" s="45" t="s">
        <v>2988</v>
      </c>
      <c r="AN72" s="45" t="s">
        <v>2989</v>
      </c>
      <c r="AO72" s="45" t="s">
        <v>2990</v>
      </c>
      <c r="AP72" s="45" t="s">
        <v>2991</v>
      </c>
      <c r="AQ72" s="45" t="s">
        <v>2992</v>
      </c>
      <c r="AR72" s="45" t="s">
        <v>2993</v>
      </c>
      <c r="AS72" s="45" t="s">
        <v>2994</v>
      </c>
      <c r="AT72" s="45" t="s">
        <v>2995</v>
      </c>
      <c r="AU72" s="45" t="s">
        <v>2996</v>
      </c>
      <c r="AV72" s="45" t="s">
        <v>2997</v>
      </c>
      <c r="AW72" s="45" t="s">
        <v>2998</v>
      </c>
      <c r="AX72" s="46" t="s">
        <v>2999</v>
      </c>
    </row>
    <row r="73" spans="2:50" x14ac:dyDescent="0.25">
      <c r="B73" s="28">
        <v>47727</v>
      </c>
      <c r="C73" s="45" t="s">
        <v>3000</v>
      </c>
      <c r="D73" s="45" t="s">
        <v>3001</v>
      </c>
      <c r="E73" s="45" t="s">
        <v>3002</v>
      </c>
      <c r="F73" s="45" t="s">
        <v>3003</v>
      </c>
      <c r="G73" s="45" t="s">
        <v>3004</v>
      </c>
      <c r="H73" s="45" t="s">
        <v>3005</v>
      </c>
      <c r="I73" s="45" t="s">
        <v>3006</v>
      </c>
      <c r="J73" s="45" t="s">
        <v>3007</v>
      </c>
      <c r="K73" s="45" t="s">
        <v>3008</v>
      </c>
      <c r="L73" s="45" t="s">
        <v>3009</v>
      </c>
      <c r="M73" s="45" t="s">
        <v>3010</v>
      </c>
      <c r="N73" s="45" t="s">
        <v>3011</v>
      </c>
      <c r="O73" s="45" t="s">
        <v>3012</v>
      </c>
      <c r="P73" s="45" t="s">
        <v>3013</v>
      </c>
      <c r="Q73" s="45" t="s">
        <v>3014</v>
      </c>
      <c r="R73" s="45" t="s">
        <v>3015</v>
      </c>
      <c r="S73" s="45" t="s">
        <v>3016</v>
      </c>
      <c r="T73" s="45" t="s">
        <v>3017</v>
      </c>
      <c r="U73" s="45" t="s">
        <v>3018</v>
      </c>
      <c r="V73" s="45" t="s">
        <v>3019</v>
      </c>
      <c r="W73" s="45" t="s">
        <v>3020</v>
      </c>
      <c r="X73" s="45" t="s">
        <v>3021</v>
      </c>
      <c r="Y73" s="45" t="s">
        <v>3022</v>
      </c>
      <c r="Z73" s="45" t="s">
        <v>3023</v>
      </c>
      <c r="AA73" s="45" t="s">
        <v>3024</v>
      </c>
      <c r="AB73" s="45" t="s">
        <v>3025</v>
      </c>
      <c r="AC73" s="45" t="s">
        <v>3026</v>
      </c>
      <c r="AD73" s="45" t="s">
        <v>3027</v>
      </c>
      <c r="AE73" s="45" t="s">
        <v>3028</v>
      </c>
      <c r="AF73" s="45" t="s">
        <v>3029</v>
      </c>
      <c r="AG73" s="45" t="s">
        <v>3030</v>
      </c>
      <c r="AH73" s="45" t="s">
        <v>3031</v>
      </c>
      <c r="AI73" s="45" t="s">
        <v>3032</v>
      </c>
      <c r="AJ73" s="45" t="s">
        <v>3033</v>
      </c>
      <c r="AK73" s="45" t="s">
        <v>3034</v>
      </c>
      <c r="AL73" s="45" t="s">
        <v>3035</v>
      </c>
      <c r="AM73" s="45" t="s">
        <v>3036</v>
      </c>
      <c r="AN73" s="45" t="s">
        <v>3037</v>
      </c>
      <c r="AO73" s="45" t="s">
        <v>3038</v>
      </c>
      <c r="AP73" s="45" t="s">
        <v>3039</v>
      </c>
      <c r="AQ73" s="45" t="s">
        <v>3040</v>
      </c>
      <c r="AR73" s="45" t="s">
        <v>3041</v>
      </c>
      <c r="AS73" s="45" t="s">
        <v>3042</v>
      </c>
      <c r="AT73" s="45" t="s">
        <v>3043</v>
      </c>
      <c r="AU73" s="45" t="s">
        <v>3044</v>
      </c>
      <c r="AV73" s="45" t="s">
        <v>3045</v>
      </c>
      <c r="AW73" s="45" t="s">
        <v>3046</v>
      </c>
      <c r="AX73" s="46" t="s">
        <v>3047</v>
      </c>
    </row>
    <row r="74" spans="2:50" x14ac:dyDescent="0.25">
      <c r="B74" s="28">
        <v>47757</v>
      </c>
      <c r="C74" s="45" t="s">
        <v>3048</v>
      </c>
      <c r="D74" s="45" t="s">
        <v>3049</v>
      </c>
      <c r="E74" s="45" t="s">
        <v>3050</v>
      </c>
      <c r="F74" s="45" t="s">
        <v>3051</v>
      </c>
      <c r="G74" s="45" t="s">
        <v>3052</v>
      </c>
      <c r="H74" s="45" t="s">
        <v>3053</v>
      </c>
      <c r="I74" s="45" t="s">
        <v>3054</v>
      </c>
      <c r="J74" s="45" t="s">
        <v>3055</v>
      </c>
      <c r="K74" s="45" t="s">
        <v>3056</v>
      </c>
      <c r="L74" s="45" t="s">
        <v>3057</v>
      </c>
      <c r="M74" s="45" t="s">
        <v>3058</v>
      </c>
      <c r="N74" s="45" t="s">
        <v>3059</v>
      </c>
      <c r="O74" s="45" t="s">
        <v>3060</v>
      </c>
      <c r="P74" s="45" t="s">
        <v>3061</v>
      </c>
      <c r="Q74" s="45" t="s">
        <v>3062</v>
      </c>
      <c r="R74" s="45" t="s">
        <v>3063</v>
      </c>
      <c r="S74" s="45" t="s">
        <v>3064</v>
      </c>
      <c r="T74" s="45" t="s">
        <v>3065</v>
      </c>
      <c r="U74" s="45" t="s">
        <v>3066</v>
      </c>
      <c r="V74" s="45" t="s">
        <v>3067</v>
      </c>
      <c r="W74" s="45" t="s">
        <v>3068</v>
      </c>
      <c r="X74" s="45" t="s">
        <v>3069</v>
      </c>
      <c r="Y74" s="45" t="s">
        <v>3070</v>
      </c>
      <c r="Z74" s="45" t="s">
        <v>3071</v>
      </c>
      <c r="AA74" s="45" t="s">
        <v>3072</v>
      </c>
      <c r="AB74" s="45" t="s">
        <v>3073</v>
      </c>
      <c r="AC74" s="45" t="s">
        <v>3074</v>
      </c>
      <c r="AD74" s="45" t="s">
        <v>3075</v>
      </c>
      <c r="AE74" s="45" t="s">
        <v>3076</v>
      </c>
      <c r="AF74" s="45" t="s">
        <v>3077</v>
      </c>
      <c r="AG74" s="45" t="s">
        <v>3078</v>
      </c>
      <c r="AH74" s="45" t="s">
        <v>3079</v>
      </c>
      <c r="AI74" s="45" t="s">
        <v>3080</v>
      </c>
      <c r="AJ74" s="45" t="s">
        <v>3081</v>
      </c>
      <c r="AK74" s="45" t="s">
        <v>3082</v>
      </c>
      <c r="AL74" s="45" t="s">
        <v>3083</v>
      </c>
      <c r="AM74" s="45" t="s">
        <v>3084</v>
      </c>
      <c r="AN74" s="45" t="s">
        <v>3085</v>
      </c>
      <c r="AO74" s="45" t="s">
        <v>3086</v>
      </c>
      <c r="AP74" s="45" t="s">
        <v>3087</v>
      </c>
      <c r="AQ74" s="45" t="s">
        <v>3088</v>
      </c>
      <c r="AR74" s="45" t="s">
        <v>3089</v>
      </c>
      <c r="AS74" s="45" t="s">
        <v>3090</v>
      </c>
      <c r="AT74" s="45" t="s">
        <v>3091</v>
      </c>
      <c r="AU74" s="45" t="s">
        <v>3092</v>
      </c>
      <c r="AV74" s="45" t="s">
        <v>3093</v>
      </c>
      <c r="AW74" s="45" t="s">
        <v>3094</v>
      </c>
      <c r="AX74" s="46" t="s">
        <v>3095</v>
      </c>
    </row>
    <row r="75" spans="2:50" x14ac:dyDescent="0.25">
      <c r="B75" s="28">
        <v>47788</v>
      </c>
      <c r="C75" s="45" t="s">
        <v>3096</v>
      </c>
      <c r="D75" s="45" t="s">
        <v>3097</v>
      </c>
      <c r="E75" s="45" t="s">
        <v>3098</v>
      </c>
      <c r="F75" s="45" t="s">
        <v>3099</v>
      </c>
      <c r="G75" s="45" t="s">
        <v>3100</v>
      </c>
      <c r="H75" s="45" t="s">
        <v>3101</v>
      </c>
      <c r="I75" s="45" t="s">
        <v>3102</v>
      </c>
      <c r="J75" s="45" t="s">
        <v>3103</v>
      </c>
      <c r="K75" s="45" t="s">
        <v>3104</v>
      </c>
      <c r="L75" s="45" t="s">
        <v>3105</v>
      </c>
      <c r="M75" s="45" t="s">
        <v>3106</v>
      </c>
      <c r="N75" s="45" t="s">
        <v>3107</v>
      </c>
      <c r="O75" s="45" t="s">
        <v>3108</v>
      </c>
      <c r="P75" s="45" t="s">
        <v>3109</v>
      </c>
      <c r="Q75" s="45" t="s">
        <v>3110</v>
      </c>
      <c r="R75" s="45" t="s">
        <v>3111</v>
      </c>
      <c r="S75" s="45" t="s">
        <v>3112</v>
      </c>
      <c r="T75" s="45" t="s">
        <v>3113</v>
      </c>
      <c r="U75" s="45" t="s">
        <v>3114</v>
      </c>
      <c r="V75" s="45" t="s">
        <v>3115</v>
      </c>
      <c r="W75" s="45" t="s">
        <v>3116</v>
      </c>
      <c r="X75" s="45" t="s">
        <v>3117</v>
      </c>
      <c r="Y75" s="45" t="s">
        <v>3118</v>
      </c>
      <c r="Z75" s="45" t="s">
        <v>3119</v>
      </c>
      <c r="AA75" s="45" t="s">
        <v>3120</v>
      </c>
      <c r="AB75" s="45" t="s">
        <v>3121</v>
      </c>
      <c r="AC75" s="45" t="s">
        <v>3122</v>
      </c>
      <c r="AD75" s="45" t="s">
        <v>3123</v>
      </c>
      <c r="AE75" s="45" t="s">
        <v>3124</v>
      </c>
      <c r="AF75" s="45" t="s">
        <v>3125</v>
      </c>
      <c r="AG75" s="45" t="s">
        <v>3126</v>
      </c>
      <c r="AH75" s="45" t="s">
        <v>3127</v>
      </c>
      <c r="AI75" s="45" t="s">
        <v>3128</v>
      </c>
      <c r="AJ75" s="45" t="s">
        <v>3129</v>
      </c>
      <c r="AK75" s="45" t="s">
        <v>3130</v>
      </c>
      <c r="AL75" s="45" t="s">
        <v>3131</v>
      </c>
      <c r="AM75" s="45" t="s">
        <v>3132</v>
      </c>
      <c r="AN75" s="45" t="s">
        <v>3133</v>
      </c>
      <c r="AO75" s="45" t="s">
        <v>3134</v>
      </c>
      <c r="AP75" s="45" t="s">
        <v>3135</v>
      </c>
      <c r="AQ75" s="45" t="s">
        <v>3136</v>
      </c>
      <c r="AR75" s="45" t="s">
        <v>3137</v>
      </c>
      <c r="AS75" s="45" t="s">
        <v>3138</v>
      </c>
      <c r="AT75" s="45" t="s">
        <v>3139</v>
      </c>
      <c r="AU75" s="45" t="s">
        <v>3140</v>
      </c>
      <c r="AV75" s="45" t="s">
        <v>3141</v>
      </c>
      <c r="AW75" s="45" t="s">
        <v>3142</v>
      </c>
      <c r="AX75" s="46" t="s">
        <v>3143</v>
      </c>
    </row>
    <row r="76" spans="2:50" x14ac:dyDescent="0.25">
      <c r="B76" s="28">
        <v>47818</v>
      </c>
      <c r="C76" s="45" t="s">
        <v>3144</v>
      </c>
      <c r="D76" s="45" t="s">
        <v>3145</v>
      </c>
      <c r="E76" s="45" t="s">
        <v>3146</v>
      </c>
      <c r="F76" s="45" t="s">
        <v>3147</v>
      </c>
      <c r="G76" s="45" t="s">
        <v>3148</v>
      </c>
      <c r="H76" s="45" t="s">
        <v>3149</v>
      </c>
      <c r="I76" s="45" t="s">
        <v>3150</v>
      </c>
      <c r="J76" s="45" t="s">
        <v>3151</v>
      </c>
      <c r="K76" s="45" t="s">
        <v>3152</v>
      </c>
      <c r="L76" s="45" t="s">
        <v>3153</v>
      </c>
      <c r="M76" s="45" t="s">
        <v>3154</v>
      </c>
      <c r="N76" s="45" t="s">
        <v>3155</v>
      </c>
      <c r="O76" s="45" t="s">
        <v>3156</v>
      </c>
      <c r="P76" s="45" t="s">
        <v>3157</v>
      </c>
      <c r="Q76" s="45" t="s">
        <v>3158</v>
      </c>
      <c r="R76" s="45" t="s">
        <v>3159</v>
      </c>
      <c r="S76" s="45" t="s">
        <v>3160</v>
      </c>
      <c r="T76" s="45" t="s">
        <v>3161</v>
      </c>
      <c r="U76" s="45" t="s">
        <v>3162</v>
      </c>
      <c r="V76" s="45" t="s">
        <v>3163</v>
      </c>
      <c r="W76" s="45" t="s">
        <v>3164</v>
      </c>
      <c r="X76" s="45" t="s">
        <v>3165</v>
      </c>
      <c r="Y76" s="45" t="s">
        <v>3166</v>
      </c>
      <c r="Z76" s="45" t="s">
        <v>3167</v>
      </c>
      <c r="AA76" s="45" t="s">
        <v>3168</v>
      </c>
      <c r="AB76" s="45" t="s">
        <v>3169</v>
      </c>
      <c r="AC76" s="45" t="s">
        <v>3170</v>
      </c>
      <c r="AD76" s="45" t="s">
        <v>3171</v>
      </c>
      <c r="AE76" s="45" t="s">
        <v>3172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47849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3220</v>
      </c>
      <c r="AF77" s="45" t="s">
        <v>3221</v>
      </c>
      <c r="AG77" s="45" t="s">
        <v>3222</v>
      </c>
      <c r="AH77" s="45" t="s">
        <v>3223</v>
      </c>
      <c r="AI77" s="45" t="s">
        <v>3224</v>
      </c>
      <c r="AJ77" s="45" t="s">
        <v>3225</v>
      </c>
      <c r="AK77" s="45" t="s">
        <v>3226</v>
      </c>
      <c r="AL77" s="45" t="s">
        <v>3227</v>
      </c>
      <c r="AM77" s="45" t="s">
        <v>3228</v>
      </c>
      <c r="AN77" s="45" t="s">
        <v>3229</v>
      </c>
      <c r="AO77" s="45" t="s">
        <v>3230</v>
      </c>
      <c r="AP77" s="45" t="s">
        <v>3231</v>
      </c>
      <c r="AQ77" s="45" t="s">
        <v>3232</v>
      </c>
      <c r="AR77" s="45" t="s">
        <v>3233</v>
      </c>
      <c r="AS77" s="45" t="s">
        <v>3234</v>
      </c>
      <c r="AT77" s="45" t="s">
        <v>3235</v>
      </c>
      <c r="AU77" s="45" t="s">
        <v>3236</v>
      </c>
      <c r="AV77" s="45" t="s">
        <v>3237</v>
      </c>
      <c r="AW77" s="45" t="s">
        <v>3238</v>
      </c>
      <c r="AX77" s="46" t="s">
        <v>3239</v>
      </c>
    </row>
    <row r="78" spans="2:50" x14ac:dyDescent="0.25">
      <c r="B78" s="28">
        <v>47880</v>
      </c>
      <c r="C78" s="45" t="s">
        <v>3240</v>
      </c>
      <c r="D78" s="45" t="s">
        <v>3241</v>
      </c>
      <c r="E78" s="45" t="s">
        <v>3242</v>
      </c>
      <c r="F78" s="45" t="s">
        <v>3243</v>
      </c>
      <c r="G78" s="45" t="s">
        <v>3244</v>
      </c>
      <c r="H78" s="45" t="s">
        <v>3245</v>
      </c>
      <c r="I78" s="45" t="s">
        <v>3246</v>
      </c>
      <c r="J78" s="45" t="s">
        <v>3247</v>
      </c>
      <c r="K78" s="45" t="s">
        <v>3248</v>
      </c>
      <c r="L78" s="45" t="s">
        <v>3249</v>
      </c>
      <c r="M78" s="45" t="s">
        <v>3250</v>
      </c>
      <c r="N78" s="45" t="s">
        <v>3251</v>
      </c>
      <c r="O78" s="45" t="s">
        <v>3252</v>
      </c>
      <c r="P78" s="45" t="s">
        <v>3253</v>
      </c>
      <c r="Q78" s="45" t="s">
        <v>3254</v>
      </c>
      <c r="R78" s="45" t="s">
        <v>3255</v>
      </c>
      <c r="S78" s="45" t="s">
        <v>3256</v>
      </c>
      <c r="T78" s="45" t="s">
        <v>3257</v>
      </c>
      <c r="U78" s="45" t="s">
        <v>3258</v>
      </c>
      <c r="V78" s="45" t="s">
        <v>3259</v>
      </c>
      <c r="W78" s="45" t="s">
        <v>3260</v>
      </c>
      <c r="X78" s="45" t="s">
        <v>3261</v>
      </c>
      <c r="Y78" s="45" t="s">
        <v>3262</v>
      </c>
      <c r="Z78" s="45" t="s">
        <v>3263</v>
      </c>
      <c r="AA78" s="45" t="s">
        <v>3264</v>
      </c>
      <c r="AB78" s="45" t="s">
        <v>3265</v>
      </c>
      <c r="AC78" s="45" t="s">
        <v>3266</v>
      </c>
      <c r="AD78" s="45" t="s">
        <v>3267</v>
      </c>
      <c r="AE78" s="45" t="s">
        <v>3268</v>
      </c>
      <c r="AF78" s="45" t="s">
        <v>3269</v>
      </c>
      <c r="AG78" s="45" t="s">
        <v>3270</v>
      </c>
      <c r="AH78" s="45" t="s">
        <v>3271</v>
      </c>
      <c r="AI78" s="45" t="s">
        <v>3272</v>
      </c>
      <c r="AJ78" s="45" t="s">
        <v>3273</v>
      </c>
      <c r="AK78" s="45" t="s">
        <v>3274</v>
      </c>
      <c r="AL78" s="45" t="s">
        <v>3275</v>
      </c>
      <c r="AM78" s="45" t="s">
        <v>3276</v>
      </c>
      <c r="AN78" s="45" t="s">
        <v>3277</v>
      </c>
      <c r="AO78" s="45" t="s">
        <v>3278</v>
      </c>
      <c r="AP78" s="45" t="s">
        <v>3279</v>
      </c>
      <c r="AQ78" s="45" t="s">
        <v>3280</v>
      </c>
      <c r="AR78" s="45" t="s">
        <v>3281</v>
      </c>
      <c r="AS78" s="45" t="s">
        <v>3282</v>
      </c>
      <c r="AT78" s="45" t="s">
        <v>3283</v>
      </c>
      <c r="AU78" s="45" t="s">
        <v>3284</v>
      </c>
      <c r="AV78" s="45" t="s">
        <v>3285</v>
      </c>
      <c r="AW78" s="45" t="s">
        <v>3286</v>
      </c>
      <c r="AX78" s="46" t="s">
        <v>3287</v>
      </c>
    </row>
    <row r="79" spans="2:50" x14ac:dyDescent="0.25">
      <c r="B79" s="28">
        <v>47908</v>
      </c>
      <c r="C79" s="45" t="s">
        <v>3288</v>
      </c>
      <c r="D79" s="45" t="s">
        <v>3289</v>
      </c>
      <c r="E79" s="45" t="s">
        <v>3290</v>
      </c>
      <c r="F79" s="45" t="s">
        <v>3291</v>
      </c>
      <c r="G79" s="45" t="s">
        <v>3292</v>
      </c>
      <c r="H79" s="45" t="s">
        <v>3293</v>
      </c>
      <c r="I79" s="45" t="s">
        <v>3294</v>
      </c>
      <c r="J79" s="45" t="s">
        <v>3295</v>
      </c>
      <c r="K79" s="45" t="s">
        <v>3296</v>
      </c>
      <c r="L79" s="45" t="s">
        <v>3297</v>
      </c>
      <c r="M79" s="45" t="s">
        <v>3298</v>
      </c>
      <c r="N79" s="45" t="s">
        <v>3299</v>
      </c>
      <c r="O79" s="45" t="s">
        <v>3300</v>
      </c>
      <c r="P79" s="45" t="s">
        <v>3301</v>
      </c>
      <c r="Q79" s="45" t="s">
        <v>3302</v>
      </c>
      <c r="R79" s="45" t="s">
        <v>3303</v>
      </c>
      <c r="S79" s="45" t="s">
        <v>3304</v>
      </c>
      <c r="T79" s="45" t="s">
        <v>3305</v>
      </c>
      <c r="U79" s="45" t="s">
        <v>3306</v>
      </c>
      <c r="V79" s="45" t="s">
        <v>3307</v>
      </c>
      <c r="W79" s="45" t="s">
        <v>3308</v>
      </c>
      <c r="X79" s="45" t="s">
        <v>3309</v>
      </c>
      <c r="Y79" s="45" t="s">
        <v>3310</v>
      </c>
      <c r="Z79" s="45" t="s">
        <v>3311</v>
      </c>
      <c r="AA79" s="45" t="s">
        <v>3312</v>
      </c>
      <c r="AB79" s="45" t="s">
        <v>3313</v>
      </c>
      <c r="AC79" s="45" t="s">
        <v>3314</v>
      </c>
      <c r="AD79" s="45" t="s">
        <v>3315</v>
      </c>
      <c r="AE79" s="45" t="s">
        <v>3316</v>
      </c>
      <c r="AF79" s="45" t="s">
        <v>3317</v>
      </c>
      <c r="AG79" s="45" t="s">
        <v>3318</v>
      </c>
      <c r="AH79" s="45" t="s">
        <v>3319</v>
      </c>
      <c r="AI79" s="45" t="s">
        <v>3320</v>
      </c>
      <c r="AJ79" s="45" t="s">
        <v>3321</v>
      </c>
      <c r="AK79" s="45" t="s">
        <v>3322</v>
      </c>
      <c r="AL79" s="45" t="s">
        <v>3323</v>
      </c>
      <c r="AM79" s="45" t="s">
        <v>3324</v>
      </c>
      <c r="AN79" s="45" t="s">
        <v>3325</v>
      </c>
      <c r="AO79" s="45" t="s">
        <v>3326</v>
      </c>
      <c r="AP79" s="45" t="s">
        <v>3327</v>
      </c>
      <c r="AQ79" s="45" t="s">
        <v>3328</v>
      </c>
      <c r="AR79" s="45" t="s">
        <v>3329</v>
      </c>
      <c r="AS79" s="45" t="s">
        <v>3330</v>
      </c>
      <c r="AT79" s="45" t="s">
        <v>3331</v>
      </c>
      <c r="AU79" s="45" t="s">
        <v>3332</v>
      </c>
      <c r="AV79" s="45" t="s">
        <v>3333</v>
      </c>
      <c r="AW79" s="45" t="s">
        <v>3334</v>
      </c>
      <c r="AX79" s="46" t="s">
        <v>3335</v>
      </c>
    </row>
    <row r="80" spans="2:50" x14ac:dyDescent="0.25">
      <c r="B80" s="28">
        <v>47939</v>
      </c>
      <c r="C80" s="45" t="s">
        <v>3336</v>
      </c>
      <c r="D80" s="45" t="s">
        <v>3337</v>
      </c>
      <c r="E80" s="45" t="s">
        <v>3338</v>
      </c>
      <c r="F80" s="45" t="s">
        <v>3339</v>
      </c>
      <c r="G80" s="45" t="s">
        <v>3340</v>
      </c>
      <c r="H80" s="45" t="s">
        <v>3341</v>
      </c>
      <c r="I80" s="45" t="s">
        <v>3342</v>
      </c>
      <c r="J80" s="45" t="s">
        <v>3343</v>
      </c>
      <c r="K80" s="45" t="s">
        <v>3344</v>
      </c>
      <c r="L80" s="45" t="s">
        <v>3345</v>
      </c>
      <c r="M80" s="45" t="s">
        <v>3346</v>
      </c>
      <c r="N80" s="45" t="s">
        <v>3347</v>
      </c>
      <c r="O80" s="45" t="s">
        <v>3348</v>
      </c>
      <c r="P80" s="45" t="s">
        <v>3349</v>
      </c>
      <c r="Q80" s="45" t="s">
        <v>3350</v>
      </c>
      <c r="R80" s="45" t="s">
        <v>3351</v>
      </c>
      <c r="S80" s="45" t="s">
        <v>3352</v>
      </c>
      <c r="T80" s="45" t="s">
        <v>3353</v>
      </c>
      <c r="U80" s="45" t="s">
        <v>3354</v>
      </c>
      <c r="V80" s="45" t="s">
        <v>3355</v>
      </c>
      <c r="W80" s="45" t="s">
        <v>3356</v>
      </c>
      <c r="X80" s="45" t="s">
        <v>3357</v>
      </c>
      <c r="Y80" s="45" t="s">
        <v>3358</v>
      </c>
      <c r="Z80" s="45" t="s">
        <v>3359</v>
      </c>
      <c r="AA80" s="45" t="s">
        <v>3360</v>
      </c>
      <c r="AB80" s="45" t="s">
        <v>3361</v>
      </c>
      <c r="AC80" s="45" t="s">
        <v>3362</v>
      </c>
      <c r="AD80" s="45" t="s">
        <v>3363</v>
      </c>
      <c r="AE80" s="45" t="s">
        <v>3364</v>
      </c>
      <c r="AF80" s="45" t="s">
        <v>3365</v>
      </c>
      <c r="AG80" s="45" t="s">
        <v>3366</v>
      </c>
      <c r="AH80" s="45" t="s">
        <v>3367</v>
      </c>
      <c r="AI80" s="45" t="s">
        <v>3368</v>
      </c>
      <c r="AJ80" s="45" t="s">
        <v>3369</v>
      </c>
      <c r="AK80" s="45" t="s">
        <v>3370</v>
      </c>
      <c r="AL80" s="45" t="s">
        <v>3371</v>
      </c>
      <c r="AM80" s="45" t="s">
        <v>3372</v>
      </c>
      <c r="AN80" s="45" t="s">
        <v>3373</v>
      </c>
      <c r="AO80" s="45" t="s">
        <v>3374</v>
      </c>
      <c r="AP80" s="45" t="s">
        <v>3375</v>
      </c>
      <c r="AQ80" s="45" t="s">
        <v>3376</v>
      </c>
      <c r="AR80" s="45" t="s">
        <v>3377</v>
      </c>
      <c r="AS80" s="45" t="s">
        <v>3378</v>
      </c>
      <c r="AT80" s="45" t="s">
        <v>3379</v>
      </c>
      <c r="AU80" s="45" t="s">
        <v>3380</v>
      </c>
      <c r="AV80" s="45" t="s">
        <v>3381</v>
      </c>
      <c r="AW80" s="45" t="s">
        <v>3382</v>
      </c>
      <c r="AX80" s="46" t="s">
        <v>3383</v>
      </c>
    </row>
    <row r="81" spans="2:50" x14ac:dyDescent="0.25">
      <c r="B81" s="28">
        <v>47969</v>
      </c>
      <c r="C81" s="45" t="s">
        <v>3384</v>
      </c>
      <c r="D81" s="45" t="s">
        <v>3385</v>
      </c>
      <c r="E81" s="45" t="s">
        <v>3386</v>
      </c>
      <c r="F81" s="45" t="s">
        <v>3387</v>
      </c>
      <c r="G81" s="45" t="s">
        <v>3388</v>
      </c>
      <c r="H81" s="45" t="s">
        <v>3389</v>
      </c>
      <c r="I81" s="45" t="s">
        <v>3390</v>
      </c>
      <c r="J81" s="45" t="s">
        <v>3391</v>
      </c>
      <c r="K81" s="45" t="s">
        <v>3392</v>
      </c>
      <c r="L81" s="45" t="s">
        <v>3393</v>
      </c>
      <c r="M81" s="45" t="s">
        <v>3394</v>
      </c>
      <c r="N81" s="45" t="s">
        <v>3395</v>
      </c>
      <c r="O81" s="45" t="s">
        <v>3396</v>
      </c>
      <c r="P81" s="45" t="s">
        <v>3397</v>
      </c>
      <c r="Q81" s="45" t="s">
        <v>3398</v>
      </c>
      <c r="R81" s="45" t="s">
        <v>3399</v>
      </c>
      <c r="S81" s="45" t="s">
        <v>3400</v>
      </c>
      <c r="T81" s="45" t="s">
        <v>3401</v>
      </c>
      <c r="U81" s="45" t="s">
        <v>3402</v>
      </c>
      <c r="V81" s="45" t="s">
        <v>3403</v>
      </c>
      <c r="W81" s="45" t="s">
        <v>3404</v>
      </c>
      <c r="X81" s="45" t="s">
        <v>3405</v>
      </c>
      <c r="Y81" s="45" t="s">
        <v>3406</v>
      </c>
      <c r="Z81" s="45" t="s">
        <v>3407</v>
      </c>
      <c r="AA81" s="45" t="s">
        <v>3408</v>
      </c>
      <c r="AB81" s="45" t="s">
        <v>3409</v>
      </c>
      <c r="AC81" s="45" t="s">
        <v>3410</v>
      </c>
      <c r="AD81" s="45" t="s">
        <v>3411</v>
      </c>
      <c r="AE81" s="45" t="s">
        <v>3412</v>
      </c>
      <c r="AF81" s="45" t="s">
        <v>3413</v>
      </c>
      <c r="AG81" s="45" t="s">
        <v>3414</v>
      </c>
      <c r="AH81" s="45" t="s">
        <v>3415</v>
      </c>
      <c r="AI81" s="45" t="s">
        <v>3416</v>
      </c>
      <c r="AJ81" s="45" t="s">
        <v>3417</v>
      </c>
      <c r="AK81" s="45" t="s">
        <v>3418</v>
      </c>
      <c r="AL81" s="45" t="s">
        <v>3419</v>
      </c>
      <c r="AM81" s="45" t="s">
        <v>3420</v>
      </c>
      <c r="AN81" s="45" t="s">
        <v>3421</v>
      </c>
      <c r="AO81" s="45" t="s">
        <v>3422</v>
      </c>
      <c r="AP81" s="45" t="s">
        <v>3423</v>
      </c>
      <c r="AQ81" s="45" t="s">
        <v>3424</v>
      </c>
      <c r="AR81" s="45" t="s">
        <v>3425</v>
      </c>
      <c r="AS81" s="45" t="s">
        <v>3426</v>
      </c>
      <c r="AT81" s="45" t="s">
        <v>3427</v>
      </c>
      <c r="AU81" s="45" t="s">
        <v>3428</v>
      </c>
      <c r="AV81" s="45" t="s">
        <v>3429</v>
      </c>
      <c r="AW81" s="45" t="s">
        <v>3430</v>
      </c>
      <c r="AX81" s="46" t="s">
        <v>3431</v>
      </c>
    </row>
    <row r="82" spans="2:50" x14ac:dyDescent="0.25">
      <c r="B82" s="28">
        <v>48000</v>
      </c>
      <c r="C82" s="45" t="s">
        <v>3432</v>
      </c>
      <c r="D82" s="45" t="s">
        <v>3433</v>
      </c>
      <c r="E82" s="45" t="s">
        <v>3434</v>
      </c>
      <c r="F82" s="45" t="s">
        <v>3435</v>
      </c>
      <c r="G82" s="45" t="s">
        <v>3436</v>
      </c>
      <c r="H82" s="45" t="s">
        <v>3437</v>
      </c>
      <c r="I82" s="45" t="s">
        <v>3438</v>
      </c>
      <c r="J82" s="45" t="s">
        <v>3439</v>
      </c>
      <c r="K82" s="45" t="s">
        <v>3440</v>
      </c>
      <c r="L82" s="45" t="s">
        <v>3441</v>
      </c>
      <c r="M82" s="45" t="s">
        <v>3442</v>
      </c>
      <c r="N82" s="45" t="s">
        <v>3443</v>
      </c>
      <c r="O82" s="45" t="s">
        <v>3444</v>
      </c>
      <c r="P82" s="45" t="s">
        <v>3445</v>
      </c>
      <c r="Q82" s="45" t="s">
        <v>3446</v>
      </c>
      <c r="R82" s="45" t="s">
        <v>3447</v>
      </c>
      <c r="S82" s="45" t="s">
        <v>3448</v>
      </c>
      <c r="T82" s="45" t="s">
        <v>3449</v>
      </c>
      <c r="U82" s="45" t="s">
        <v>3450</v>
      </c>
      <c r="V82" s="45" t="s">
        <v>3451</v>
      </c>
      <c r="W82" s="45" t="s">
        <v>3452</v>
      </c>
      <c r="X82" s="45" t="s">
        <v>3453</v>
      </c>
      <c r="Y82" s="45" t="s">
        <v>3454</v>
      </c>
      <c r="Z82" s="45" t="s">
        <v>3455</v>
      </c>
      <c r="AA82" s="45" t="s">
        <v>3456</v>
      </c>
      <c r="AB82" s="45" t="s">
        <v>3457</v>
      </c>
      <c r="AC82" s="45" t="s">
        <v>3458</v>
      </c>
      <c r="AD82" s="45" t="s">
        <v>3459</v>
      </c>
      <c r="AE82" s="45" t="s">
        <v>3460</v>
      </c>
      <c r="AF82" s="45" t="s">
        <v>3461</v>
      </c>
      <c r="AG82" s="45" t="s">
        <v>3462</v>
      </c>
      <c r="AH82" s="45" t="s">
        <v>3463</v>
      </c>
      <c r="AI82" s="45" t="s">
        <v>3464</v>
      </c>
      <c r="AJ82" s="45" t="s">
        <v>3465</v>
      </c>
      <c r="AK82" s="45" t="s">
        <v>3466</v>
      </c>
      <c r="AL82" s="45" t="s">
        <v>3467</v>
      </c>
      <c r="AM82" s="45" t="s">
        <v>3468</v>
      </c>
      <c r="AN82" s="45" t="s">
        <v>3469</v>
      </c>
      <c r="AO82" s="45" t="s">
        <v>3470</v>
      </c>
      <c r="AP82" s="45" t="s">
        <v>3471</v>
      </c>
      <c r="AQ82" s="45" t="s">
        <v>3472</v>
      </c>
      <c r="AR82" s="45" t="s">
        <v>3473</v>
      </c>
      <c r="AS82" s="45" t="s">
        <v>3474</v>
      </c>
      <c r="AT82" s="45" t="s">
        <v>3475</v>
      </c>
      <c r="AU82" s="45" t="s">
        <v>3476</v>
      </c>
      <c r="AV82" s="45" t="s">
        <v>3477</v>
      </c>
      <c r="AW82" s="45" t="s">
        <v>3478</v>
      </c>
      <c r="AX82" s="46" t="s">
        <v>3479</v>
      </c>
    </row>
    <row r="83" spans="2:50" x14ac:dyDescent="0.25">
      <c r="B83" s="28">
        <v>48030</v>
      </c>
      <c r="C83" s="45" t="s">
        <v>3480</v>
      </c>
      <c r="D83" s="45" t="s">
        <v>3481</v>
      </c>
      <c r="E83" s="45" t="s">
        <v>3482</v>
      </c>
      <c r="F83" s="45" t="s">
        <v>3483</v>
      </c>
      <c r="G83" s="45" t="s">
        <v>3484</v>
      </c>
      <c r="H83" s="45" t="s">
        <v>3485</v>
      </c>
      <c r="I83" s="45" t="s">
        <v>3486</v>
      </c>
      <c r="J83" s="45" t="s">
        <v>3487</v>
      </c>
      <c r="K83" s="45" t="s">
        <v>3488</v>
      </c>
      <c r="L83" s="45" t="s">
        <v>3489</v>
      </c>
      <c r="M83" s="45" t="s">
        <v>3490</v>
      </c>
      <c r="N83" s="45" t="s">
        <v>3491</v>
      </c>
      <c r="O83" s="45" t="s">
        <v>3492</v>
      </c>
      <c r="P83" s="45" t="s">
        <v>3493</v>
      </c>
      <c r="Q83" s="45" t="s">
        <v>3494</v>
      </c>
      <c r="R83" s="45" t="s">
        <v>3495</v>
      </c>
      <c r="S83" s="45" t="s">
        <v>3496</v>
      </c>
      <c r="T83" s="45" t="s">
        <v>3497</v>
      </c>
      <c r="U83" s="45" t="s">
        <v>3498</v>
      </c>
      <c r="V83" s="45" t="s">
        <v>3499</v>
      </c>
      <c r="W83" s="45" t="s">
        <v>3500</v>
      </c>
      <c r="X83" s="45" t="s">
        <v>3501</v>
      </c>
      <c r="Y83" s="45" t="s">
        <v>3502</v>
      </c>
      <c r="Z83" s="45" t="s">
        <v>3503</v>
      </c>
      <c r="AA83" s="45" t="s">
        <v>3504</v>
      </c>
      <c r="AB83" s="45" t="s">
        <v>3505</v>
      </c>
      <c r="AC83" s="45" t="s">
        <v>3506</v>
      </c>
      <c r="AD83" s="45" t="s">
        <v>3507</v>
      </c>
      <c r="AE83" s="45" t="s">
        <v>3508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48061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48092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3586</v>
      </c>
      <c r="AB85" s="45" t="s">
        <v>3600</v>
      </c>
      <c r="AC85" s="45" t="s">
        <v>3601</v>
      </c>
      <c r="AD85" s="45" t="s">
        <v>3602</v>
      </c>
      <c r="AE85" s="45" t="s">
        <v>3603</v>
      </c>
      <c r="AF85" s="45" t="s">
        <v>3604</v>
      </c>
      <c r="AG85" s="45" t="s">
        <v>3605</v>
      </c>
      <c r="AH85" s="45" t="s">
        <v>3606</v>
      </c>
      <c r="AI85" s="45" t="s">
        <v>3607</v>
      </c>
      <c r="AJ85" s="45" t="s">
        <v>3608</v>
      </c>
      <c r="AK85" s="45" t="s">
        <v>3609</v>
      </c>
      <c r="AL85" s="45" t="s">
        <v>3610</v>
      </c>
      <c r="AM85" s="45" t="s">
        <v>3611</v>
      </c>
      <c r="AN85" s="45" t="s">
        <v>3612</v>
      </c>
      <c r="AO85" s="45" t="s">
        <v>3613</v>
      </c>
      <c r="AP85" s="45" t="s">
        <v>3614</v>
      </c>
      <c r="AQ85" s="45" t="s">
        <v>3615</v>
      </c>
      <c r="AR85" s="45" t="s">
        <v>3616</v>
      </c>
      <c r="AS85" s="45" t="s">
        <v>3617</v>
      </c>
      <c r="AT85" s="45" t="s">
        <v>3618</v>
      </c>
      <c r="AU85" s="45" t="s">
        <v>3619</v>
      </c>
      <c r="AV85" s="45" t="s">
        <v>3620</v>
      </c>
      <c r="AW85" s="45" t="s">
        <v>3621</v>
      </c>
      <c r="AX85" s="46" t="s">
        <v>3622</v>
      </c>
    </row>
    <row r="86" spans="2:50" x14ac:dyDescent="0.25">
      <c r="B86" s="28">
        <v>48122</v>
      </c>
      <c r="C86" s="45" t="s">
        <v>3623</v>
      </c>
      <c r="D86" s="45" t="s">
        <v>3624</v>
      </c>
      <c r="E86" s="45" t="s">
        <v>3625</v>
      </c>
      <c r="F86" s="45" t="s">
        <v>3626</v>
      </c>
      <c r="G86" s="45" t="s">
        <v>3627</v>
      </c>
      <c r="H86" s="45" t="s">
        <v>3628</v>
      </c>
      <c r="I86" s="45" t="s">
        <v>3629</v>
      </c>
      <c r="J86" s="45" t="s">
        <v>3630</v>
      </c>
      <c r="K86" s="45" t="s">
        <v>3631</v>
      </c>
      <c r="L86" s="45" t="s">
        <v>3632</v>
      </c>
      <c r="M86" s="45" t="s">
        <v>3633</v>
      </c>
      <c r="N86" s="45" t="s">
        <v>3634</v>
      </c>
      <c r="O86" s="45" t="s">
        <v>3635</v>
      </c>
      <c r="P86" s="45" t="s">
        <v>3636</v>
      </c>
      <c r="Q86" s="45" t="s">
        <v>3637</v>
      </c>
      <c r="R86" s="45" t="s">
        <v>3638</v>
      </c>
      <c r="S86" s="45" t="s">
        <v>3639</v>
      </c>
      <c r="T86" s="45" t="s">
        <v>3640</v>
      </c>
      <c r="U86" s="45" t="s">
        <v>3641</v>
      </c>
      <c r="V86" s="45" t="s">
        <v>3642</v>
      </c>
      <c r="W86" s="45" t="s">
        <v>3643</v>
      </c>
      <c r="X86" s="45" t="s">
        <v>3644</v>
      </c>
      <c r="Y86" s="45" t="s">
        <v>3645</v>
      </c>
      <c r="Z86" s="45" t="s">
        <v>3646</v>
      </c>
      <c r="AA86" s="45" t="s">
        <v>3647</v>
      </c>
      <c r="AB86" s="45" t="s">
        <v>3648</v>
      </c>
      <c r="AC86" s="45" t="s">
        <v>3649</v>
      </c>
      <c r="AD86" s="45" t="s">
        <v>3650</v>
      </c>
      <c r="AE86" s="45" t="s">
        <v>3651</v>
      </c>
      <c r="AF86" s="45" t="s">
        <v>3652</v>
      </c>
      <c r="AG86" s="45" t="s">
        <v>3653</v>
      </c>
      <c r="AH86" s="45" t="s">
        <v>3654</v>
      </c>
      <c r="AI86" s="45" t="s">
        <v>3655</v>
      </c>
      <c r="AJ86" s="45" t="s">
        <v>3656</v>
      </c>
      <c r="AK86" s="45" t="s">
        <v>3657</v>
      </c>
      <c r="AL86" s="45" t="s">
        <v>3658</v>
      </c>
      <c r="AM86" s="45" t="s">
        <v>3659</v>
      </c>
      <c r="AN86" s="45" t="s">
        <v>3660</v>
      </c>
      <c r="AO86" s="45" t="s">
        <v>3661</v>
      </c>
      <c r="AP86" s="45" t="s">
        <v>3662</v>
      </c>
      <c r="AQ86" s="45" t="s">
        <v>3663</v>
      </c>
      <c r="AR86" s="45" t="s">
        <v>3664</v>
      </c>
      <c r="AS86" s="45" t="s">
        <v>3665</v>
      </c>
      <c r="AT86" s="45" t="s">
        <v>3666</v>
      </c>
      <c r="AU86" s="45" t="s">
        <v>3667</v>
      </c>
      <c r="AV86" s="45" t="s">
        <v>3668</v>
      </c>
      <c r="AW86" s="45" t="s">
        <v>3669</v>
      </c>
      <c r="AX86" s="46" t="s">
        <v>3670</v>
      </c>
    </row>
    <row r="87" spans="2:50" x14ac:dyDescent="0.25">
      <c r="B87" s="28">
        <v>48153</v>
      </c>
      <c r="C87" s="45" t="s">
        <v>3671</v>
      </c>
      <c r="D87" s="45" t="s">
        <v>3672</v>
      </c>
      <c r="E87" s="45" t="s">
        <v>3673</v>
      </c>
      <c r="F87" s="45" t="s">
        <v>3674</v>
      </c>
      <c r="G87" s="45" t="s">
        <v>3675</v>
      </c>
      <c r="H87" s="45" t="s">
        <v>3676</v>
      </c>
      <c r="I87" s="45" t="s">
        <v>3677</v>
      </c>
      <c r="J87" s="45" t="s">
        <v>3678</v>
      </c>
      <c r="K87" s="45" t="s">
        <v>3679</v>
      </c>
      <c r="L87" s="45" t="s">
        <v>3680</v>
      </c>
      <c r="M87" s="45" t="s">
        <v>3681</v>
      </c>
      <c r="N87" s="45" t="s">
        <v>3682</v>
      </c>
      <c r="O87" s="45" t="s">
        <v>3683</v>
      </c>
      <c r="P87" s="45" t="s">
        <v>3684</v>
      </c>
      <c r="Q87" s="45" t="s">
        <v>3685</v>
      </c>
      <c r="R87" s="45" t="s">
        <v>3686</v>
      </c>
      <c r="S87" s="45" t="s">
        <v>3687</v>
      </c>
      <c r="T87" s="45" t="s">
        <v>3688</v>
      </c>
      <c r="U87" s="45" t="s">
        <v>3689</v>
      </c>
      <c r="V87" s="45" t="s">
        <v>3690</v>
      </c>
      <c r="W87" s="45" t="s">
        <v>3691</v>
      </c>
      <c r="X87" s="45" t="s">
        <v>3692</v>
      </c>
      <c r="Y87" s="45" t="s">
        <v>3693</v>
      </c>
      <c r="Z87" s="45" t="s">
        <v>3694</v>
      </c>
      <c r="AA87" s="45" t="s">
        <v>3695</v>
      </c>
      <c r="AB87" s="45" t="s">
        <v>3696</v>
      </c>
      <c r="AC87" s="45" t="s">
        <v>3697</v>
      </c>
      <c r="AD87" s="45" t="s">
        <v>3698</v>
      </c>
      <c r="AE87" s="45" t="s">
        <v>3699</v>
      </c>
      <c r="AF87" s="45" t="s">
        <v>3700</v>
      </c>
      <c r="AG87" s="45" t="s">
        <v>3701</v>
      </c>
      <c r="AH87" s="45" t="s">
        <v>3702</v>
      </c>
      <c r="AI87" s="45" t="s">
        <v>3703</v>
      </c>
      <c r="AJ87" s="45" t="s">
        <v>3704</v>
      </c>
      <c r="AK87" s="45" t="s">
        <v>3705</v>
      </c>
      <c r="AL87" s="45" t="s">
        <v>3706</v>
      </c>
      <c r="AM87" s="45" t="s">
        <v>3707</v>
      </c>
      <c r="AN87" s="45" t="s">
        <v>3708</v>
      </c>
      <c r="AO87" s="45" t="s">
        <v>3709</v>
      </c>
      <c r="AP87" s="45" t="s">
        <v>3710</v>
      </c>
      <c r="AQ87" s="45" t="s">
        <v>3711</v>
      </c>
      <c r="AR87" s="45" t="s">
        <v>3712</v>
      </c>
      <c r="AS87" s="45" t="s">
        <v>3713</v>
      </c>
      <c r="AT87" s="45" t="s">
        <v>3714</v>
      </c>
      <c r="AU87" s="45" t="s">
        <v>3715</v>
      </c>
      <c r="AV87" s="45" t="s">
        <v>3716</v>
      </c>
      <c r="AW87" s="45" t="s">
        <v>3717</v>
      </c>
      <c r="AX87" s="46" t="s">
        <v>3718</v>
      </c>
    </row>
    <row r="88" spans="2:50" x14ac:dyDescent="0.25">
      <c r="B88" s="28">
        <v>48183</v>
      </c>
      <c r="C88" s="45" t="s">
        <v>3719</v>
      </c>
      <c r="D88" s="45" t="s">
        <v>3720</v>
      </c>
      <c r="E88" s="45" t="s">
        <v>3721</v>
      </c>
      <c r="F88" s="45" t="s">
        <v>3722</v>
      </c>
      <c r="G88" s="45" t="s">
        <v>3723</v>
      </c>
      <c r="H88" s="45" t="s">
        <v>3724</v>
      </c>
      <c r="I88" s="45" t="s">
        <v>3725</v>
      </c>
      <c r="J88" s="45" t="s">
        <v>3726</v>
      </c>
      <c r="K88" s="45" t="s">
        <v>3727</v>
      </c>
      <c r="L88" s="45" t="s">
        <v>3728</v>
      </c>
      <c r="M88" s="45" t="s">
        <v>3729</v>
      </c>
      <c r="N88" s="45" t="s">
        <v>3730</v>
      </c>
      <c r="O88" s="45" t="s">
        <v>3731</v>
      </c>
      <c r="P88" s="45" t="s">
        <v>3732</v>
      </c>
      <c r="Q88" s="45" t="s">
        <v>3733</v>
      </c>
      <c r="R88" s="45" t="s">
        <v>3734</v>
      </c>
      <c r="S88" s="45" t="s">
        <v>3735</v>
      </c>
      <c r="T88" s="45" t="s">
        <v>3736</v>
      </c>
      <c r="U88" s="45" t="s">
        <v>3737</v>
      </c>
      <c r="V88" s="45" t="s">
        <v>3738</v>
      </c>
      <c r="W88" s="45" t="s">
        <v>3739</v>
      </c>
      <c r="X88" s="45" t="s">
        <v>3740</v>
      </c>
      <c r="Y88" s="45" t="s">
        <v>3741</v>
      </c>
      <c r="Z88" s="45" t="s">
        <v>3742</v>
      </c>
      <c r="AA88" s="45" t="s">
        <v>3743</v>
      </c>
      <c r="AB88" s="45" t="s">
        <v>3744</v>
      </c>
      <c r="AC88" s="45" t="s">
        <v>3745</v>
      </c>
      <c r="AD88" s="45" t="s">
        <v>3746</v>
      </c>
      <c r="AE88" s="45" t="s">
        <v>3747</v>
      </c>
      <c r="AF88" s="45" t="s">
        <v>3748</v>
      </c>
      <c r="AG88" s="45" t="s">
        <v>3749</v>
      </c>
      <c r="AH88" s="45" t="s">
        <v>3750</v>
      </c>
      <c r="AI88" s="45" t="s">
        <v>3751</v>
      </c>
      <c r="AJ88" s="45" t="s">
        <v>3752</v>
      </c>
      <c r="AK88" s="45" t="s">
        <v>3753</v>
      </c>
      <c r="AL88" s="45" t="s">
        <v>3754</v>
      </c>
      <c r="AM88" s="45" t="s">
        <v>3755</v>
      </c>
      <c r="AN88" s="45" t="s">
        <v>3756</v>
      </c>
      <c r="AO88" s="45" t="s">
        <v>3757</v>
      </c>
      <c r="AP88" s="45" t="s">
        <v>3758</v>
      </c>
      <c r="AQ88" s="45" t="s">
        <v>3759</v>
      </c>
      <c r="AR88" s="45" t="s">
        <v>3760</v>
      </c>
      <c r="AS88" s="45" t="s">
        <v>3761</v>
      </c>
      <c r="AT88" s="45" t="s">
        <v>3762</v>
      </c>
      <c r="AU88" s="45" t="s">
        <v>3763</v>
      </c>
      <c r="AV88" s="45" t="s">
        <v>3764</v>
      </c>
      <c r="AW88" s="45" t="s">
        <v>3765</v>
      </c>
      <c r="AX88" s="46" t="s">
        <v>3766</v>
      </c>
    </row>
    <row r="89" spans="2:50" x14ac:dyDescent="0.25">
      <c r="B89" s="28">
        <v>48214</v>
      </c>
      <c r="C89" s="45" t="s">
        <v>3767</v>
      </c>
      <c r="D89" s="45" t="s">
        <v>3768</v>
      </c>
      <c r="E89" s="45" t="s">
        <v>3769</v>
      </c>
      <c r="F89" s="45" t="s">
        <v>3770</v>
      </c>
      <c r="G89" s="45" t="s">
        <v>3771</v>
      </c>
      <c r="H89" s="45" t="s">
        <v>3772</v>
      </c>
      <c r="I89" s="45" t="s">
        <v>3773</v>
      </c>
      <c r="J89" s="45" t="s">
        <v>3774</v>
      </c>
      <c r="K89" s="45" t="s">
        <v>3775</v>
      </c>
      <c r="L89" s="45" t="s">
        <v>3776</v>
      </c>
      <c r="M89" s="45" t="s">
        <v>3777</v>
      </c>
      <c r="N89" s="45" t="s">
        <v>3778</v>
      </c>
      <c r="O89" s="45" t="s">
        <v>3779</v>
      </c>
      <c r="P89" s="45" t="s">
        <v>3780</v>
      </c>
      <c r="Q89" s="45" t="s">
        <v>3781</v>
      </c>
      <c r="R89" s="45" t="s">
        <v>3782</v>
      </c>
      <c r="S89" s="45" t="s">
        <v>3783</v>
      </c>
      <c r="T89" s="45" t="s">
        <v>3784</v>
      </c>
      <c r="U89" s="45" t="s">
        <v>3785</v>
      </c>
      <c r="V89" s="45" t="s">
        <v>3786</v>
      </c>
      <c r="W89" s="45" t="s">
        <v>3787</v>
      </c>
      <c r="X89" s="45" t="s">
        <v>3788</v>
      </c>
      <c r="Y89" s="45" t="s">
        <v>3789</v>
      </c>
      <c r="Z89" s="45" t="s">
        <v>3790</v>
      </c>
      <c r="AA89" s="45" t="s">
        <v>3791</v>
      </c>
      <c r="AB89" s="45" t="s">
        <v>3792</v>
      </c>
      <c r="AC89" s="45" t="s">
        <v>3793</v>
      </c>
      <c r="AD89" s="45" t="s">
        <v>3794</v>
      </c>
      <c r="AE89" s="45" t="s">
        <v>3795</v>
      </c>
      <c r="AF89" s="45" t="s">
        <v>3796</v>
      </c>
      <c r="AG89" s="45" t="s">
        <v>3797</v>
      </c>
      <c r="AH89" s="45" t="s">
        <v>3798</v>
      </c>
      <c r="AI89" s="45" t="s">
        <v>3799</v>
      </c>
      <c r="AJ89" s="45" t="s">
        <v>3800</v>
      </c>
      <c r="AK89" s="45" t="s">
        <v>3801</v>
      </c>
      <c r="AL89" s="45" t="s">
        <v>3802</v>
      </c>
      <c r="AM89" s="45" t="s">
        <v>3803</v>
      </c>
      <c r="AN89" s="45" t="s">
        <v>3804</v>
      </c>
      <c r="AO89" s="45" t="s">
        <v>3805</v>
      </c>
      <c r="AP89" s="45" t="s">
        <v>3806</v>
      </c>
      <c r="AQ89" s="45" t="s">
        <v>3807</v>
      </c>
      <c r="AR89" s="45" t="s">
        <v>3808</v>
      </c>
      <c r="AS89" s="45" t="s">
        <v>3809</v>
      </c>
      <c r="AT89" s="45" t="s">
        <v>3810</v>
      </c>
      <c r="AU89" s="45" t="s">
        <v>3811</v>
      </c>
      <c r="AV89" s="45" t="s">
        <v>3812</v>
      </c>
      <c r="AW89" s="45" t="s">
        <v>3813</v>
      </c>
      <c r="AX89" s="46" t="s">
        <v>3814</v>
      </c>
    </row>
    <row r="90" spans="2:50" x14ac:dyDescent="0.25">
      <c r="B90" s="28">
        <v>48245</v>
      </c>
      <c r="C90" s="45" t="s">
        <v>3815</v>
      </c>
      <c r="D90" s="45" t="s">
        <v>3816</v>
      </c>
      <c r="E90" s="45" t="s">
        <v>3817</v>
      </c>
      <c r="F90" s="45" t="s">
        <v>3818</v>
      </c>
      <c r="G90" s="45" t="s">
        <v>3819</v>
      </c>
      <c r="H90" s="45" t="s">
        <v>3820</v>
      </c>
      <c r="I90" s="45" t="s">
        <v>3821</v>
      </c>
      <c r="J90" s="45" t="s">
        <v>3822</v>
      </c>
      <c r="K90" s="45" t="s">
        <v>3823</v>
      </c>
      <c r="L90" s="45" t="s">
        <v>3824</v>
      </c>
      <c r="M90" s="45" t="s">
        <v>3825</v>
      </c>
      <c r="N90" s="45" t="s">
        <v>3826</v>
      </c>
      <c r="O90" s="45" t="s">
        <v>3827</v>
      </c>
      <c r="P90" s="45" t="s">
        <v>3828</v>
      </c>
      <c r="Q90" s="45" t="s">
        <v>3829</v>
      </c>
      <c r="R90" s="45" t="s">
        <v>3830</v>
      </c>
      <c r="S90" s="45" t="s">
        <v>3831</v>
      </c>
      <c r="T90" s="45" t="s">
        <v>3832</v>
      </c>
      <c r="U90" s="45" t="s">
        <v>3833</v>
      </c>
      <c r="V90" s="45" t="s">
        <v>3834</v>
      </c>
      <c r="W90" s="45" t="s">
        <v>3835</v>
      </c>
      <c r="X90" s="45" t="s">
        <v>3836</v>
      </c>
      <c r="Y90" s="45" t="s">
        <v>3837</v>
      </c>
      <c r="Z90" s="45" t="s">
        <v>3838</v>
      </c>
      <c r="AA90" s="45" t="s">
        <v>3839</v>
      </c>
      <c r="AB90" s="45" t="s">
        <v>3840</v>
      </c>
      <c r="AC90" s="45" t="s">
        <v>3841</v>
      </c>
      <c r="AD90" s="45" t="s">
        <v>3842</v>
      </c>
      <c r="AE90" s="45" t="s">
        <v>3843</v>
      </c>
      <c r="AF90" s="45" t="s">
        <v>3844</v>
      </c>
      <c r="AG90" s="45" t="s">
        <v>3845</v>
      </c>
      <c r="AH90" s="45" t="s">
        <v>3846</v>
      </c>
      <c r="AI90" s="45" t="s">
        <v>3847</v>
      </c>
      <c r="AJ90" s="45" t="s">
        <v>3848</v>
      </c>
      <c r="AK90" s="45" t="s">
        <v>3849</v>
      </c>
      <c r="AL90" s="45" t="s">
        <v>3850</v>
      </c>
      <c r="AM90" s="45" t="s">
        <v>3851</v>
      </c>
      <c r="AN90" s="45" t="s">
        <v>3852</v>
      </c>
      <c r="AO90" s="45" t="s">
        <v>3853</v>
      </c>
      <c r="AP90" s="45" t="s">
        <v>3854</v>
      </c>
      <c r="AQ90" s="45" t="s">
        <v>3855</v>
      </c>
      <c r="AR90" s="45" t="s">
        <v>3856</v>
      </c>
      <c r="AS90" s="45" t="s">
        <v>3857</v>
      </c>
      <c r="AT90" s="45" t="s">
        <v>3858</v>
      </c>
      <c r="AU90" s="45" t="s">
        <v>3859</v>
      </c>
      <c r="AV90" s="45" t="s">
        <v>3860</v>
      </c>
      <c r="AW90" s="45" t="s">
        <v>3861</v>
      </c>
      <c r="AX90" s="46" t="s">
        <v>3862</v>
      </c>
    </row>
    <row r="91" spans="2:50" x14ac:dyDescent="0.25">
      <c r="B91" s="28">
        <v>48274</v>
      </c>
      <c r="C91" s="45" t="s">
        <v>3863</v>
      </c>
      <c r="D91" s="45" t="s">
        <v>3864</v>
      </c>
      <c r="E91" s="45" t="s">
        <v>3865</v>
      </c>
      <c r="F91" s="45" t="s">
        <v>3866</v>
      </c>
      <c r="G91" s="45" t="s">
        <v>3867</v>
      </c>
      <c r="H91" s="45" t="s">
        <v>3868</v>
      </c>
      <c r="I91" s="45" t="s">
        <v>3869</v>
      </c>
      <c r="J91" s="45" t="s">
        <v>3870</v>
      </c>
      <c r="K91" s="45" t="s">
        <v>3871</v>
      </c>
      <c r="L91" s="45" t="s">
        <v>3872</v>
      </c>
      <c r="M91" s="45" t="s">
        <v>3873</v>
      </c>
      <c r="N91" s="45" t="s">
        <v>3874</v>
      </c>
      <c r="O91" s="45" t="s">
        <v>3875</v>
      </c>
      <c r="P91" s="45" t="s">
        <v>3876</v>
      </c>
      <c r="Q91" s="45" t="s">
        <v>3877</v>
      </c>
      <c r="R91" s="45" t="s">
        <v>3878</v>
      </c>
      <c r="S91" s="45" t="s">
        <v>3879</v>
      </c>
      <c r="T91" s="45" t="s">
        <v>3880</v>
      </c>
      <c r="U91" s="45" t="s">
        <v>3881</v>
      </c>
      <c r="V91" s="45" t="s">
        <v>3882</v>
      </c>
      <c r="W91" s="45" t="s">
        <v>3883</v>
      </c>
      <c r="X91" s="45" t="s">
        <v>3884</v>
      </c>
      <c r="Y91" s="45" t="s">
        <v>3885</v>
      </c>
      <c r="Z91" s="45" t="s">
        <v>3886</v>
      </c>
      <c r="AA91" s="45" t="s">
        <v>3887</v>
      </c>
      <c r="AB91" s="45" t="s">
        <v>3888</v>
      </c>
      <c r="AC91" s="45" t="s">
        <v>3889</v>
      </c>
      <c r="AD91" s="45" t="s">
        <v>3890</v>
      </c>
      <c r="AE91" s="45" t="s">
        <v>3891</v>
      </c>
      <c r="AF91" s="45" t="s">
        <v>3892</v>
      </c>
      <c r="AG91" s="45" t="s">
        <v>3893</v>
      </c>
      <c r="AH91" s="45" t="s">
        <v>3894</v>
      </c>
      <c r="AI91" s="45" t="s">
        <v>3895</v>
      </c>
      <c r="AJ91" s="45" t="s">
        <v>3896</v>
      </c>
      <c r="AK91" s="45" t="s">
        <v>3897</v>
      </c>
      <c r="AL91" s="45" t="s">
        <v>3898</v>
      </c>
      <c r="AM91" s="45" t="s">
        <v>3899</v>
      </c>
      <c r="AN91" s="45" t="s">
        <v>3900</v>
      </c>
      <c r="AO91" s="45" t="s">
        <v>3901</v>
      </c>
      <c r="AP91" s="45" t="s">
        <v>3902</v>
      </c>
      <c r="AQ91" s="45" t="s">
        <v>3903</v>
      </c>
      <c r="AR91" s="45" t="s">
        <v>3904</v>
      </c>
      <c r="AS91" s="45" t="s">
        <v>3905</v>
      </c>
      <c r="AT91" s="45" t="s">
        <v>3906</v>
      </c>
      <c r="AU91" s="45" t="s">
        <v>3907</v>
      </c>
      <c r="AV91" s="45" t="s">
        <v>3908</v>
      </c>
      <c r="AW91" s="45" t="s">
        <v>3909</v>
      </c>
      <c r="AX91" s="46" t="s">
        <v>3910</v>
      </c>
    </row>
    <row r="92" spans="2:50" x14ac:dyDescent="0.25">
      <c r="B92" s="28">
        <v>48305</v>
      </c>
      <c r="C92" s="45" t="s">
        <v>3911</v>
      </c>
      <c r="D92" s="45" t="s">
        <v>3912</v>
      </c>
      <c r="E92" s="45" t="s">
        <v>3913</v>
      </c>
      <c r="F92" s="45" t="s">
        <v>3914</v>
      </c>
      <c r="G92" s="45" t="s">
        <v>3915</v>
      </c>
      <c r="H92" s="45" t="s">
        <v>3916</v>
      </c>
      <c r="I92" s="45" t="s">
        <v>3917</v>
      </c>
      <c r="J92" s="45" t="s">
        <v>3918</v>
      </c>
      <c r="K92" s="45" t="s">
        <v>3919</v>
      </c>
      <c r="L92" s="45" t="s">
        <v>3920</v>
      </c>
      <c r="M92" s="45" t="s">
        <v>3921</v>
      </c>
      <c r="N92" s="45" t="s">
        <v>3922</v>
      </c>
      <c r="O92" s="45" t="s">
        <v>3923</v>
      </c>
      <c r="P92" s="45" t="s">
        <v>3924</v>
      </c>
      <c r="Q92" s="45" t="s">
        <v>3925</v>
      </c>
      <c r="R92" s="45" t="s">
        <v>3926</v>
      </c>
      <c r="S92" s="45" t="s">
        <v>3927</v>
      </c>
      <c r="T92" s="45" t="s">
        <v>3928</v>
      </c>
      <c r="U92" s="45" t="s">
        <v>3929</v>
      </c>
      <c r="V92" s="45" t="s">
        <v>3930</v>
      </c>
      <c r="W92" s="45" t="s">
        <v>3931</v>
      </c>
      <c r="X92" s="45" t="s">
        <v>3932</v>
      </c>
      <c r="Y92" s="45" t="s">
        <v>3933</v>
      </c>
      <c r="Z92" s="45" t="s">
        <v>3934</v>
      </c>
      <c r="AA92" s="45" t="s">
        <v>3935</v>
      </c>
      <c r="AB92" s="45" t="s">
        <v>3936</v>
      </c>
      <c r="AC92" s="45" t="s">
        <v>3937</v>
      </c>
      <c r="AD92" s="45" t="s">
        <v>3938</v>
      </c>
      <c r="AE92" s="45" t="s">
        <v>3939</v>
      </c>
      <c r="AF92" s="45" t="s">
        <v>3940</v>
      </c>
      <c r="AG92" s="45" t="s">
        <v>3941</v>
      </c>
      <c r="AH92" s="45" t="s">
        <v>3942</v>
      </c>
      <c r="AI92" s="45" t="s">
        <v>3943</v>
      </c>
      <c r="AJ92" s="45" t="s">
        <v>3944</v>
      </c>
      <c r="AK92" s="45" t="s">
        <v>3945</v>
      </c>
      <c r="AL92" s="45" t="s">
        <v>3946</v>
      </c>
      <c r="AM92" s="45" t="s">
        <v>3947</v>
      </c>
      <c r="AN92" s="45" t="s">
        <v>3948</v>
      </c>
      <c r="AO92" s="45" t="s">
        <v>3949</v>
      </c>
      <c r="AP92" s="45" t="s">
        <v>3950</v>
      </c>
      <c r="AQ92" s="45" t="s">
        <v>3951</v>
      </c>
      <c r="AR92" s="45" t="s">
        <v>3952</v>
      </c>
      <c r="AS92" s="45" t="s">
        <v>3953</v>
      </c>
      <c r="AT92" s="45" t="s">
        <v>3954</v>
      </c>
      <c r="AU92" s="45" t="s">
        <v>3955</v>
      </c>
      <c r="AV92" s="45" t="s">
        <v>3956</v>
      </c>
      <c r="AW92" s="45" t="s">
        <v>3957</v>
      </c>
      <c r="AX92" s="46" t="s">
        <v>3958</v>
      </c>
    </row>
    <row r="93" spans="2:50" x14ac:dyDescent="0.25">
      <c r="B93" s="28">
        <v>48335</v>
      </c>
      <c r="C93" s="45" t="s">
        <v>3959</v>
      </c>
      <c r="D93" s="45" t="s">
        <v>3960</v>
      </c>
      <c r="E93" s="45" t="s">
        <v>3961</v>
      </c>
      <c r="F93" s="45" t="s">
        <v>3962</v>
      </c>
      <c r="G93" s="45" t="s">
        <v>3963</v>
      </c>
      <c r="H93" s="45" t="s">
        <v>3964</v>
      </c>
      <c r="I93" s="45" t="s">
        <v>3965</v>
      </c>
      <c r="J93" s="45" t="s">
        <v>3966</v>
      </c>
      <c r="K93" s="45" t="s">
        <v>3967</v>
      </c>
      <c r="L93" s="45" t="s">
        <v>3968</v>
      </c>
      <c r="M93" s="45" t="s">
        <v>3969</v>
      </c>
      <c r="N93" s="45" t="s">
        <v>3970</v>
      </c>
      <c r="O93" s="45" t="s">
        <v>3971</v>
      </c>
      <c r="P93" s="45" t="s">
        <v>3972</v>
      </c>
      <c r="Q93" s="45" t="s">
        <v>3973</v>
      </c>
      <c r="R93" s="45" t="s">
        <v>3974</v>
      </c>
      <c r="S93" s="45" t="s">
        <v>3975</v>
      </c>
      <c r="T93" s="45" t="s">
        <v>3976</v>
      </c>
      <c r="U93" s="45" t="s">
        <v>3977</v>
      </c>
      <c r="V93" s="45" t="s">
        <v>3978</v>
      </c>
      <c r="W93" s="45" t="s">
        <v>3979</v>
      </c>
      <c r="X93" s="45" t="s">
        <v>3980</v>
      </c>
      <c r="Y93" s="45" t="s">
        <v>3981</v>
      </c>
      <c r="Z93" s="45" t="s">
        <v>3982</v>
      </c>
      <c r="AA93" s="45" t="s">
        <v>3983</v>
      </c>
      <c r="AB93" s="45" t="s">
        <v>3984</v>
      </c>
      <c r="AC93" s="45" t="s">
        <v>3985</v>
      </c>
      <c r="AD93" s="45" t="s">
        <v>3986</v>
      </c>
      <c r="AE93" s="45" t="s">
        <v>3987</v>
      </c>
      <c r="AF93" s="45" t="s">
        <v>3988</v>
      </c>
      <c r="AG93" s="45" t="s">
        <v>3989</v>
      </c>
      <c r="AH93" s="45" t="s">
        <v>3990</v>
      </c>
      <c r="AI93" s="45" t="s">
        <v>3991</v>
      </c>
      <c r="AJ93" s="45" t="s">
        <v>3992</v>
      </c>
      <c r="AK93" s="45" t="s">
        <v>3993</v>
      </c>
      <c r="AL93" s="45" t="s">
        <v>3994</v>
      </c>
      <c r="AM93" s="45" t="s">
        <v>3995</v>
      </c>
      <c r="AN93" s="45" t="s">
        <v>3996</v>
      </c>
      <c r="AO93" s="45" t="s">
        <v>3997</v>
      </c>
      <c r="AP93" s="45" t="s">
        <v>3998</v>
      </c>
      <c r="AQ93" s="45" t="s">
        <v>3999</v>
      </c>
      <c r="AR93" s="45" t="s">
        <v>4000</v>
      </c>
      <c r="AS93" s="45" t="s">
        <v>4001</v>
      </c>
      <c r="AT93" s="45" t="s">
        <v>4002</v>
      </c>
      <c r="AU93" s="45" t="s">
        <v>4003</v>
      </c>
      <c r="AV93" s="45" t="s">
        <v>4004</v>
      </c>
      <c r="AW93" s="45" t="s">
        <v>4005</v>
      </c>
      <c r="AX93" s="46" t="s">
        <v>4006</v>
      </c>
    </row>
    <row r="94" spans="2:50" x14ac:dyDescent="0.25">
      <c r="B94" s="28">
        <v>48366</v>
      </c>
      <c r="C94" s="45" t="s">
        <v>4007</v>
      </c>
      <c r="D94" s="45" t="s">
        <v>4008</v>
      </c>
      <c r="E94" s="45" t="s">
        <v>4009</v>
      </c>
      <c r="F94" s="45" t="s">
        <v>4010</v>
      </c>
      <c r="G94" s="45" t="s">
        <v>4011</v>
      </c>
      <c r="H94" s="45" t="s">
        <v>4012</v>
      </c>
      <c r="I94" s="45" t="s">
        <v>4013</v>
      </c>
      <c r="J94" s="45" t="s">
        <v>4014</v>
      </c>
      <c r="K94" s="45" t="s">
        <v>4015</v>
      </c>
      <c r="L94" s="45" t="s">
        <v>4016</v>
      </c>
      <c r="M94" s="45" t="s">
        <v>4017</v>
      </c>
      <c r="N94" s="45" t="s">
        <v>4018</v>
      </c>
      <c r="O94" s="45" t="s">
        <v>4019</v>
      </c>
      <c r="P94" s="45" t="s">
        <v>4020</v>
      </c>
      <c r="Q94" s="45" t="s">
        <v>4021</v>
      </c>
      <c r="R94" s="45" t="s">
        <v>4022</v>
      </c>
      <c r="S94" s="45" t="s">
        <v>4023</v>
      </c>
      <c r="T94" s="45" t="s">
        <v>4024</v>
      </c>
      <c r="U94" s="45" t="s">
        <v>4025</v>
      </c>
      <c r="V94" s="45" t="s">
        <v>4026</v>
      </c>
      <c r="W94" s="45" t="s">
        <v>4027</v>
      </c>
      <c r="X94" s="45" t="s">
        <v>4028</v>
      </c>
      <c r="Y94" s="45" t="s">
        <v>4029</v>
      </c>
      <c r="Z94" s="45" t="s">
        <v>4030</v>
      </c>
      <c r="AA94" s="45" t="s">
        <v>4031</v>
      </c>
      <c r="AB94" s="45" t="s">
        <v>4032</v>
      </c>
      <c r="AC94" s="45" t="s">
        <v>4033</v>
      </c>
      <c r="AD94" s="45" t="s">
        <v>4034</v>
      </c>
      <c r="AE94" s="45" t="s">
        <v>4035</v>
      </c>
      <c r="AF94" s="45" t="s">
        <v>4036</v>
      </c>
      <c r="AG94" s="45" t="s">
        <v>4037</v>
      </c>
      <c r="AH94" s="45" t="s">
        <v>4038</v>
      </c>
      <c r="AI94" s="45" t="s">
        <v>4039</v>
      </c>
      <c r="AJ94" s="45" t="s">
        <v>4040</v>
      </c>
      <c r="AK94" s="45" t="s">
        <v>4041</v>
      </c>
      <c r="AL94" s="45" t="s">
        <v>4042</v>
      </c>
      <c r="AM94" s="45" t="s">
        <v>4043</v>
      </c>
      <c r="AN94" s="45" t="s">
        <v>4044</v>
      </c>
      <c r="AO94" s="45" t="s">
        <v>4045</v>
      </c>
      <c r="AP94" s="45" t="s">
        <v>4046</v>
      </c>
      <c r="AQ94" s="45" t="s">
        <v>4047</v>
      </c>
      <c r="AR94" s="45" t="s">
        <v>4048</v>
      </c>
      <c r="AS94" s="45" t="s">
        <v>4049</v>
      </c>
      <c r="AT94" s="45" t="s">
        <v>4050</v>
      </c>
      <c r="AU94" s="45" t="s">
        <v>4051</v>
      </c>
      <c r="AV94" s="45" t="s">
        <v>4052</v>
      </c>
      <c r="AW94" s="45" t="s">
        <v>4053</v>
      </c>
      <c r="AX94" s="46" t="s">
        <v>4054</v>
      </c>
    </row>
    <row r="95" spans="2:50" x14ac:dyDescent="0.25">
      <c r="B95" s="28">
        <v>48396</v>
      </c>
      <c r="C95" s="45" t="s">
        <v>4055</v>
      </c>
      <c r="D95" s="45" t="s">
        <v>4056</v>
      </c>
      <c r="E95" s="45" t="s">
        <v>4057</v>
      </c>
      <c r="F95" s="45" t="s">
        <v>4058</v>
      </c>
      <c r="G95" s="45" t="s">
        <v>4059</v>
      </c>
      <c r="H95" s="45" t="s">
        <v>4060</v>
      </c>
      <c r="I95" s="45" t="s">
        <v>4061</v>
      </c>
      <c r="J95" s="45" t="s">
        <v>4062</v>
      </c>
      <c r="K95" s="45" t="s">
        <v>4063</v>
      </c>
      <c r="L95" s="45" t="s">
        <v>4064</v>
      </c>
      <c r="M95" s="45" t="s">
        <v>4065</v>
      </c>
      <c r="N95" s="45" t="s">
        <v>4066</v>
      </c>
      <c r="O95" s="45" t="s">
        <v>4067</v>
      </c>
      <c r="P95" s="45" t="s">
        <v>4068</v>
      </c>
      <c r="Q95" s="45" t="s">
        <v>4069</v>
      </c>
      <c r="R95" s="45" t="s">
        <v>4070</v>
      </c>
      <c r="S95" s="45" t="s">
        <v>4071</v>
      </c>
      <c r="T95" s="45" t="s">
        <v>4072</v>
      </c>
      <c r="U95" s="45" t="s">
        <v>4073</v>
      </c>
      <c r="V95" s="45" t="s">
        <v>4074</v>
      </c>
      <c r="W95" s="45" t="s">
        <v>4075</v>
      </c>
      <c r="X95" s="45" t="s">
        <v>4076</v>
      </c>
      <c r="Y95" s="45" t="s">
        <v>4077</v>
      </c>
      <c r="Z95" s="45" t="s">
        <v>4078</v>
      </c>
      <c r="AA95" s="45" t="s">
        <v>4079</v>
      </c>
      <c r="AB95" s="45" t="s">
        <v>4080</v>
      </c>
      <c r="AC95" s="45" t="s">
        <v>4081</v>
      </c>
      <c r="AD95" s="45" t="s">
        <v>4082</v>
      </c>
      <c r="AE95" s="45" t="s">
        <v>4083</v>
      </c>
      <c r="AF95" s="45" t="s">
        <v>4084</v>
      </c>
      <c r="AG95" s="45" t="s">
        <v>4085</v>
      </c>
      <c r="AH95" s="45" t="s">
        <v>4086</v>
      </c>
      <c r="AI95" s="45" t="s">
        <v>4087</v>
      </c>
      <c r="AJ95" s="45" t="s">
        <v>4088</v>
      </c>
      <c r="AK95" s="45" t="s">
        <v>4089</v>
      </c>
      <c r="AL95" s="45" t="s">
        <v>4090</v>
      </c>
      <c r="AM95" s="45" t="s">
        <v>4091</v>
      </c>
      <c r="AN95" s="45" t="s">
        <v>4092</v>
      </c>
      <c r="AO95" s="45" t="s">
        <v>4093</v>
      </c>
      <c r="AP95" s="45" t="s">
        <v>4094</v>
      </c>
      <c r="AQ95" s="45" t="s">
        <v>4095</v>
      </c>
      <c r="AR95" s="45" t="s">
        <v>4096</v>
      </c>
      <c r="AS95" s="45" t="s">
        <v>4097</v>
      </c>
      <c r="AT95" s="45" t="s">
        <v>4098</v>
      </c>
      <c r="AU95" s="45" t="s">
        <v>4099</v>
      </c>
      <c r="AV95" s="45" t="s">
        <v>4100</v>
      </c>
      <c r="AW95" s="45" t="s">
        <v>4101</v>
      </c>
      <c r="AX95" s="46" t="s">
        <v>4102</v>
      </c>
    </row>
    <row r="96" spans="2:50" x14ac:dyDescent="0.25">
      <c r="B96" s="28">
        <v>48427</v>
      </c>
      <c r="C96" s="45" t="s">
        <v>4103</v>
      </c>
      <c r="D96" s="45" t="s">
        <v>4104</v>
      </c>
      <c r="E96" s="45" t="s">
        <v>4105</v>
      </c>
      <c r="F96" s="45" t="s">
        <v>4106</v>
      </c>
      <c r="G96" s="45" t="s">
        <v>4107</v>
      </c>
      <c r="H96" s="45" t="s">
        <v>4108</v>
      </c>
      <c r="I96" s="45" t="s">
        <v>4109</v>
      </c>
      <c r="J96" s="45" t="s">
        <v>4110</v>
      </c>
      <c r="K96" s="45" t="s">
        <v>4111</v>
      </c>
      <c r="L96" s="45" t="s">
        <v>4112</v>
      </c>
      <c r="M96" s="45" t="s">
        <v>4113</v>
      </c>
      <c r="N96" s="45" t="s">
        <v>4114</v>
      </c>
      <c r="O96" s="45" t="s">
        <v>4115</v>
      </c>
      <c r="P96" s="45" t="s">
        <v>4116</v>
      </c>
      <c r="Q96" s="45" t="s">
        <v>4117</v>
      </c>
      <c r="R96" s="45" t="s">
        <v>4118</v>
      </c>
      <c r="S96" s="45" t="s">
        <v>4119</v>
      </c>
      <c r="T96" s="45" t="s">
        <v>4120</v>
      </c>
      <c r="U96" s="45" t="s">
        <v>4121</v>
      </c>
      <c r="V96" s="45" t="s">
        <v>4122</v>
      </c>
      <c r="W96" s="45" t="s">
        <v>4123</v>
      </c>
      <c r="X96" s="45" t="s">
        <v>4124</v>
      </c>
      <c r="Y96" s="45" t="s">
        <v>4125</v>
      </c>
      <c r="Z96" s="45" t="s">
        <v>4126</v>
      </c>
      <c r="AA96" s="45" t="s">
        <v>4127</v>
      </c>
      <c r="AB96" s="45" t="s">
        <v>4128</v>
      </c>
      <c r="AC96" s="45" t="s">
        <v>4129</v>
      </c>
      <c r="AD96" s="45" t="s">
        <v>4130</v>
      </c>
      <c r="AE96" s="45" t="s">
        <v>4131</v>
      </c>
      <c r="AF96" s="45" t="s">
        <v>4132</v>
      </c>
      <c r="AG96" s="45" t="s">
        <v>4133</v>
      </c>
      <c r="AH96" s="45" t="s">
        <v>4134</v>
      </c>
      <c r="AI96" s="45" t="s">
        <v>4135</v>
      </c>
      <c r="AJ96" s="45" t="s">
        <v>4136</v>
      </c>
      <c r="AK96" s="45" t="s">
        <v>4137</v>
      </c>
      <c r="AL96" s="45" t="s">
        <v>4138</v>
      </c>
      <c r="AM96" s="45" t="s">
        <v>4139</v>
      </c>
      <c r="AN96" s="45" t="s">
        <v>4140</v>
      </c>
      <c r="AO96" s="45" t="s">
        <v>4141</v>
      </c>
      <c r="AP96" s="45" t="s">
        <v>4142</v>
      </c>
      <c r="AQ96" s="45" t="s">
        <v>4143</v>
      </c>
      <c r="AR96" s="45" t="s">
        <v>4144</v>
      </c>
      <c r="AS96" s="45" t="s">
        <v>4145</v>
      </c>
      <c r="AT96" s="45" t="s">
        <v>4146</v>
      </c>
      <c r="AU96" s="45" t="s">
        <v>4147</v>
      </c>
      <c r="AV96" s="45" t="s">
        <v>4148</v>
      </c>
      <c r="AW96" s="45" t="s">
        <v>4149</v>
      </c>
      <c r="AX96" s="46" t="s">
        <v>4150</v>
      </c>
    </row>
    <row r="97" spans="2:50" x14ac:dyDescent="0.25">
      <c r="B97" s="28">
        <v>48458</v>
      </c>
      <c r="C97" s="45" t="s">
        <v>4151</v>
      </c>
      <c r="D97" s="45" t="s">
        <v>4152</v>
      </c>
      <c r="E97" s="45" t="s">
        <v>4153</v>
      </c>
      <c r="F97" s="45" t="s">
        <v>4154</v>
      </c>
      <c r="G97" s="45" t="s">
        <v>4155</v>
      </c>
      <c r="H97" s="45" t="s">
        <v>4156</v>
      </c>
      <c r="I97" s="45" t="s">
        <v>4157</v>
      </c>
      <c r="J97" s="45" t="s">
        <v>4158</v>
      </c>
      <c r="K97" s="45" t="s">
        <v>4159</v>
      </c>
      <c r="L97" s="45" t="s">
        <v>4160</v>
      </c>
      <c r="M97" s="45" t="s">
        <v>4161</v>
      </c>
      <c r="N97" s="45" t="s">
        <v>4162</v>
      </c>
      <c r="O97" s="45" t="s">
        <v>4163</v>
      </c>
      <c r="P97" s="45" t="s">
        <v>4164</v>
      </c>
      <c r="Q97" s="45" t="s">
        <v>4165</v>
      </c>
      <c r="R97" s="45" t="s">
        <v>4166</v>
      </c>
      <c r="S97" s="45" t="s">
        <v>4167</v>
      </c>
      <c r="T97" s="45" t="s">
        <v>4168</v>
      </c>
      <c r="U97" s="45" t="s">
        <v>4169</v>
      </c>
      <c r="V97" s="45" t="s">
        <v>4170</v>
      </c>
      <c r="W97" s="45" t="s">
        <v>4171</v>
      </c>
      <c r="X97" s="45" t="s">
        <v>4172</v>
      </c>
      <c r="Y97" s="45" t="s">
        <v>4173</v>
      </c>
      <c r="Z97" s="45" t="s">
        <v>4174</v>
      </c>
      <c r="AA97" s="45" t="s">
        <v>4175</v>
      </c>
      <c r="AB97" s="45" t="s">
        <v>4176</v>
      </c>
      <c r="AC97" s="45" t="s">
        <v>4177</v>
      </c>
      <c r="AD97" s="45" t="s">
        <v>4178</v>
      </c>
      <c r="AE97" s="45" t="s">
        <v>4179</v>
      </c>
      <c r="AF97" s="45" t="s">
        <v>4180</v>
      </c>
      <c r="AG97" s="45" t="s">
        <v>4181</v>
      </c>
      <c r="AH97" s="45" t="s">
        <v>4182</v>
      </c>
      <c r="AI97" s="45" t="s">
        <v>4183</v>
      </c>
      <c r="AJ97" s="45" t="s">
        <v>4184</v>
      </c>
      <c r="AK97" s="45" t="s">
        <v>4185</v>
      </c>
      <c r="AL97" s="45" t="s">
        <v>4186</v>
      </c>
      <c r="AM97" s="45" t="s">
        <v>4187</v>
      </c>
      <c r="AN97" s="45" t="s">
        <v>4188</v>
      </c>
      <c r="AO97" s="45" t="s">
        <v>4189</v>
      </c>
      <c r="AP97" s="45" t="s">
        <v>4190</v>
      </c>
      <c r="AQ97" s="45" t="s">
        <v>4191</v>
      </c>
      <c r="AR97" s="45" t="s">
        <v>4192</v>
      </c>
      <c r="AS97" s="45" t="s">
        <v>4193</v>
      </c>
      <c r="AT97" s="45" t="s">
        <v>4194</v>
      </c>
      <c r="AU97" s="45" t="s">
        <v>4195</v>
      </c>
      <c r="AV97" s="45" t="s">
        <v>4196</v>
      </c>
      <c r="AW97" s="45" t="s">
        <v>4197</v>
      </c>
      <c r="AX97" s="46" t="s">
        <v>4198</v>
      </c>
    </row>
    <row r="98" spans="2:50" x14ac:dyDescent="0.25">
      <c r="B98" s="28">
        <v>48488</v>
      </c>
      <c r="C98" s="45" t="s">
        <v>4199</v>
      </c>
      <c r="D98" s="45" t="s">
        <v>4200</v>
      </c>
      <c r="E98" s="45" t="s">
        <v>4201</v>
      </c>
      <c r="F98" s="45" t="s">
        <v>4202</v>
      </c>
      <c r="G98" s="45" t="s">
        <v>4203</v>
      </c>
      <c r="H98" s="45" t="s">
        <v>4203</v>
      </c>
      <c r="I98" s="45" t="s">
        <v>4204</v>
      </c>
      <c r="J98" s="45" t="s">
        <v>4205</v>
      </c>
      <c r="K98" s="45" t="s">
        <v>4206</v>
      </c>
      <c r="L98" s="45" t="s">
        <v>4207</v>
      </c>
      <c r="M98" s="45" t="s">
        <v>4208</v>
      </c>
      <c r="N98" s="45" t="s">
        <v>4209</v>
      </c>
      <c r="O98" s="45" t="s">
        <v>4210</v>
      </c>
      <c r="P98" s="45" t="s">
        <v>4211</v>
      </c>
      <c r="Q98" s="45" t="s">
        <v>4212</v>
      </c>
      <c r="R98" s="45" t="s">
        <v>4213</v>
      </c>
      <c r="S98" s="45" t="s">
        <v>4214</v>
      </c>
      <c r="T98" s="45" t="s">
        <v>4215</v>
      </c>
      <c r="U98" s="45" t="s">
        <v>4216</v>
      </c>
      <c r="V98" s="45" t="s">
        <v>4217</v>
      </c>
      <c r="W98" s="45" t="s">
        <v>4218</v>
      </c>
      <c r="X98" s="45" t="s">
        <v>4219</v>
      </c>
      <c r="Y98" s="45" t="s">
        <v>4220</v>
      </c>
      <c r="Z98" s="45" t="s">
        <v>4221</v>
      </c>
      <c r="AA98" s="45" t="s">
        <v>4222</v>
      </c>
      <c r="AB98" s="45" t="s">
        <v>4223</v>
      </c>
      <c r="AC98" s="45" t="s">
        <v>4224</v>
      </c>
      <c r="AD98" s="45" t="s">
        <v>4225</v>
      </c>
      <c r="AE98" s="45" t="s">
        <v>4226</v>
      </c>
      <c r="AF98" s="45" t="s">
        <v>4227</v>
      </c>
      <c r="AG98" s="45" t="s">
        <v>4228</v>
      </c>
      <c r="AH98" s="45" t="s">
        <v>4229</v>
      </c>
      <c r="AI98" s="45" t="s">
        <v>4230</v>
      </c>
      <c r="AJ98" s="45" t="s">
        <v>4231</v>
      </c>
      <c r="AK98" s="45" t="s">
        <v>4232</v>
      </c>
      <c r="AL98" s="45" t="s">
        <v>4233</v>
      </c>
      <c r="AM98" s="45" t="s">
        <v>4234</v>
      </c>
      <c r="AN98" s="45" t="s">
        <v>4235</v>
      </c>
      <c r="AO98" s="45" t="s">
        <v>4236</v>
      </c>
      <c r="AP98" s="45" t="s">
        <v>4237</v>
      </c>
      <c r="AQ98" s="45" t="s">
        <v>4238</v>
      </c>
      <c r="AR98" s="45" t="s">
        <v>4239</v>
      </c>
      <c r="AS98" s="45" t="s">
        <v>4240</v>
      </c>
      <c r="AT98" s="45" t="s">
        <v>4241</v>
      </c>
      <c r="AU98" s="45" t="s">
        <v>4242</v>
      </c>
      <c r="AV98" s="45" t="s">
        <v>4243</v>
      </c>
      <c r="AW98" s="45" t="s">
        <v>4244</v>
      </c>
      <c r="AX98" s="46" t="s">
        <v>4245</v>
      </c>
    </row>
    <row r="99" spans="2:50" x14ac:dyDescent="0.25">
      <c r="B99" s="28">
        <v>48519</v>
      </c>
      <c r="C99" s="45" t="s">
        <v>4246</v>
      </c>
      <c r="D99" s="45" t="s">
        <v>4247</v>
      </c>
      <c r="E99" s="45" t="s">
        <v>4248</v>
      </c>
      <c r="F99" s="45" t="s">
        <v>4249</v>
      </c>
      <c r="G99" s="45" t="s">
        <v>4250</v>
      </c>
      <c r="H99" s="45" t="s">
        <v>4251</v>
      </c>
      <c r="I99" s="45" t="s">
        <v>4252</v>
      </c>
      <c r="J99" s="45" t="s">
        <v>4253</v>
      </c>
      <c r="K99" s="45" t="s">
        <v>4254</v>
      </c>
      <c r="L99" s="45" t="s">
        <v>4255</v>
      </c>
      <c r="M99" s="45" t="s">
        <v>4256</v>
      </c>
      <c r="N99" s="45" t="s">
        <v>4257</v>
      </c>
      <c r="O99" s="45" t="s">
        <v>4258</v>
      </c>
      <c r="P99" s="45" t="s">
        <v>4259</v>
      </c>
      <c r="Q99" s="45" t="s">
        <v>4260</v>
      </c>
      <c r="R99" s="45" t="s">
        <v>4261</v>
      </c>
      <c r="S99" s="45" t="s">
        <v>4262</v>
      </c>
      <c r="T99" s="45" t="s">
        <v>4263</v>
      </c>
      <c r="U99" s="45" t="s">
        <v>4264</v>
      </c>
      <c r="V99" s="45" t="s">
        <v>4265</v>
      </c>
      <c r="W99" s="45" t="s">
        <v>4266</v>
      </c>
      <c r="X99" s="45" t="s">
        <v>4267</v>
      </c>
      <c r="Y99" s="45" t="s">
        <v>4268</v>
      </c>
      <c r="Z99" s="45" t="s">
        <v>4269</v>
      </c>
      <c r="AA99" s="45" t="s">
        <v>4270</v>
      </c>
      <c r="AB99" s="45" t="s">
        <v>4271</v>
      </c>
      <c r="AC99" s="45" t="s">
        <v>4272</v>
      </c>
      <c r="AD99" s="45" t="s">
        <v>4273</v>
      </c>
      <c r="AE99" s="45" t="s">
        <v>4274</v>
      </c>
      <c r="AF99" s="45" t="s">
        <v>4275</v>
      </c>
      <c r="AG99" s="45" t="s">
        <v>4276</v>
      </c>
      <c r="AH99" s="45" t="s">
        <v>4277</v>
      </c>
      <c r="AI99" s="45" t="s">
        <v>4278</v>
      </c>
      <c r="AJ99" s="45" t="s">
        <v>4279</v>
      </c>
      <c r="AK99" s="45" t="s">
        <v>4280</v>
      </c>
      <c r="AL99" s="45" t="s">
        <v>4281</v>
      </c>
      <c r="AM99" s="45" t="s">
        <v>4282</v>
      </c>
      <c r="AN99" s="45" t="s">
        <v>4283</v>
      </c>
      <c r="AO99" s="45" t="s">
        <v>4284</v>
      </c>
      <c r="AP99" s="45" t="s">
        <v>4285</v>
      </c>
      <c r="AQ99" s="45" t="s">
        <v>4286</v>
      </c>
      <c r="AR99" s="45" t="s">
        <v>4287</v>
      </c>
      <c r="AS99" s="45" t="s">
        <v>4288</v>
      </c>
      <c r="AT99" s="45" t="s">
        <v>4289</v>
      </c>
      <c r="AU99" s="45" t="s">
        <v>4290</v>
      </c>
      <c r="AV99" s="45" t="s">
        <v>4291</v>
      </c>
      <c r="AW99" s="45" t="s">
        <v>4292</v>
      </c>
      <c r="AX99" s="46" t="s">
        <v>4293</v>
      </c>
    </row>
    <row r="100" spans="2:50" x14ac:dyDescent="0.25">
      <c r="B100" s="28">
        <v>48549</v>
      </c>
      <c r="C100" s="45" t="s">
        <v>4294</v>
      </c>
      <c r="D100" s="45" t="s">
        <v>4295</v>
      </c>
      <c r="E100" s="45" t="s">
        <v>4296</v>
      </c>
      <c r="F100" s="45" t="s">
        <v>4297</v>
      </c>
      <c r="G100" s="45" t="s">
        <v>4298</v>
      </c>
      <c r="H100" s="45" t="s">
        <v>4299</v>
      </c>
      <c r="I100" s="45" t="s">
        <v>4300</v>
      </c>
      <c r="J100" s="45" t="s">
        <v>4301</v>
      </c>
      <c r="K100" s="45" t="s">
        <v>4302</v>
      </c>
      <c r="L100" s="45" t="s">
        <v>4303</v>
      </c>
      <c r="M100" s="45" t="s">
        <v>4304</v>
      </c>
      <c r="N100" s="45" t="s">
        <v>4305</v>
      </c>
      <c r="O100" s="45" t="s">
        <v>4306</v>
      </c>
      <c r="P100" s="45" t="s">
        <v>4307</v>
      </c>
      <c r="Q100" s="45" t="s">
        <v>4308</v>
      </c>
      <c r="R100" s="45" t="s">
        <v>4309</v>
      </c>
      <c r="S100" s="45" t="s">
        <v>4310</v>
      </c>
      <c r="T100" s="45" t="s">
        <v>4311</v>
      </c>
      <c r="U100" s="45" t="s">
        <v>4312</v>
      </c>
      <c r="V100" s="45" t="s">
        <v>4313</v>
      </c>
      <c r="W100" s="45" t="s">
        <v>4314</v>
      </c>
      <c r="X100" s="45" t="s">
        <v>4315</v>
      </c>
      <c r="Y100" s="45" t="s">
        <v>4316</v>
      </c>
      <c r="Z100" s="45" t="s">
        <v>4317</v>
      </c>
      <c r="AA100" s="45" t="s">
        <v>4318</v>
      </c>
      <c r="AB100" s="45" t="s">
        <v>4319</v>
      </c>
      <c r="AC100" s="45" t="s">
        <v>4320</v>
      </c>
      <c r="AD100" s="45" t="s">
        <v>4321</v>
      </c>
      <c r="AE100" s="45" t="s">
        <v>4322</v>
      </c>
      <c r="AF100" s="45" t="s">
        <v>4323</v>
      </c>
      <c r="AG100" s="45" t="s">
        <v>4324</v>
      </c>
      <c r="AH100" s="45" t="s">
        <v>4325</v>
      </c>
      <c r="AI100" s="45" t="s">
        <v>4326</v>
      </c>
      <c r="AJ100" s="45" t="s">
        <v>4327</v>
      </c>
      <c r="AK100" s="45" t="s">
        <v>4328</v>
      </c>
      <c r="AL100" s="45" t="s">
        <v>4329</v>
      </c>
      <c r="AM100" s="45" t="s">
        <v>4330</v>
      </c>
      <c r="AN100" s="45" t="s">
        <v>4331</v>
      </c>
      <c r="AO100" s="45" t="s">
        <v>4332</v>
      </c>
      <c r="AP100" s="45" t="s">
        <v>4333</v>
      </c>
      <c r="AQ100" s="45" t="s">
        <v>4334</v>
      </c>
      <c r="AR100" s="45" t="s">
        <v>4335</v>
      </c>
      <c r="AS100" s="45" t="s">
        <v>4336</v>
      </c>
      <c r="AT100" s="45" t="s">
        <v>4337</v>
      </c>
      <c r="AU100" s="45" t="s">
        <v>4338</v>
      </c>
      <c r="AV100" s="45" t="s">
        <v>4339</v>
      </c>
      <c r="AW100" s="45" t="s">
        <v>4340</v>
      </c>
      <c r="AX100" s="46" t="s">
        <v>4341</v>
      </c>
    </row>
    <row r="101" spans="2:50" x14ac:dyDescent="0.25">
      <c r="B101" s="28">
        <v>48580</v>
      </c>
      <c r="C101" s="45" t="s">
        <v>4342</v>
      </c>
      <c r="D101" s="45" t="s">
        <v>4343</v>
      </c>
      <c r="E101" s="45" t="s">
        <v>4344</v>
      </c>
      <c r="F101" s="45" t="s">
        <v>4345</v>
      </c>
      <c r="G101" s="45" t="s">
        <v>4346</v>
      </c>
      <c r="H101" s="45" t="s">
        <v>4347</v>
      </c>
      <c r="I101" s="45" t="s">
        <v>4348</v>
      </c>
      <c r="J101" s="45" t="s">
        <v>4349</v>
      </c>
      <c r="K101" s="45" t="s">
        <v>4350</v>
      </c>
      <c r="L101" s="45" t="s">
        <v>4351</v>
      </c>
      <c r="M101" s="45" t="s">
        <v>4352</v>
      </c>
      <c r="N101" s="45" t="s">
        <v>4353</v>
      </c>
      <c r="O101" s="45" t="s">
        <v>4354</v>
      </c>
      <c r="P101" s="45" t="s">
        <v>4355</v>
      </c>
      <c r="Q101" s="45" t="s">
        <v>4356</v>
      </c>
      <c r="R101" s="45" t="s">
        <v>4357</v>
      </c>
      <c r="S101" s="45" t="s">
        <v>4358</v>
      </c>
      <c r="T101" s="45" t="s">
        <v>4359</v>
      </c>
      <c r="U101" s="45" t="s">
        <v>4360</v>
      </c>
      <c r="V101" s="45" t="s">
        <v>4361</v>
      </c>
      <c r="W101" s="45" t="s">
        <v>4362</v>
      </c>
      <c r="X101" s="45" t="s">
        <v>4363</v>
      </c>
      <c r="Y101" s="45" t="s">
        <v>4364</v>
      </c>
      <c r="Z101" s="45" t="s">
        <v>4365</v>
      </c>
      <c r="AA101" s="45" t="s">
        <v>4366</v>
      </c>
      <c r="AB101" s="45" t="s">
        <v>4367</v>
      </c>
      <c r="AC101" s="45" t="s">
        <v>4368</v>
      </c>
      <c r="AD101" s="45" t="s">
        <v>4369</v>
      </c>
      <c r="AE101" s="45" t="s">
        <v>4370</v>
      </c>
      <c r="AF101" s="45" t="s">
        <v>4371</v>
      </c>
      <c r="AG101" s="45" t="s">
        <v>4372</v>
      </c>
      <c r="AH101" s="45" t="s">
        <v>4373</v>
      </c>
      <c r="AI101" s="45" t="s">
        <v>4374</v>
      </c>
      <c r="AJ101" s="45" t="s">
        <v>4375</v>
      </c>
      <c r="AK101" s="45" t="s">
        <v>4376</v>
      </c>
      <c r="AL101" s="45" t="s">
        <v>4377</v>
      </c>
      <c r="AM101" s="45" t="s">
        <v>4378</v>
      </c>
      <c r="AN101" s="45" t="s">
        <v>4379</v>
      </c>
      <c r="AO101" s="45" t="s">
        <v>4380</v>
      </c>
      <c r="AP101" s="45" t="s">
        <v>4381</v>
      </c>
      <c r="AQ101" s="45" t="s">
        <v>4382</v>
      </c>
      <c r="AR101" s="45" t="s">
        <v>4383</v>
      </c>
      <c r="AS101" s="45" t="s">
        <v>4384</v>
      </c>
      <c r="AT101" s="45" t="s">
        <v>4385</v>
      </c>
      <c r="AU101" s="45" t="s">
        <v>4386</v>
      </c>
      <c r="AV101" s="45" t="s">
        <v>4387</v>
      </c>
      <c r="AW101" s="45" t="s">
        <v>4388</v>
      </c>
      <c r="AX101" s="46" t="s">
        <v>4389</v>
      </c>
    </row>
    <row r="102" spans="2:50" x14ac:dyDescent="0.25">
      <c r="B102" s="28">
        <v>48611</v>
      </c>
      <c r="C102" s="45" t="s">
        <v>4390</v>
      </c>
      <c r="D102" s="45" t="s">
        <v>4391</v>
      </c>
      <c r="E102" s="45" t="s">
        <v>4392</v>
      </c>
      <c r="F102" s="45" t="s">
        <v>4393</v>
      </c>
      <c r="G102" s="45" t="s">
        <v>4394</v>
      </c>
      <c r="H102" s="45" t="s">
        <v>4395</v>
      </c>
      <c r="I102" s="45" t="s">
        <v>4396</v>
      </c>
      <c r="J102" s="45" t="s">
        <v>4397</v>
      </c>
      <c r="K102" s="45" t="s">
        <v>4398</v>
      </c>
      <c r="L102" s="45" t="s">
        <v>4399</v>
      </c>
      <c r="M102" s="45" t="s">
        <v>4400</v>
      </c>
      <c r="N102" s="45" t="s">
        <v>4401</v>
      </c>
      <c r="O102" s="45" t="s">
        <v>4402</v>
      </c>
      <c r="P102" s="45" t="s">
        <v>4403</v>
      </c>
      <c r="Q102" s="45" t="s">
        <v>4404</v>
      </c>
      <c r="R102" s="45" t="s">
        <v>4405</v>
      </c>
      <c r="S102" s="45" t="s">
        <v>4406</v>
      </c>
      <c r="T102" s="45" t="s">
        <v>4407</v>
      </c>
      <c r="U102" s="45" t="s">
        <v>4408</v>
      </c>
      <c r="V102" s="45" t="s">
        <v>4409</v>
      </c>
      <c r="W102" s="45" t="s">
        <v>4410</v>
      </c>
      <c r="X102" s="45" t="s">
        <v>4411</v>
      </c>
      <c r="Y102" s="45" t="s">
        <v>4412</v>
      </c>
      <c r="Z102" s="45" t="s">
        <v>4413</v>
      </c>
      <c r="AA102" s="45" t="s">
        <v>4414</v>
      </c>
      <c r="AB102" s="45" t="s">
        <v>4415</v>
      </c>
      <c r="AC102" s="45" t="s">
        <v>4416</v>
      </c>
      <c r="AD102" s="45" t="s">
        <v>4417</v>
      </c>
      <c r="AE102" s="45" t="s">
        <v>4418</v>
      </c>
      <c r="AF102" s="45" t="s">
        <v>4419</v>
      </c>
      <c r="AG102" s="45" t="s">
        <v>4420</v>
      </c>
      <c r="AH102" s="45" t="s">
        <v>4421</v>
      </c>
      <c r="AI102" s="45" t="s">
        <v>4422</v>
      </c>
      <c r="AJ102" s="45" t="s">
        <v>4423</v>
      </c>
      <c r="AK102" s="45" t="s">
        <v>4424</v>
      </c>
      <c r="AL102" s="45" t="s">
        <v>4425</v>
      </c>
      <c r="AM102" s="45" t="s">
        <v>4426</v>
      </c>
      <c r="AN102" s="45" t="s">
        <v>4427</v>
      </c>
      <c r="AO102" s="45" t="s">
        <v>4428</v>
      </c>
      <c r="AP102" s="45" t="s">
        <v>4429</v>
      </c>
      <c r="AQ102" s="45" t="s">
        <v>4430</v>
      </c>
      <c r="AR102" s="45" t="s">
        <v>4431</v>
      </c>
      <c r="AS102" s="45" t="s">
        <v>4432</v>
      </c>
      <c r="AT102" s="45" t="s">
        <v>4433</v>
      </c>
      <c r="AU102" s="45" t="s">
        <v>4434</v>
      </c>
      <c r="AV102" s="45" t="s">
        <v>4435</v>
      </c>
      <c r="AW102" s="45" t="s">
        <v>4436</v>
      </c>
      <c r="AX102" s="46" t="s">
        <v>4437</v>
      </c>
    </row>
    <row r="103" spans="2:50" x14ac:dyDescent="0.25">
      <c r="B103" s="28">
        <v>48639</v>
      </c>
      <c r="C103" s="45" t="s">
        <v>4438</v>
      </c>
      <c r="D103" s="45" t="s">
        <v>4439</v>
      </c>
      <c r="E103" s="45" t="s">
        <v>4440</v>
      </c>
      <c r="F103" s="45" t="s">
        <v>4441</v>
      </c>
      <c r="G103" s="45" t="s">
        <v>4442</v>
      </c>
      <c r="H103" s="45" t="s">
        <v>4443</v>
      </c>
      <c r="I103" s="45" t="s">
        <v>4444</v>
      </c>
      <c r="J103" s="45" t="s">
        <v>4445</v>
      </c>
      <c r="K103" s="45" t="s">
        <v>4446</v>
      </c>
      <c r="L103" s="45" t="s">
        <v>4447</v>
      </c>
      <c r="M103" s="45" t="s">
        <v>4448</v>
      </c>
      <c r="N103" s="45" t="s">
        <v>4449</v>
      </c>
      <c r="O103" s="45" t="s">
        <v>4450</v>
      </c>
      <c r="P103" s="45" t="s">
        <v>4451</v>
      </c>
      <c r="Q103" s="45" t="s">
        <v>4452</v>
      </c>
      <c r="R103" s="45" t="s">
        <v>4453</v>
      </c>
      <c r="S103" s="45" t="s">
        <v>4454</v>
      </c>
      <c r="T103" s="45" t="s">
        <v>4455</v>
      </c>
      <c r="U103" s="45" t="s">
        <v>4456</v>
      </c>
      <c r="V103" s="45" t="s">
        <v>4457</v>
      </c>
      <c r="W103" s="45" t="s">
        <v>4458</v>
      </c>
      <c r="X103" s="45" t="s">
        <v>4459</v>
      </c>
      <c r="Y103" s="45" t="s">
        <v>4460</v>
      </c>
      <c r="Z103" s="45" t="s">
        <v>4461</v>
      </c>
      <c r="AA103" s="45" t="s">
        <v>4462</v>
      </c>
      <c r="AB103" s="45" t="s">
        <v>4463</v>
      </c>
      <c r="AC103" s="45" t="s">
        <v>4464</v>
      </c>
      <c r="AD103" s="45" t="s">
        <v>4465</v>
      </c>
      <c r="AE103" s="45" t="s">
        <v>4466</v>
      </c>
      <c r="AF103" s="45" t="s">
        <v>4467</v>
      </c>
      <c r="AG103" s="45" t="s">
        <v>4468</v>
      </c>
      <c r="AH103" s="45" t="s">
        <v>4469</v>
      </c>
      <c r="AI103" s="45" t="s">
        <v>4470</v>
      </c>
      <c r="AJ103" s="45" t="s">
        <v>4471</v>
      </c>
      <c r="AK103" s="45" t="s">
        <v>4472</v>
      </c>
      <c r="AL103" s="45" t="s">
        <v>4473</v>
      </c>
      <c r="AM103" s="45" t="s">
        <v>4474</v>
      </c>
      <c r="AN103" s="45" t="s">
        <v>4475</v>
      </c>
      <c r="AO103" s="45" t="s">
        <v>4476</v>
      </c>
      <c r="AP103" s="45" t="s">
        <v>4477</v>
      </c>
      <c r="AQ103" s="45" t="s">
        <v>4478</v>
      </c>
      <c r="AR103" s="45" t="s">
        <v>4479</v>
      </c>
      <c r="AS103" s="45" t="s">
        <v>4480</v>
      </c>
      <c r="AT103" s="45" t="s">
        <v>4481</v>
      </c>
      <c r="AU103" s="45" t="s">
        <v>4482</v>
      </c>
      <c r="AV103" s="45" t="s">
        <v>4483</v>
      </c>
      <c r="AW103" s="45" t="s">
        <v>4484</v>
      </c>
      <c r="AX103" s="46" t="s">
        <v>4485</v>
      </c>
    </row>
    <row r="104" spans="2:50" x14ac:dyDescent="0.25">
      <c r="B104" s="28">
        <v>48670</v>
      </c>
      <c r="C104" s="45" t="s">
        <v>4486</v>
      </c>
      <c r="D104" s="45" t="s">
        <v>4487</v>
      </c>
      <c r="E104" s="45" t="s">
        <v>4488</v>
      </c>
      <c r="F104" s="45" t="s">
        <v>4489</v>
      </c>
      <c r="G104" s="45" t="s">
        <v>4490</v>
      </c>
      <c r="H104" s="45" t="s">
        <v>4491</v>
      </c>
      <c r="I104" s="45" t="s">
        <v>4492</v>
      </c>
      <c r="J104" s="45" t="s">
        <v>4493</v>
      </c>
      <c r="K104" s="45" t="s">
        <v>4494</v>
      </c>
      <c r="L104" s="45" t="s">
        <v>4495</v>
      </c>
      <c r="M104" s="45" t="s">
        <v>4496</v>
      </c>
      <c r="N104" s="45" t="s">
        <v>4497</v>
      </c>
      <c r="O104" s="45" t="s">
        <v>4498</v>
      </c>
      <c r="P104" s="45" t="s">
        <v>4499</v>
      </c>
      <c r="Q104" s="45" t="s">
        <v>4500</v>
      </c>
      <c r="R104" s="45" t="s">
        <v>4501</v>
      </c>
      <c r="S104" s="45" t="s">
        <v>4502</v>
      </c>
      <c r="T104" s="45" t="s">
        <v>4503</v>
      </c>
      <c r="U104" s="45" t="s">
        <v>4504</v>
      </c>
      <c r="V104" s="45" t="s">
        <v>4505</v>
      </c>
      <c r="W104" s="45" t="s">
        <v>4506</v>
      </c>
      <c r="X104" s="45" t="s">
        <v>4507</v>
      </c>
      <c r="Y104" s="45" t="s">
        <v>4508</v>
      </c>
      <c r="Z104" s="45" t="s">
        <v>4509</v>
      </c>
      <c r="AA104" s="45" t="s">
        <v>4510</v>
      </c>
      <c r="AB104" s="45" t="s">
        <v>4511</v>
      </c>
      <c r="AC104" s="45" t="s">
        <v>4512</v>
      </c>
      <c r="AD104" s="45" t="s">
        <v>4513</v>
      </c>
      <c r="AE104" s="45" t="s">
        <v>4514</v>
      </c>
      <c r="AF104" s="45" t="s">
        <v>4515</v>
      </c>
      <c r="AG104" s="45" t="s">
        <v>4516</v>
      </c>
      <c r="AH104" s="45" t="s">
        <v>4517</v>
      </c>
      <c r="AI104" s="45" t="s">
        <v>4518</v>
      </c>
      <c r="AJ104" s="45" t="s">
        <v>4519</v>
      </c>
      <c r="AK104" s="45" t="s">
        <v>4520</v>
      </c>
      <c r="AL104" s="45" t="s">
        <v>4521</v>
      </c>
      <c r="AM104" s="45" t="s">
        <v>4522</v>
      </c>
      <c r="AN104" s="45" t="s">
        <v>4523</v>
      </c>
      <c r="AO104" s="45" t="s">
        <v>4524</v>
      </c>
      <c r="AP104" s="45" t="s">
        <v>4525</v>
      </c>
      <c r="AQ104" s="45" t="s">
        <v>4526</v>
      </c>
      <c r="AR104" s="45" t="s">
        <v>4527</v>
      </c>
      <c r="AS104" s="45" t="s">
        <v>4528</v>
      </c>
      <c r="AT104" s="45" t="s">
        <v>4529</v>
      </c>
      <c r="AU104" s="45" t="s">
        <v>4530</v>
      </c>
      <c r="AV104" s="45" t="s">
        <v>4531</v>
      </c>
      <c r="AW104" s="45" t="s">
        <v>4532</v>
      </c>
      <c r="AX104" s="46" t="s">
        <v>4533</v>
      </c>
    </row>
    <row r="105" spans="2:50" x14ac:dyDescent="0.25">
      <c r="B105" s="28">
        <v>48700</v>
      </c>
      <c r="C105" s="45" t="s">
        <v>4534</v>
      </c>
      <c r="D105" s="45" t="s">
        <v>4535</v>
      </c>
      <c r="E105" s="45" t="s">
        <v>4536</v>
      </c>
      <c r="F105" s="45" t="s">
        <v>4537</v>
      </c>
      <c r="G105" s="45" t="s">
        <v>4538</v>
      </c>
      <c r="H105" s="45" t="s">
        <v>4539</v>
      </c>
      <c r="I105" s="45" t="s">
        <v>4540</v>
      </c>
      <c r="J105" s="45" t="s">
        <v>4541</v>
      </c>
      <c r="K105" s="45" t="s">
        <v>4542</v>
      </c>
      <c r="L105" s="45" t="s">
        <v>4543</v>
      </c>
      <c r="M105" s="45" t="s">
        <v>4544</v>
      </c>
      <c r="N105" s="45" t="s">
        <v>4545</v>
      </c>
      <c r="O105" s="45" t="s">
        <v>4546</v>
      </c>
      <c r="P105" s="45" t="s">
        <v>4547</v>
      </c>
      <c r="Q105" s="45" t="s">
        <v>4548</v>
      </c>
      <c r="R105" s="45" t="s">
        <v>4549</v>
      </c>
      <c r="S105" s="45" t="s">
        <v>4550</v>
      </c>
      <c r="T105" s="45" t="s">
        <v>4551</v>
      </c>
      <c r="U105" s="45" t="s">
        <v>4552</v>
      </c>
      <c r="V105" s="45" t="s">
        <v>4553</v>
      </c>
      <c r="W105" s="45" t="s">
        <v>4554</v>
      </c>
      <c r="X105" s="45" t="s">
        <v>4555</v>
      </c>
      <c r="Y105" s="45" t="s">
        <v>4556</v>
      </c>
      <c r="Z105" s="45" t="s">
        <v>4557</v>
      </c>
      <c r="AA105" s="45" t="s">
        <v>4558</v>
      </c>
      <c r="AB105" s="45" t="s">
        <v>4559</v>
      </c>
      <c r="AC105" s="45" t="s">
        <v>4560</v>
      </c>
      <c r="AD105" s="45" t="s">
        <v>4561</v>
      </c>
      <c r="AE105" s="45" t="s">
        <v>4562</v>
      </c>
      <c r="AF105" s="45" t="s">
        <v>4563</v>
      </c>
      <c r="AG105" s="45" t="s">
        <v>4564</v>
      </c>
      <c r="AH105" s="45" t="s">
        <v>4565</v>
      </c>
      <c r="AI105" s="45" t="s">
        <v>4566</v>
      </c>
      <c r="AJ105" s="45" t="s">
        <v>4567</v>
      </c>
      <c r="AK105" s="45" t="s">
        <v>4568</v>
      </c>
      <c r="AL105" s="45" t="s">
        <v>4569</v>
      </c>
      <c r="AM105" s="45" t="s">
        <v>4570</v>
      </c>
      <c r="AN105" s="45" t="s">
        <v>4571</v>
      </c>
      <c r="AO105" s="45" t="s">
        <v>4572</v>
      </c>
      <c r="AP105" s="45" t="s">
        <v>4573</v>
      </c>
      <c r="AQ105" s="45" t="s">
        <v>4574</v>
      </c>
      <c r="AR105" s="45" t="s">
        <v>4575</v>
      </c>
      <c r="AS105" s="45" t="s">
        <v>4576</v>
      </c>
      <c r="AT105" s="45" t="s">
        <v>4577</v>
      </c>
      <c r="AU105" s="45" t="s">
        <v>4578</v>
      </c>
      <c r="AV105" s="45" t="s">
        <v>4579</v>
      </c>
      <c r="AW105" s="45" t="s">
        <v>4580</v>
      </c>
      <c r="AX105" s="46" t="s">
        <v>4581</v>
      </c>
    </row>
    <row r="106" spans="2:50" x14ac:dyDescent="0.25">
      <c r="B106" s="28">
        <v>48731</v>
      </c>
      <c r="C106" s="45" t="s">
        <v>4582</v>
      </c>
      <c r="D106" s="45" t="s">
        <v>4583</v>
      </c>
      <c r="E106" s="45" t="s">
        <v>4584</v>
      </c>
      <c r="F106" s="45" t="s">
        <v>4585</v>
      </c>
      <c r="G106" s="45" t="s">
        <v>4586</v>
      </c>
      <c r="H106" s="45" t="s">
        <v>4587</v>
      </c>
      <c r="I106" s="45" t="s">
        <v>4588</v>
      </c>
      <c r="J106" s="45" t="s">
        <v>4589</v>
      </c>
      <c r="K106" s="45" t="s">
        <v>4590</v>
      </c>
      <c r="L106" s="45" t="s">
        <v>4591</v>
      </c>
      <c r="M106" s="45" t="s">
        <v>4592</v>
      </c>
      <c r="N106" s="45" t="s">
        <v>4593</v>
      </c>
      <c r="O106" s="45" t="s">
        <v>4594</v>
      </c>
      <c r="P106" s="45" t="s">
        <v>4595</v>
      </c>
      <c r="Q106" s="45" t="s">
        <v>4596</v>
      </c>
      <c r="R106" s="45" t="s">
        <v>4597</v>
      </c>
      <c r="S106" s="45" t="s">
        <v>4598</v>
      </c>
      <c r="T106" s="45" t="s">
        <v>4599</v>
      </c>
      <c r="U106" s="45" t="s">
        <v>4600</v>
      </c>
      <c r="V106" s="45" t="s">
        <v>4601</v>
      </c>
      <c r="W106" s="45" t="s">
        <v>4602</v>
      </c>
      <c r="X106" s="45" t="s">
        <v>4603</v>
      </c>
      <c r="Y106" s="45" t="s">
        <v>4604</v>
      </c>
      <c r="Z106" s="45" t="s">
        <v>4605</v>
      </c>
      <c r="AA106" s="45" t="s">
        <v>4606</v>
      </c>
      <c r="AB106" s="45" t="s">
        <v>4607</v>
      </c>
      <c r="AC106" s="45" t="s">
        <v>4608</v>
      </c>
      <c r="AD106" s="45" t="s">
        <v>4609</v>
      </c>
      <c r="AE106" s="45" t="s">
        <v>4610</v>
      </c>
      <c r="AF106" s="45" t="s">
        <v>4611</v>
      </c>
      <c r="AG106" s="45" t="s">
        <v>4612</v>
      </c>
      <c r="AH106" s="45" t="s">
        <v>4613</v>
      </c>
      <c r="AI106" s="45" t="s">
        <v>4614</v>
      </c>
      <c r="AJ106" s="45" t="s">
        <v>4615</v>
      </c>
      <c r="AK106" s="45" t="s">
        <v>4616</v>
      </c>
      <c r="AL106" s="45" t="s">
        <v>4617</v>
      </c>
      <c r="AM106" s="45" t="s">
        <v>4618</v>
      </c>
      <c r="AN106" s="45" t="s">
        <v>4619</v>
      </c>
      <c r="AO106" s="45" t="s">
        <v>4620</v>
      </c>
      <c r="AP106" s="45" t="s">
        <v>4621</v>
      </c>
      <c r="AQ106" s="45" t="s">
        <v>4622</v>
      </c>
      <c r="AR106" s="45" t="s">
        <v>4623</v>
      </c>
      <c r="AS106" s="45" t="s">
        <v>4624</v>
      </c>
      <c r="AT106" s="45" t="s">
        <v>4625</v>
      </c>
      <c r="AU106" s="45" t="s">
        <v>4626</v>
      </c>
      <c r="AV106" s="45" t="s">
        <v>4627</v>
      </c>
      <c r="AW106" s="45" t="s">
        <v>4628</v>
      </c>
      <c r="AX106" s="46" t="s">
        <v>4629</v>
      </c>
    </row>
    <row r="107" spans="2:50" x14ac:dyDescent="0.25">
      <c r="B107" s="28">
        <v>48761</v>
      </c>
      <c r="C107" s="45" t="s">
        <v>4630</v>
      </c>
      <c r="D107" s="45" t="s">
        <v>4631</v>
      </c>
      <c r="E107" s="45" t="s">
        <v>4632</v>
      </c>
      <c r="F107" s="45" t="s">
        <v>4633</v>
      </c>
      <c r="G107" s="45" t="s">
        <v>4634</v>
      </c>
      <c r="H107" s="45" t="s">
        <v>4635</v>
      </c>
      <c r="I107" s="45" t="s">
        <v>4636</v>
      </c>
      <c r="J107" s="45" t="s">
        <v>4637</v>
      </c>
      <c r="K107" s="45" t="s">
        <v>4638</v>
      </c>
      <c r="L107" s="45" t="s">
        <v>4639</v>
      </c>
      <c r="M107" s="45" t="s">
        <v>4640</v>
      </c>
      <c r="N107" s="45" t="s">
        <v>4641</v>
      </c>
      <c r="O107" s="45" t="s">
        <v>4642</v>
      </c>
      <c r="P107" s="45" t="s">
        <v>4643</v>
      </c>
      <c r="Q107" s="45" t="s">
        <v>4644</v>
      </c>
      <c r="R107" s="45" t="s">
        <v>4645</v>
      </c>
      <c r="S107" s="45" t="s">
        <v>4646</v>
      </c>
      <c r="T107" s="45" t="s">
        <v>4647</v>
      </c>
      <c r="U107" s="45" t="s">
        <v>4648</v>
      </c>
      <c r="V107" s="45" t="s">
        <v>4649</v>
      </c>
      <c r="W107" s="45" t="s">
        <v>4650</v>
      </c>
      <c r="X107" s="45" t="s">
        <v>4651</v>
      </c>
      <c r="Y107" s="45" t="s">
        <v>4652</v>
      </c>
      <c r="Z107" s="45" t="s">
        <v>4653</v>
      </c>
      <c r="AA107" s="45" t="s">
        <v>4654</v>
      </c>
      <c r="AB107" s="45" t="s">
        <v>4655</v>
      </c>
      <c r="AC107" s="45" t="s">
        <v>4656</v>
      </c>
      <c r="AD107" s="45" t="s">
        <v>4657</v>
      </c>
      <c r="AE107" s="45" t="s">
        <v>4658</v>
      </c>
      <c r="AF107" s="45" t="s">
        <v>4659</v>
      </c>
      <c r="AG107" s="45" t="s">
        <v>4660</v>
      </c>
      <c r="AH107" s="45" t="s">
        <v>4661</v>
      </c>
      <c r="AI107" s="45" t="s">
        <v>4662</v>
      </c>
      <c r="AJ107" s="45" t="s">
        <v>4663</v>
      </c>
      <c r="AK107" s="45" t="s">
        <v>4664</v>
      </c>
      <c r="AL107" s="45" t="s">
        <v>4665</v>
      </c>
      <c r="AM107" s="45" t="s">
        <v>4666</v>
      </c>
      <c r="AN107" s="45" t="s">
        <v>4667</v>
      </c>
      <c r="AO107" s="45" t="s">
        <v>4668</v>
      </c>
      <c r="AP107" s="45" t="s">
        <v>4669</v>
      </c>
      <c r="AQ107" s="45" t="s">
        <v>4670</v>
      </c>
      <c r="AR107" s="45" t="s">
        <v>4671</v>
      </c>
      <c r="AS107" s="45" t="s">
        <v>4672</v>
      </c>
      <c r="AT107" s="45" t="s">
        <v>4673</v>
      </c>
      <c r="AU107" s="45" t="s">
        <v>4674</v>
      </c>
      <c r="AV107" s="45" t="s">
        <v>4675</v>
      </c>
      <c r="AW107" s="45" t="s">
        <v>4676</v>
      </c>
      <c r="AX107" s="46" t="s">
        <v>4677</v>
      </c>
    </row>
    <row r="108" spans="2:50" x14ac:dyDescent="0.25">
      <c r="B108" s="28">
        <v>48792</v>
      </c>
      <c r="C108" s="45" t="s">
        <v>4678</v>
      </c>
      <c r="D108" s="45" t="s">
        <v>4679</v>
      </c>
      <c r="E108" s="45" t="s">
        <v>4680</v>
      </c>
      <c r="F108" s="45" t="s">
        <v>4681</v>
      </c>
      <c r="G108" s="45" t="s">
        <v>4682</v>
      </c>
      <c r="H108" s="45" t="s">
        <v>4683</v>
      </c>
      <c r="I108" s="45" t="s">
        <v>4684</v>
      </c>
      <c r="J108" s="45" t="s">
        <v>4685</v>
      </c>
      <c r="K108" s="45" t="s">
        <v>4686</v>
      </c>
      <c r="L108" s="45" t="s">
        <v>4687</v>
      </c>
      <c r="M108" s="45" t="s">
        <v>4688</v>
      </c>
      <c r="N108" s="45" t="s">
        <v>4689</v>
      </c>
      <c r="O108" s="45" t="s">
        <v>4690</v>
      </c>
      <c r="P108" s="45" t="s">
        <v>4691</v>
      </c>
      <c r="Q108" s="45" t="s">
        <v>4692</v>
      </c>
      <c r="R108" s="45" t="s">
        <v>4693</v>
      </c>
      <c r="S108" s="45" t="s">
        <v>4694</v>
      </c>
      <c r="T108" s="45" t="s">
        <v>4695</v>
      </c>
      <c r="U108" s="45" t="s">
        <v>4696</v>
      </c>
      <c r="V108" s="45" t="s">
        <v>4697</v>
      </c>
      <c r="W108" s="45" t="s">
        <v>4698</v>
      </c>
      <c r="X108" s="45" t="s">
        <v>4699</v>
      </c>
      <c r="Y108" s="45" t="s">
        <v>4700</v>
      </c>
      <c r="Z108" s="45" t="s">
        <v>4701</v>
      </c>
      <c r="AA108" s="45" t="s">
        <v>4702</v>
      </c>
      <c r="AB108" s="45" t="s">
        <v>4703</v>
      </c>
      <c r="AC108" s="45" t="s">
        <v>4704</v>
      </c>
      <c r="AD108" s="45" t="s">
        <v>4705</v>
      </c>
      <c r="AE108" s="45" t="s">
        <v>4706</v>
      </c>
      <c r="AF108" s="45" t="s">
        <v>4707</v>
      </c>
      <c r="AG108" s="45" t="s">
        <v>4708</v>
      </c>
      <c r="AH108" s="45" t="s">
        <v>4709</v>
      </c>
      <c r="AI108" s="45" t="s">
        <v>4710</v>
      </c>
      <c r="AJ108" s="45" t="s">
        <v>4711</v>
      </c>
      <c r="AK108" s="45" t="s">
        <v>4712</v>
      </c>
      <c r="AL108" s="45" t="s">
        <v>4713</v>
      </c>
      <c r="AM108" s="45" t="s">
        <v>4714</v>
      </c>
      <c r="AN108" s="45" t="s">
        <v>4715</v>
      </c>
      <c r="AO108" s="45" t="s">
        <v>4716</v>
      </c>
      <c r="AP108" s="45" t="s">
        <v>4717</v>
      </c>
      <c r="AQ108" s="45" t="s">
        <v>4718</v>
      </c>
      <c r="AR108" s="45" t="s">
        <v>4719</v>
      </c>
      <c r="AS108" s="45" t="s">
        <v>4720</v>
      </c>
      <c r="AT108" s="45" t="s">
        <v>4721</v>
      </c>
      <c r="AU108" s="45" t="s">
        <v>4722</v>
      </c>
      <c r="AV108" s="45" t="s">
        <v>4723</v>
      </c>
      <c r="AW108" s="45" t="s">
        <v>4724</v>
      </c>
      <c r="AX108" s="46" t="s">
        <v>4725</v>
      </c>
    </row>
    <row r="109" spans="2:50" x14ac:dyDescent="0.25">
      <c r="B109" s="28">
        <v>48823</v>
      </c>
      <c r="C109" s="45" t="s">
        <v>4726</v>
      </c>
      <c r="D109" s="45" t="s">
        <v>4727</v>
      </c>
      <c r="E109" s="45" t="s">
        <v>4728</v>
      </c>
      <c r="F109" s="45" t="s">
        <v>4729</v>
      </c>
      <c r="G109" s="45" t="s">
        <v>4730</v>
      </c>
      <c r="H109" s="45" t="s">
        <v>4731</v>
      </c>
      <c r="I109" s="45" t="s">
        <v>4732</v>
      </c>
      <c r="J109" s="45" t="s">
        <v>4733</v>
      </c>
      <c r="K109" s="45" t="s">
        <v>4734</v>
      </c>
      <c r="L109" s="45" t="s">
        <v>4735</v>
      </c>
      <c r="M109" s="45" t="s">
        <v>4736</v>
      </c>
      <c r="N109" s="45" t="s">
        <v>4737</v>
      </c>
      <c r="O109" s="45" t="s">
        <v>4738</v>
      </c>
      <c r="P109" s="45" t="s">
        <v>4739</v>
      </c>
      <c r="Q109" s="45" t="s">
        <v>4740</v>
      </c>
      <c r="R109" s="45" t="s">
        <v>4741</v>
      </c>
      <c r="S109" s="45" t="s">
        <v>4742</v>
      </c>
      <c r="T109" s="45" t="s">
        <v>4743</v>
      </c>
      <c r="U109" s="45" t="s">
        <v>4744</v>
      </c>
      <c r="V109" s="45" t="s">
        <v>4745</v>
      </c>
      <c r="W109" s="45" t="s">
        <v>4746</v>
      </c>
      <c r="X109" s="45" t="s">
        <v>4747</v>
      </c>
      <c r="Y109" s="45" t="s">
        <v>4748</v>
      </c>
      <c r="Z109" s="45" t="s">
        <v>4749</v>
      </c>
      <c r="AA109" s="45" t="s">
        <v>4750</v>
      </c>
      <c r="AB109" s="45" t="s">
        <v>4751</v>
      </c>
      <c r="AC109" s="45" t="s">
        <v>4752</v>
      </c>
      <c r="AD109" s="45" t="s">
        <v>4753</v>
      </c>
      <c r="AE109" s="45" t="s">
        <v>4754</v>
      </c>
      <c r="AF109" s="45" t="s">
        <v>4755</v>
      </c>
      <c r="AG109" s="45" t="s">
        <v>4756</v>
      </c>
      <c r="AH109" s="45" t="s">
        <v>4757</v>
      </c>
      <c r="AI109" s="45" t="s">
        <v>4758</v>
      </c>
      <c r="AJ109" s="45" t="s">
        <v>4759</v>
      </c>
      <c r="AK109" s="45" t="s">
        <v>4760</v>
      </c>
      <c r="AL109" s="45" t="s">
        <v>4761</v>
      </c>
      <c r="AM109" s="45" t="s">
        <v>4762</v>
      </c>
      <c r="AN109" s="45" t="s">
        <v>4763</v>
      </c>
      <c r="AO109" s="45" t="s">
        <v>4764</v>
      </c>
      <c r="AP109" s="45" t="s">
        <v>4765</v>
      </c>
      <c r="AQ109" s="45" t="s">
        <v>4766</v>
      </c>
      <c r="AR109" s="45" t="s">
        <v>4767</v>
      </c>
      <c r="AS109" s="45" t="s">
        <v>4768</v>
      </c>
      <c r="AT109" s="45" t="s">
        <v>4769</v>
      </c>
      <c r="AU109" s="45" t="s">
        <v>4770</v>
      </c>
      <c r="AV109" s="45" t="s">
        <v>4771</v>
      </c>
      <c r="AW109" s="45" t="s">
        <v>4772</v>
      </c>
      <c r="AX109" s="46" t="s">
        <v>4773</v>
      </c>
    </row>
    <row r="110" spans="2:50" x14ac:dyDescent="0.25">
      <c r="B110" s="28">
        <v>48853</v>
      </c>
      <c r="C110" s="45" t="s">
        <v>4774</v>
      </c>
      <c r="D110" s="45" t="s">
        <v>4775</v>
      </c>
      <c r="E110" s="45" t="s">
        <v>4776</v>
      </c>
      <c r="F110" s="45" t="s">
        <v>4777</v>
      </c>
      <c r="G110" s="45" t="s">
        <v>4778</v>
      </c>
      <c r="H110" s="45" t="s">
        <v>4779</v>
      </c>
      <c r="I110" s="45" t="s">
        <v>4780</v>
      </c>
      <c r="J110" s="45" t="s">
        <v>4781</v>
      </c>
      <c r="K110" s="45" t="s">
        <v>4782</v>
      </c>
      <c r="L110" s="45" t="s">
        <v>4783</v>
      </c>
      <c r="M110" s="45" t="s">
        <v>4784</v>
      </c>
      <c r="N110" s="45" t="s">
        <v>4785</v>
      </c>
      <c r="O110" s="45" t="s">
        <v>4786</v>
      </c>
      <c r="P110" s="45" t="s">
        <v>4787</v>
      </c>
      <c r="Q110" s="45" t="s">
        <v>4788</v>
      </c>
      <c r="R110" s="45" t="s">
        <v>4789</v>
      </c>
      <c r="S110" s="45" t="s">
        <v>4790</v>
      </c>
      <c r="T110" s="45" t="s">
        <v>4791</v>
      </c>
      <c r="U110" s="45" t="s">
        <v>4792</v>
      </c>
      <c r="V110" s="45" t="s">
        <v>4793</v>
      </c>
      <c r="W110" s="45" t="s">
        <v>4794</v>
      </c>
      <c r="X110" s="45" t="s">
        <v>4795</v>
      </c>
      <c r="Y110" s="45" t="s">
        <v>4796</v>
      </c>
      <c r="Z110" s="45" t="s">
        <v>4797</v>
      </c>
      <c r="AA110" s="45" t="s">
        <v>4798</v>
      </c>
      <c r="AB110" s="45" t="s">
        <v>4799</v>
      </c>
      <c r="AC110" s="45" t="s">
        <v>4800</v>
      </c>
      <c r="AD110" s="45" t="s">
        <v>4801</v>
      </c>
      <c r="AE110" s="45" t="s">
        <v>4802</v>
      </c>
      <c r="AF110" s="45" t="s">
        <v>4803</v>
      </c>
      <c r="AG110" s="45" t="s">
        <v>4804</v>
      </c>
      <c r="AH110" s="45" t="s">
        <v>4805</v>
      </c>
      <c r="AI110" s="45" t="s">
        <v>4806</v>
      </c>
      <c r="AJ110" s="45" t="s">
        <v>4807</v>
      </c>
      <c r="AK110" s="45" t="s">
        <v>4808</v>
      </c>
      <c r="AL110" s="45" t="s">
        <v>4809</v>
      </c>
      <c r="AM110" s="45" t="s">
        <v>4810</v>
      </c>
      <c r="AN110" s="45" t="s">
        <v>4811</v>
      </c>
      <c r="AO110" s="45" t="s">
        <v>4812</v>
      </c>
      <c r="AP110" s="45" t="s">
        <v>4813</v>
      </c>
      <c r="AQ110" s="45" t="s">
        <v>4814</v>
      </c>
      <c r="AR110" s="45" t="s">
        <v>4815</v>
      </c>
      <c r="AS110" s="45" t="s">
        <v>4816</v>
      </c>
      <c r="AT110" s="45" t="s">
        <v>4817</v>
      </c>
      <c r="AU110" s="45" t="s">
        <v>4818</v>
      </c>
      <c r="AV110" s="45" t="s">
        <v>4819</v>
      </c>
      <c r="AW110" s="45" t="s">
        <v>4820</v>
      </c>
      <c r="AX110" s="46" t="s">
        <v>4821</v>
      </c>
    </row>
    <row r="111" spans="2:50" x14ac:dyDescent="0.25">
      <c r="B111" s="28">
        <v>48884</v>
      </c>
      <c r="C111" s="45" t="s">
        <v>4822</v>
      </c>
      <c r="D111" s="45" t="s">
        <v>4823</v>
      </c>
      <c r="E111" s="45" t="s">
        <v>4824</v>
      </c>
      <c r="F111" s="45" t="s">
        <v>4825</v>
      </c>
      <c r="G111" s="45" t="s">
        <v>4826</v>
      </c>
      <c r="H111" s="45" t="s">
        <v>4827</v>
      </c>
      <c r="I111" s="45" t="s">
        <v>4828</v>
      </c>
      <c r="J111" s="45" t="s">
        <v>4829</v>
      </c>
      <c r="K111" s="45" t="s">
        <v>4830</v>
      </c>
      <c r="L111" s="45" t="s">
        <v>4831</v>
      </c>
      <c r="M111" s="45" t="s">
        <v>4832</v>
      </c>
      <c r="N111" s="45" t="s">
        <v>4833</v>
      </c>
      <c r="O111" s="45" t="s">
        <v>4834</v>
      </c>
      <c r="P111" s="45" t="s">
        <v>4835</v>
      </c>
      <c r="Q111" s="45" t="s">
        <v>4836</v>
      </c>
      <c r="R111" s="45" t="s">
        <v>4837</v>
      </c>
      <c r="S111" s="45" t="s">
        <v>4838</v>
      </c>
      <c r="T111" s="45" t="s">
        <v>4839</v>
      </c>
      <c r="U111" s="45" t="s">
        <v>4840</v>
      </c>
      <c r="V111" s="45" t="s">
        <v>4841</v>
      </c>
      <c r="W111" s="45" t="s">
        <v>4842</v>
      </c>
      <c r="X111" s="45" t="s">
        <v>4843</v>
      </c>
      <c r="Y111" s="45" t="s">
        <v>4844</v>
      </c>
      <c r="Z111" s="45" t="s">
        <v>4845</v>
      </c>
      <c r="AA111" s="45" t="s">
        <v>4846</v>
      </c>
      <c r="AB111" s="45" t="s">
        <v>4847</v>
      </c>
      <c r="AC111" s="45" t="s">
        <v>4848</v>
      </c>
      <c r="AD111" s="45" t="s">
        <v>4849</v>
      </c>
      <c r="AE111" s="45" t="s">
        <v>4850</v>
      </c>
      <c r="AF111" s="45" t="s">
        <v>4851</v>
      </c>
      <c r="AG111" s="45" t="s">
        <v>4852</v>
      </c>
      <c r="AH111" s="45" t="s">
        <v>4853</v>
      </c>
      <c r="AI111" s="45" t="s">
        <v>4854</v>
      </c>
      <c r="AJ111" s="45" t="s">
        <v>4855</v>
      </c>
      <c r="AK111" s="45" t="s">
        <v>4856</v>
      </c>
      <c r="AL111" s="45" t="s">
        <v>4857</v>
      </c>
      <c r="AM111" s="45" t="s">
        <v>4858</v>
      </c>
      <c r="AN111" s="45" t="s">
        <v>4859</v>
      </c>
      <c r="AO111" s="45" t="s">
        <v>4860</v>
      </c>
      <c r="AP111" s="45" t="s">
        <v>4861</v>
      </c>
      <c r="AQ111" s="45" t="s">
        <v>4862</v>
      </c>
      <c r="AR111" s="45" t="s">
        <v>4863</v>
      </c>
      <c r="AS111" s="45" t="s">
        <v>4864</v>
      </c>
      <c r="AT111" s="45" t="s">
        <v>4865</v>
      </c>
      <c r="AU111" s="45" t="s">
        <v>4866</v>
      </c>
      <c r="AV111" s="45" t="s">
        <v>4867</v>
      </c>
      <c r="AW111" s="45" t="s">
        <v>4868</v>
      </c>
      <c r="AX111" s="46" t="s">
        <v>4869</v>
      </c>
    </row>
    <row r="112" spans="2:50" x14ac:dyDescent="0.25">
      <c r="B112" s="28">
        <v>48914</v>
      </c>
      <c r="C112" s="45" t="s">
        <v>4870</v>
      </c>
      <c r="D112" s="45" t="s">
        <v>4871</v>
      </c>
      <c r="E112" s="45" t="s">
        <v>4872</v>
      </c>
      <c r="F112" s="45" t="s">
        <v>4873</v>
      </c>
      <c r="G112" s="45" t="s">
        <v>4874</v>
      </c>
      <c r="H112" s="45" t="s">
        <v>4875</v>
      </c>
      <c r="I112" s="45" t="s">
        <v>4876</v>
      </c>
      <c r="J112" s="45" t="s">
        <v>4877</v>
      </c>
      <c r="K112" s="45" t="s">
        <v>4878</v>
      </c>
      <c r="L112" s="45" t="s">
        <v>4879</v>
      </c>
      <c r="M112" s="45" t="s">
        <v>4880</v>
      </c>
      <c r="N112" s="45" t="s">
        <v>4881</v>
      </c>
      <c r="O112" s="45" t="s">
        <v>4882</v>
      </c>
      <c r="P112" s="45" t="s">
        <v>4883</v>
      </c>
      <c r="Q112" s="45" t="s">
        <v>4884</v>
      </c>
      <c r="R112" s="45" t="s">
        <v>4885</v>
      </c>
      <c r="S112" s="45" t="s">
        <v>4886</v>
      </c>
      <c r="T112" s="45" t="s">
        <v>4887</v>
      </c>
      <c r="U112" s="45" t="s">
        <v>4888</v>
      </c>
      <c r="V112" s="45" t="s">
        <v>4889</v>
      </c>
      <c r="W112" s="45" t="s">
        <v>4890</v>
      </c>
      <c r="X112" s="45" t="s">
        <v>4891</v>
      </c>
      <c r="Y112" s="45" t="s">
        <v>4892</v>
      </c>
      <c r="Z112" s="45" t="s">
        <v>4893</v>
      </c>
      <c r="AA112" s="45" t="s">
        <v>4894</v>
      </c>
      <c r="AB112" s="45" t="s">
        <v>4895</v>
      </c>
      <c r="AC112" s="45" t="s">
        <v>4896</v>
      </c>
      <c r="AD112" s="45" t="s">
        <v>4897</v>
      </c>
      <c r="AE112" s="45" t="s">
        <v>4898</v>
      </c>
      <c r="AF112" s="45" t="s">
        <v>4899</v>
      </c>
      <c r="AG112" s="45" t="s">
        <v>4900</v>
      </c>
      <c r="AH112" s="45" t="s">
        <v>4901</v>
      </c>
      <c r="AI112" s="45" t="s">
        <v>4902</v>
      </c>
      <c r="AJ112" s="45" t="s">
        <v>4903</v>
      </c>
      <c r="AK112" s="45" t="s">
        <v>4904</v>
      </c>
      <c r="AL112" s="45" t="s">
        <v>4905</v>
      </c>
      <c r="AM112" s="45" t="s">
        <v>4906</v>
      </c>
      <c r="AN112" s="45" t="s">
        <v>4907</v>
      </c>
      <c r="AO112" s="45" t="s">
        <v>4908</v>
      </c>
      <c r="AP112" s="45" t="s">
        <v>4909</v>
      </c>
      <c r="AQ112" s="45" t="s">
        <v>4910</v>
      </c>
      <c r="AR112" s="45" t="s">
        <v>4911</v>
      </c>
      <c r="AS112" s="45" t="s">
        <v>4912</v>
      </c>
      <c r="AT112" s="45" t="s">
        <v>4913</v>
      </c>
      <c r="AU112" s="45" t="s">
        <v>4914</v>
      </c>
      <c r="AV112" s="45" t="s">
        <v>4915</v>
      </c>
      <c r="AW112" s="45" t="s">
        <v>4916</v>
      </c>
      <c r="AX112" s="46" t="s">
        <v>4917</v>
      </c>
    </row>
    <row r="113" spans="2:50" x14ac:dyDescent="0.25">
      <c r="B113" s="28">
        <v>48945</v>
      </c>
      <c r="C113" s="45" t="s">
        <v>4918</v>
      </c>
      <c r="D113" s="45" t="s">
        <v>4919</v>
      </c>
      <c r="E113" s="45" t="s">
        <v>4920</v>
      </c>
      <c r="F113" s="45" t="s">
        <v>4921</v>
      </c>
      <c r="G113" s="45" t="s">
        <v>4922</v>
      </c>
      <c r="H113" s="45" t="s">
        <v>4923</v>
      </c>
      <c r="I113" s="45" t="s">
        <v>4924</v>
      </c>
      <c r="J113" s="45" t="s">
        <v>4925</v>
      </c>
      <c r="K113" s="45" t="s">
        <v>4926</v>
      </c>
      <c r="L113" s="45" t="s">
        <v>4927</v>
      </c>
      <c r="M113" s="45" t="s">
        <v>4928</v>
      </c>
      <c r="N113" s="45" t="s">
        <v>4929</v>
      </c>
      <c r="O113" s="45" t="s">
        <v>4930</v>
      </c>
      <c r="P113" s="45" t="s">
        <v>4931</v>
      </c>
      <c r="Q113" s="45" t="s">
        <v>4932</v>
      </c>
      <c r="R113" s="45" t="s">
        <v>4933</v>
      </c>
      <c r="S113" s="45" t="s">
        <v>4934</v>
      </c>
      <c r="T113" s="45" t="s">
        <v>4935</v>
      </c>
      <c r="U113" s="45" t="s">
        <v>4936</v>
      </c>
      <c r="V113" s="45" t="s">
        <v>4937</v>
      </c>
      <c r="W113" s="45" t="s">
        <v>4938</v>
      </c>
      <c r="X113" s="45" t="s">
        <v>4939</v>
      </c>
      <c r="Y113" s="45" t="s">
        <v>4940</v>
      </c>
      <c r="Z113" s="45" t="s">
        <v>4941</v>
      </c>
      <c r="AA113" s="45" t="s">
        <v>4942</v>
      </c>
      <c r="AB113" s="45" t="s">
        <v>4943</v>
      </c>
      <c r="AC113" s="45" t="s">
        <v>4944</v>
      </c>
      <c r="AD113" s="45" t="s">
        <v>4945</v>
      </c>
      <c r="AE113" s="45" t="s">
        <v>4946</v>
      </c>
      <c r="AF113" s="45" t="s">
        <v>4947</v>
      </c>
      <c r="AG113" s="45" t="s">
        <v>4948</v>
      </c>
      <c r="AH113" s="45" t="s">
        <v>4949</v>
      </c>
      <c r="AI113" s="45" t="s">
        <v>4950</v>
      </c>
      <c r="AJ113" s="45" t="s">
        <v>4951</v>
      </c>
      <c r="AK113" s="45" t="s">
        <v>4952</v>
      </c>
      <c r="AL113" s="45" t="s">
        <v>4953</v>
      </c>
      <c r="AM113" s="45" t="s">
        <v>4954</v>
      </c>
      <c r="AN113" s="45" t="s">
        <v>4955</v>
      </c>
      <c r="AO113" s="45" t="s">
        <v>4956</v>
      </c>
      <c r="AP113" s="45" t="s">
        <v>4957</v>
      </c>
      <c r="AQ113" s="45" t="s">
        <v>4958</v>
      </c>
      <c r="AR113" s="45" t="s">
        <v>4959</v>
      </c>
      <c r="AS113" s="45" t="s">
        <v>4960</v>
      </c>
      <c r="AT113" s="45" t="s">
        <v>4961</v>
      </c>
      <c r="AU113" s="45" t="s">
        <v>4962</v>
      </c>
      <c r="AV113" s="45" t="s">
        <v>4963</v>
      </c>
      <c r="AW113" s="45" t="s">
        <v>4964</v>
      </c>
      <c r="AX113" s="46" t="s">
        <v>4965</v>
      </c>
    </row>
    <row r="114" spans="2:50" x14ac:dyDescent="0.25">
      <c r="B114" s="28">
        <v>48976</v>
      </c>
      <c r="C114" s="45" t="s">
        <v>4966</v>
      </c>
      <c r="D114" s="45" t="s">
        <v>4967</v>
      </c>
      <c r="E114" s="45" t="s">
        <v>4968</v>
      </c>
      <c r="F114" s="45" t="s">
        <v>4969</v>
      </c>
      <c r="G114" s="45" t="s">
        <v>4970</v>
      </c>
      <c r="H114" s="45" t="s">
        <v>4971</v>
      </c>
      <c r="I114" s="45" t="s">
        <v>4972</v>
      </c>
      <c r="J114" s="45" t="s">
        <v>4973</v>
      </c>
      <c r="K114" s="45" t="s">
        <v>4974</v>
      </c>
      <c r="L114" s="45" t="s">
        <v>4975</v>
      </c>
      <c r="M114" s="45" t="s">
        <v>4976</v>
      </c>
      <c r="N114" s="45" t="s">
        <v>4977</v>
      </c>
      <c r="O114" s="45" t="s">
        <v>4978</v>
      </c>
      <c r="P114" s="45" t="s">
        <v>4979</v>
      </c>
      <c r="Q114" s="45" t="s">
        <v>4980</v>
      </c>
      <c r="R114" s="45" t="s">
        <v>4981</v>
      </c>
      <c r="S114" s="45" t="s">
        <v>4982</v>
      </c>
      <c r="T114" s="45" t="s">
        <v>4983</v>
      </c>
      <c r="U114" s="45" t="s">
        <v>4984</v>
      </c>
      <c r="V114" s="45" t="s">
        <v>4985</v>
      </c>
      <c r="W114" s="45" t="s">
        <v>4986</v>
      </c>
      <c r="X114" s="45" t="s">
        <v>4987</v>
      </c>
      <c r="Y114" s="45" t="s">
        <v>4988</v>
      </c>
      <c r="Z114" s="45" t="s">
        <v>4989</v>
      </c>
      <c r="AA114" s="45" t="s">
        <v>4990</v>
      </c>
      <c r="AB114" s="45" t="s">
        <v>4991</v>
      </c>
      <c r="AC114" s="45" t="s">
        <v>4992</v>
      </c>
      <c r="AD114" s="45" t="s">
        <v>4993</v>
      </c>
      <c r="AE114" s="45" t="s">
        <v>4994</v>
      </c>
      <c r="AF114" s="45" t="s">
        <v>4995</v>
      </c>
      <c r="AG114" s="45" t="s">
        <v>4996</v>
      </c>
      <c r="AH114" s="45" t="s">
        <v>4997</v>
      </c>
      <c r="AI114" s="45" t="s">
        <v>4998</v>
      </c>
      <c r="AJ114" s="45" t="s">
        <v>4999</v>
      </c>
      <c r="AK114" s="45" t="s">
        <v>5000</v>
      </c>
      <c r="AL114" s="45" t="s">
        <v>5001</v>
      </c>
      <c r="AM114" s="45" t="s">
        <v>5002</v>
      </c>
      <c r="AN114" s="45" t="s">
        <v>5003</v>
      </c>
      <c r="AO114" s="45" t="s">
        <v>5004</v>
      </c>
      <c r="AP114" s="45" t="s">
        <v>5005</v>
      </c>
      <c r="AQ114" s="45" t="s">
        <v>5006</v>
      </c>
      <c r="AR114" s="45" t="s">
        <v>5007</v>
      </c>
      <c r="AS114" s="45" t="s">
        <v>5008</v>
      </c>
      <c r="AT114" s="45" t="s">
        <v>5009</v>
      </c>
      <c r="AU114" s="45" t="s">
        <v>5010</v>
      </c>
      <c r="AV114" s="45" t="s">
        <v>5011</v>
      </c>
      <c r="AW114" s="45" t="s">
        <v>5012</v>
      </c>
      <c r="AX114" s="46" t="s">
        <v>5013</v>
      </c>
    </row>
    <row r="115" spans="2:50" x14ac:dyDescent="0.25">
      <c r="B115" s="28">
        <v>49004</v>
      </c>
      <c r="C115" s="45" t="s">
        <v>5014</v>
      </c>
      <c r="D115" s="45" t="s">
        <v>5015</v>
      </c>
      <c r="E115" s="45" t="s">
        <v>5016</v>
      </c>
      <c r="F115" s="45" t="s">
        <v>5017</v>
      </c>
      <c r="G115" s="45" t="s">
        <v>5018</v>
      </c>
      <c r="H115" s="45" t="s">
        <v>5019</v>
      </c>
      <c r="I115" s="45" t="s">
        <v>5020</v>
      </c>
      <c r="J115" s="45" t="s">
        <v>5021</v>
      </c>
      <c r="K115" s="45" t="s">
        <v>5022</v>
      </c>
      <c r="L115" s="45" t="s">
        <v>5023</v>
      </c>
      <c r="M115" s="45" t="s">
        <v>5024</v>
      </c>
      <c r="N115" s="45" t="s">
        <v>5025</v>
      </c>
      <c r="O115" s="45" t="s">
        <v>5026</v>
      </c>
      <c r="P115" s="45" t="s">
        <v>5027</v>
      </c>
      <c r="Q115" s="45" t="s">
        <v>5028</v>
      </c>
      <c r="R115" s="45" t="s">
        <v>5029</v>
      </c>
      <c r="S115" s="45" t="s">
        <v>5030</v>
      </c>
      <c r="T115" s="45" t="s">
        <v>5031</v>
      </c>
      <c r="U115" s="45" t="s">
        <v>5032</v>
      </c>
      <c r="V115" s="45" t="s">
        <v>5033</v>
      </c>
      <c r="W115" s="45" t="s">
        <v>5034</v>
      </c>
      <c r="X115" s="45" t="s">
        <v>5035</v>
      </c>
      <c r="Y115" s="45" t="s">
        <v>5036</v>
      </c>
      <c r="Z115" s="45" t="s">
        <v>5037</v>
      </c>
      <c r="AA115" s="45" t="s">
        <v>5038</v>
      </c>
      <c r="AB115" s="45" t="s">
        <v>5039</v>
      </c>
      <c r="AC115" s="45" t="s">
        <v>5040</v>
      </c>
      <c r="AD115" s="45" t="s">
        <v>5041</v>
      </c>
      <c r="AE115" s="45" t="s">
        <v>5042</v>
      </c>
      <c r="AF115" s="45" t="s">
        <v>5043</v>
      </c>
      <c r="AG115" s="45" t="s">
        <v>5044</v>
      </c>
      <c r="AH115" s="45" t="s">
        <v>5045</v>
      </c>
      <c r="AI115" s="45" t="s">
        <v>5046</v>
      </c>
      <c r="AJ115" s="45" t="s">
        <v>5047</v>
      </c>
      <c r="AK115" s="45" t="s">
        <v>5048</v>
      </c>
      <c r="AL115" s="45" t="s">
        <v>5049</v>
      </c>
      <c r="AM115" s="45" t="s">
        <v>5050</v>
      </c>
      <c r="AN115" s="45" t="s">
        <v>5051</v>
      </c>
      <c r="AO115" s="45" t="s">
        <v>5052</v>
      </c>
      <c r="AP115" s="45" t="s">
        <v>5053</v>
      </c>
      <c r="AQ115" s="45" t="s">
        <v>5054</v>
      </c>
      <c r="AR115" s="45" t="s">
        <v>5055</v>
      </c>
      <c r="AS115" s="45" t="s">
        <v>5056</v>
      </c>
      <c r="AT115" s="45" t="s">
        <v>5057</v>
      </c>
      <c r="AU115" s="45" t="s">
        <v>5058</v>
      </c>
      <c r="AV115" s="45" t="s">
        <v>5059</v>
      </c>
      <c r="AW115" s="45" t="s">
        <v>5060</v>
      </c>
      <c r="AX115" s="46" t="s">
        <v>5061</v>
      </c>
    </row>
    <row r="116" spans="2:50" x14ac:dyDescent="0.25">
      <c r="B116" s="28">
        <v>49035</v>
      </c>
      <c r="C116" s="45" t="s">
        <v>5062</v>
      </c>
      <c r="D116" s="45" t="s">
        <v>5063</v>
      </c>
      <c r="E116" s="45" t="s">
        <v>5064</v>
      </c>
      <c r="F116" s="45" t="s">
        <v>5065</v>
      </c>
      <c r="G116" s="45" t="s">
        <v>5066</v>
      </c>
      <c r="H116" s="45" t="s">
        <v>5067</v>
      </c>
      <c r="I116" s="45" t="s">
        <v>5068</v>
      </c>
      <c r="J116" s="45" t="s">
        <v>5069</v>
      </c>
      <c r="K116" s="45" t="s">
        <v>5070</v>
      </c>
      <c r="L116" s="45" t="s">
        <v>5071</v>
      </c>
      <c r="M116" s="45" t="s">
        <v>5072</v>
      </c>
      <c r="N116" s="45" t="s">
        <v>5073</v>
      </c>
      <c r="O116" s="45" t="s">
        <v>5074</v>
      </c>
      <c r="P116" s="45" t="s">
        <v>5075</v>
      </c>
      <c r="Q116" s="45" t="s">
        <v>5076</v>
      </c>
      <c r="R116" s="45" t="s">
        <v>5077</v>
      </c>
      <c r="S116" s="45" t="s">
        <v>5078</v>
      </c>
      <c r="T116" s="45" t="s">
        <v>5079</v>
      </c>
      <c r="U116" s="45" t="s">
        <v>5080</v>
      </c>
      <c r="V116" s="45" t="s">
        <v>5081</v>
      </c>
      <c r="W116" s="45" t="s">
        <v>5082</v>
      </c>
      <c r="X116" s="45" t="s">
        <v>5083</v>
      </c>
      <c r="Y116" s="45" t="s">
        <v>5084</v>
      </c>
      <c r="Z116" s="45" t="s">
        <v>5085</v>
      </c>
      <c r="AA116" s="45" t="s">
        <v>5086</v>
      </c>
      <c r="AB116" s="45" t="s">
        <v>5087</v>
      </c>
      <c r="AC116" s="45" t="s">
        <v>5088</v>
      </c>
      <c r="AD116" s="45" t="s">
        <v>5089</v>
      </c>
      <c r="AE116" s="45" t="s">
        <v>5090</v>
      </c>
      <c r="AF116" s="45" t="s">
        <v>5091</v>
      </c>
      <c r="AG116" s="45" t="s">
        <v>5092</v>
      </c>
      <c r="AH116" s="45" t="s">
        <v>5093</v>
      </c>
      <c r="AI116" s="45" t="s">
        <v>5094</v>
      </c>
      <c r="AJ116" s="45" t="s">
        <v>5095</v>
      </c>
      <c r="AK116" s="45" t="s">
        <v>5096</v>
      </c>
      <c r="AL116" s="45" t="s">
        <v>5097</v>
      </c>
      <c r="AM116" s="45" t="s">
        <v>5098</v>
      </c>
      <c r="AN116" s="45" t="s">
        <v>5099</v>
      </c>
      <c r="AO116" s="45" t="s">
        <v>5100</v>
      </c>
      <c r="AP116" s="45" t="s">
        <v>5101</v>
      </c>
      <c r="AQ116" s="45" t="s">
        <v>5102</v>
      </c>
      <c r="AR116" s="45" t="s">
        <v>5103</v>
      </c>
      <c r="AS116" s="45" t="s">
        <v>5104</v>
      </c>
      <c r="AT116" s="45" t="s">
        <v>5105</v>
      </c>
      <c r="AU116" s="45" t="s">
        <v>5106</v>
      </c>
      <c r="AV116" s="45" t="s">
        <v>5107</v>
      </c>
      <c r="AW116" s="45" t="s">
        <v>5108</v>
      </c>
      <c r="AX116" s="46" t="s">
        <v>5109</v>
      </c>
    </row>
    <row r="117" spans="2:50" x14ac:dyDescent="0.25">
      <c r="B117" s="28">
        <v>49065</v>
      </c>
      <c r="C117" s="45" t="s">
        <v>5110</v>
      </c>
      <c r="D117" s="45" t="s">
        <v>5111</v>
      </c>
      <c r="E117" s="45" t="s">
        <v>5112</v>
      </c>
      <c r="F117" s="45" t="s">
        <v>5113</v>
      </c>
      <c r="G117" s="45" t="s">
        <v>5114</v>
      </c>
      <c r="H117" s="45" t="s">
        <v>5115</v>
      </c>
      <c r="I117" s="45" t="s">
        <v>5116</v>
      </c>
      <c r="J117" s="45" t="s">
        <v>5117</v>
      </c>
      <c r="K117" s="45" t="s">
        <v>5118</v>
      </c>
      <c r="L117" s="45" t="s">
        <v>5119</v>
      </c>
      <c r="M117" s="45" t="s">
        <v>5120</v>
      </c>
      <c r="N117" s="45" t="s">
        <v>5121</v>
      </c>
      <c r="O117" s="45" t="s">
        <v>5122</v>
      </c>
      <c r="P117" s="45" t="s">
        <v>5123</v>
      </c>
      <c r="Q117" s="45" t="s">
        <v>5124</v>
      </c>
      <c r="R117" s="45" t="s">
        <v>5125</v>
      </c>
      <c r="S117" s="45" t="s">
        <v>5126</v>
      </c>
      <c r="T117" s="45" t="s">
        <v>5127</v>
      </c>
      <c r="U117" s="45" t="s">
        <v>5128</v>
      </c>
      <c r="V117" s="45" t="s">
        <v>5129</v>
      </c>
      <c r="W117" s="45" t="s">
        <v>5130</v>
      </c>
      <c r="X117" s="45" t="s">
        <v>5131</v>
      </c>
      <c r="Y117" s="45" t="s">
        <v>5132</v>
      </c>
      <c r="Z117" s="45" t="s">
        <v>5133</v>
      </c>
      <c r="AA117" s="45" t="s">
        <v>5134</v>
      </c>
      <c r="AB117" s="45" t="s">
        <v>5135</v>
      </c>
      <c r="AC117" s="45" t="s">
        <v>5136</v>
      </c>
      <c r="AD117" s="45" t="s">
        <v>5137</v>
      </c>
      <c r="AE117" s="45" t="s">
        <v>5138</v>
      </c>
      <c r="AF117" s="45" t="s">
        <v>5139</v>
      </c>
      <c r="AG117" s="45" t="s">
        <v>5140</v>
      </c>
      <c r="AH117" s="45" t="s">
        <v>5141</v>
      </c>
      <c r="AI117" s="45" t="s">
        <v>5142</v>
      </c>
      <c r="AJ117" s="45" t="s">
        <v>5143</v>
      </c>
      <c r="AK117" s="45" t="s">
        <v>5144</v>
      </c>
      <c r="AL117" s="45" t="s">
        <v>5145</v>
      </c>
      <c r="AM117" s="45" t="s">
        <v>5146</v>
      </c>
      <c r="AN117" s="45" t="s">
        <v>5147</v>
      </c>
      <c r="AO117" s="45" t="s">
        <v>5148</v>
      </c>
      <c r="AP117" s="45" t="s">
        <v>5149</v>
      </c>
      <c r="AQ117" s="45" t="s">
        <v>5150</v>
      </c>
      <c r="AR117" s="45" t="s">
        <v>5151</v>
      </c>
      <c r="AS117" s="45" t="s">
        <v>5152</v>
      </c>
      <c r="AT117" s="45" t="s">
        <v>5153</v>
      </c>
      <c r="AU117" s="45" t="s">
        <v>5154</v>
      </c>
      <c r="AV117" s="45" t="s">
        <v>5155</v>
      </c>
      <c r="AW117" s="45" t="s">
        <v>5156</v>
      </c>
      <c r="AX117" s="46" t="s">
        <v>5157</v>
      </c>
    </row>
    <row r="118" spans="2:50" x14ac:dyDescent="0.25">
      <c r="B118" s="28">
        <v>49096</v>
      </c>
      <c r="C118" s="45" t="s">
        <v>5158</v>
      </c>
      <c r="D118" s="45" t="s">
        <v>5159</v>
      </c>
      <c r="E118" s="45" t="s">
        <v>5160</v>
      </c>
      <c r="F118" s="45" t="s">
        <v>5161</v>
      </c>
      <c r="G118" s="45" t="s">
        <v>5162</v>
      </c>
      <c r="H118" s="45" t="s">
        <v>5163</v>
      </c>
      <c r="I118" s="45" t="s">
        <v>5164</v>
      </c>
      <c r="J118" s="45" t="s">
        <v>5165</v>
      </c>
      <c r="K118" s="45" t="s">
        <v>5166</v>
      </c>
      <c r="L118" s="45" t="s">
        <v>5167</v>
      </c>
      <c r="M118" s="45" t="s">
        <v>5168</v>
      </c>
      <c r="N118" s="45" t="s">
        <v>5169</v>
      </c>
      <c r="O118" s="45" t="s">
        <v>5170</v>
      </c>
      <c r="P118" s="45" t="s">
        <v>5171</v>
      </c>
      <c r="Q118" s="45" t="s">
        <v>5172</v>
      </c>
      <c r="R118" s="45" t="s">
        <v>5173</v>
      </c>
      <c r="S118" s="45" t="s">
        <v>5174</v>
      </c>
      <c r="T118" s="45" t="s">
        <v>5175</v>
      </c>
      <c r="U118" s="45" t="s">
        <v>5176</v>
      </c>
      <c r="V118" s="45" t="s">
        <v>5177</v>
      </c>
      <c r="W118" s="45" t="s">
        <v>5178</v>
      </c>
      <c r="X118" s="45" t="s">
        <v>5179</v>
      </c>
      <c r="Y118" s="45" t="s">
        <v>5180</v>
      </c>
      <c r="Z118" s="45" t="s">
        <v>5181</v>
      </c>
      <c r="AA118" s="45" t="s">
        <v>5182</v>
      </c>
      <c r="AB118" s="45" t="s">
        <v>5183</v>
      </c>
      <c r="AC118" s="45" t="s">
        <v>5184</v>
      </c>
      <c r="AD118" s="45" t="s">
        <v>5185</v>
      </c>
      <c r="AE118" s="45" t="s">
        <v>5186</v>
      </c>
      <c r="AF118" s="45" t="s">
        <v>5187</v>
      </c>
      <c r="AG118" s="45" t="s">
        <v>5188</v>
      </c>
      <c r="AH118" s="45" t="s">
        <v>5189</v>
      </c>
      <c r="AI118" s="45" t="s">
        <v>5190</v>
      </c>
      <c r="AJ118" s="45" t="s">
        <v>5191</v>
      </c>
      <c r="AK118" s="45" t="s">
        <v>5192</v>
      </c>
      <c r="AL118" s="45" t="s">
        <v>5193</v>
      </c>
      <c r="AM118" s="45" t="s">
        <v>5194</v>
      </c>
      <c r="AN118" s="45" t="s">
        <v>5195</v>
      </c>
      <c r="AO118" s="45" t="s">
        <v>5196</v>
      </c>
      <c r="AP118" s="45" t="s">
        <v>5197</v>
      </c>
      <c r="AQ118" s="45" t="s">
        <v>5198</v>
      </c>
      <c r="AR118" s="45" t="s">
        <v>5199</v>
      </c>
      <c r="AS118" s="45" t="s">
        <v>5200</v>
      </c>
      <c r="AT118" s="45" t="s">
        <v>5201</v>
      </c>
      <c r="AU118" s="45" t="s">
        <v>5202</v>
      </c>
      <c r="AV118" s="45" t="s">
        <v>5203</v>
      </c>
      <c r="AW118" s="45" t="s">
        <v>5204</v>
      </c>
      <c r="AX118" s="46" t="s">
        <v>5205</v>
      </c>
    </row>
    <row r="119" spans="2:50" x14ac:dyDescent="0.25">
      <c r="B119" s="28">
        <v>49126</v>
      </c>
      <c r="C119" s="45" t="s">
        <v>5206</v>
      </c>
      <c r="D119" s="45" t="s">
        <v>5207</v>
      </c>
      <c r="E119" s="45" t="s">
        <v>5208</v>
      </c>
      <c r="F119" s="45" t="s">
        <v>5209</v>
      </c>
      <c r="G119" s="45" t="s">
        <v>5210</v>
      </c>
      <c r="H119" s="45" t="s">
        <v>5211</v>
      </c>
      <c r="I119" s="45" t="s">
        <v>5212</v>
      </c>
      <c r="J119" s="45" t="s">
        <v>5213</v>
      </c>
      <c r="K119" s="45" t="s">
        <v>5214</v>
      </c>
      <c r="L119" s="45" t="s">
        <v>5215</v>
      </c>
      <c r="M119" s="45" t="s">
        <v>5216</v>
      </c>
      <c r="N119" s="45" t="s">
        <v>5217</v>
      </c>
      <c r="O119" s="45" t="s">
        <v>5218</v>
      </c>
      <c r="P119" s="45" t="s">
        <v>5219</v>
      </c>
      <c r="Q119" s="45" t="s">
        <v>5220</v>
      </c>
      <c r="R119" s="45" t="s">
        <v>5221</v>
      </c>
      <c r="S119" s="45" t="s">
        <v>5222</v>
      </c>
      <c r="T119" s="45" t="s">
        <v>5223</v>
      </c>
      <c r="U119" s="45" t="s">
        <v>5224</v>
      </c>
      <c r="V119" s="45" t="s">
        <v>5225</v>
      </c>
      <c r="W119" s="45" t="s">
        <v>5226</v>
      </c>
      <c r="X119" s="45" t="s">
        <v>5227</v>
      </c>
      <c r="Y119" s="45" t="s">
        <v>5228</v>
      </c>
      <c r="Z119" s="45" t="s">
        <v>5229</v>
      </c>
      <c r="AA119" s="45" t="s">
        <v>5230</v>
      </c>
      <c r="AB119" s="45" t="s">
        <v>5231</v>
      </c>
      <c r="AC119" s="45" t="s">
        <v>5232</v>
      </c>
      <c r="AD119" s="45" t="s">
        <v>5233</v>
      </c>
      <c r="AE119" s="45" t="s">
        <v>5234</v>
      </c>
      <c r="AF119" s="45" t="s">
        <v>5235</v>
      </c>
      <c r="AG119" s="45" t="s">
        <v>5236</v>
      </c>
      <c r="AH119" s="45" t="s">
        <v>5237</v>
      </c>
      <c r="AI119" s="45" t="s">
        <v>5238</v>
      </c>
      <c r="AJ119" s="45" t="s">
        <v>5239</v>
      </c>
      <c r="AK119" s="45" t="s">
        <v>5240</v>
      </c>
      <c r="AL119" s="45" t="s">
        <v>5241</v>
      </c>
      <c r="AM119" s="45" t="s">
        <v>5242</v>
      </c>
      <c r="AN119" s="45" t="s">
        <v>5243</v>
      </c>
      <c r="AO119" s="45" t="s">
        <v>5244</v>
      </c>
      <c r="AP119" s="45" t="s">
        <v>5245</v>
      </c>
      <c r="AQ119" s="45" t="s">
        <v>5246</v>
      </c>
      <c r="AR119" s="45" t="s">
        <v>5247</v>
      </c>
      <c r="AS119" s="45" t="s">
        <v>5248</v>
      </c>
      <c r="AT119" s="45" t="s">
        <v>5249</v>
      </c>
      <c r="AU119" s="45" t="s">
        <v>5250</v>
      </c>
      <c r="AV119" s="45" t="s">
        <v>5251</v>
      </c>
      <c r="AW119" s="45" t="s">
        <v>5252</v>
      </c>
      <c r="AX119" s="46" t="s">
        <v>5253</v>
      </c>
    </row>
    <row r="120" spans="2:50" x14ac:dyDescent="0.25">
      <c r="B120" s="28">
        <v>49157</v>
      </c>
      <c r="C120" s="45" t="s">
        <v>5254</v>
      </c>
      <c r="D120" s="45" t="s">
        <v>5255</v>
      </c>
      <c r="E120" s="45" t="s">
        <v>5256</v>
      </c>
      <c r="F120" s="45" t="s">
        <v>5257</v>
      </c>
      <c r="G120" s="45" t="s">
        <v>5258</v>
      </c>
      <c r="H120" s="45" t="s">
        <v>5259</v>
      </c>
      <c r="I120" s="45" t="s">
        <v>5260</v>
      </c>
      <c r="J120" s="45" t="s">
        <v>5261</v>
      </c>
      <c r="K120" s="45" t="s">
        <v>5262</v>
      </c>
      <c r="L120" s="45" t="s">
        <v>5263</v>
      </c>
      <c r="M120" s="45" t="s">
        <v>5264</v>
      </c>
      <c r="N120" s="45" t="s">
        <v>5265</v>
      </c>
      <c r="O120" s="45" t="s">
        <v>5266</v>
      </c>
      <c r="P120" s="45" t="s">
        <v>5267</v>
      </c>
      <c r="Q120" s="45" t="s">
        <v>5268</v>
      </c>
      <c r="R120" s="45" t="s">
        <v>5269</v>
      </c>
      <c r="S120" s="45" t="s">
        <v>5270</v>
      </c>
      <c r="T120" s="45" t="s">
        <v>5271</v>
      </c>
      <c r="U120" s="45" t="s">
        <v>5272</v>
      </c>
      <c r="V120" s="45" t="s">
        <v>5273</v>
      </c>
      <c r="W120" s="45" t="s">
        <v>5274</v>
      </c>
      <c r="X120" s="45" t="s">
        <v>5275</v>
      </c>
      <c r="Y120" s="45" t="s">
        <v>5276</v>
      </c>
      <c r="Z120" s="45" t="s">
        <v>5277</v>
      </c>
      <c r="AA120" s="45" t="s">
        <v>5278</v>
      </c>
      <c r="AB120" s="45" t="s">
        <v>5279</v>
      </c>
      <c r="AC120" s="45" t="s">
        <v>5280</v>
      </c>
      <c r="AD120" s="45" t="s">
        <v>5281</v>
      </c>
      <c r="AE120" s="45" t="s">
        <v>5282</v>
      </c>
      <c r="AF120" s="45" t="s">
        <v>5283</v>
      </c>
      <c r="AG120" s="45" t="s">
        <v>5284</v>
      </c>
      <c r="AH120" s="45" t="s">
        <v>5285</v>
      </c>
      <c r="AI120" s="45" t="s">
        <v>5286</v>
      </c>
      <c r="AJ120" s="45" t="s">
        <v>5287</v>
      </c>
      <c r="AK120" s="45" t="s">
        <v>5288</v>
      </c>
      <c r="AL120" s="45" t="s">
        <v>5289</v>
      </c>
      <c r="AM120" s="45" t="s">
        <v>5290</v>
      </c>
      <c r="AN120" s="45" t="s">
        <v>5291</v>
      </c>
      <c r="AO120" s="45" t="s">
        <v>5292</v>
      </c>
      <c r="AP120" s="45" t="s">
        <v>5293</v>
      </c>
      <c r="AQ120" s="45" t="s">
        <v>5294</v>
      </c>
      <c r="AR120" s="45" t="s">
        <v>5295</v>
      </c>
      <c r="AS120" s="45" t="s">
        <v>5296</v>
      </c>
      <c r="AT120" s="45" t="s">
        <v>5297</v>
      </c>
      <c r="AU120" s="45" t="s">
        <v>5298</v>
      </c>
      <c r="AV120" s="45" t="s">
        <v>5299</v>
      </c>
      <c r="AW120" s="45" t="s">
        <v>5300</v>
      </c>
      <c r="AX120" s="46" t="s">
        <v>5301</v>
      </c>
    </row>
    <row r="121" spans="2:50" x14ac:dyDescent="0.25">
      <c r="B121" s="28">
        <v>49188</v>
      </c>
      <c r="C121" s="45" t="s">
        <v>5302</v>
      </c>
      <c r="D121" s="45" t="s">
        <v>5303</v>
      </c>
      <c r="E121" s="45" t="s">
        <v>5304</v>
      </c>
      <c r="F121" s="45" t="s">
        <v>5305</v>
      </c>
      <c r="G121" s="45" t="s">
        <v>5306</v>
      </c>
      <c r="H121" s="45" t="s">
        <v>5307</v>
      </c>
      <c r="I121" s="45" t="s">
        <v>5308</v>
      </c>
      <c r="J121" s="45" t="s">
        <v>5309</v>
      </c>
      <c r="K121" s="45" t="s">
        <v>5310</v>
      </c>
      <c r="L121" s="45" t="s">
        <v>5311</v>
      </c>
      <c r="M121" s="45" t="s">
        <v>5312</v>
      </c>
      <c r="N121" s="45" t="s">
        <v>5313</v>
      </c>
      <c r="O121" s="45" t="s">
        <v>5314</v>
      </c>
      <c r="P121" s="45" t="s">
        <v>5315</v>
      </c>
      <c r="Q121" s="45" t="s">
        <v>5316</v>
      </c>
      <c r="R121" s="45" t="s">
        <v>5317</v>
      </c>
      <c r="S121" s="45" t="s">
        <v>5318</v>
      </c>
      <c r="T121" s="45" t="s">
        <v>5319</v>
      </c>
      <c r="U121" s="45" t="s">
        <v>5320</v>
      </c>
      <c r="V121" s="45" t="s">
        <v>5321</v>
      </c>
      <c r="W121" s="45" t="s">
        <v>5322</v>
      </c>
      <c r="X121" s="45" t="s">
        <v>5323</v>
      </c>
      <c r="Y121" s="45" t="s">
        <v>5324</v>
      </c>
      <c r="Z121" s="45" t="s">
        <v>5325</v>
      </c>
      <c r="AA121" s="45" t="s">
        <v>5326</v>
      </c>
      <c r="AB121" s="45" t="s">
        <v>5327</v>
      </c>
      <c r="AC121" s="45" t="s">
        <v>5328</v>
      </c>
      <c r="AD121" s="45" t="s">
        <v>5329</v>
      </c>
      <c r="AE121" s="45" t="s">
        <v>5330</v>
      </c>
      <c r="AF121" s="45" t="s">
        <v>5331</v>
      </c>
      <c r="AG121" s="45" t="s">
        <v>5332</v>
      </c>
      <c r="AH121" s="45" t="s">
        <v>5333</v>
      </c>
      <c r="AI121" s="45" t="s">
        <v>5334</v>
      </c>
      <c r="AJ121" s="45" t="s">
        <v>5335</v>
      </c>
      <c r="AK121" s="45" t="s">
        <v>5336</v>
      </c>
      <c r="AL121" s="45" t="s">
        <v>5337</v>
      </c>
      <c r="AM121" s="45" t="s">
        <v>5338</v>
      </c>
      <c r="AN121" s="45" t="s">
        <v>5339</v>
      </c>
      <c r="AO121" s="45" t="s">
        <v>5340</v>
      </c>
      <c r="AP121" s="45" t="s">
        <v>5341</v>
      </c>
      <c r="AQ121" s="45" t="s">
        <v>5342</v>
      </c>
      <c r="AR121" s="45" t="s">
        <v>5343</v>
      </c>
      <c r="AS121" s="45" t="s">
        <v>5344</v>
      </c>
      <c r="AT121" s="45" t="s">
        <v>5345</v>
      </c>
      <c r="AU121" s="45" t="s">
        <v>5346</v>
      </c>
      <c r="AV121" s="45" t="s">
        <v>5347</v>
      </c>
      <c r="AW121" s="45" t="s">
        <v>5348</v>
      </c>
      <c r="AX121" s="46" t="s">
        <v>5349</v>
      </c>
    </row>
    <row r="122" spans="2:50" x14ac:dyDescent="0.25">
      <c r="B122" s="28">
        <v>49218</v>
      </c>
      <c r="C122" s="45" t="s">
        <v>5350</v>
      </c>
      <c r="D122" s="45" t="s">
        <v>5351</v>
      </c>
      <c r="E122" s="45" t="s">
        <v>5352</v>
      </c>
      <c r="F122" s="45" t="s">
        <v>5353</v>
      </c>
      <c r="G122" s="45" t="s">
        <v>5354</v>
      </c>
      <c r="H122" s="45" t="s">
        <v>5355</v>
      </c>
      <c r="I122" s="45" t="s">
        <v>5356</v>
      </c>
      <c r="J122" s="45" t="s">
        <v>5357</v>
      </c>
      <c r="K122" s="45" t="s">
        <v>5358</v>
      </c>
      <c r="L122" s="45" t="s">
        <v>5359</v>
      </c>
      <c r="M122" s="45" t="s">
        <v>5360</v>
      </c>
      <c r="N122" s="45" t="s">
        <v>5361</v>
      </c>
      <c r="O122" s="45" t="s">
        <v>5362</v>
      </c>
      <c r="P122" s="45" t="s">
        <v>5363</v>
      </c>
      <c r="Q122" s="45" t="s">
        <v>5364</v>
      </c>
      <c r="R122" s="45" t="s">
        <v>5365</v>
      </c>
      <c r="S122" s="45" t="s">
        <v>5366</v>
      </c>
      <c r="T122" s="45" t="s">
        <v>5367</v>
      </c>
      <c r="U122" s="45" t="s">
        <v>5368</v>
      </c>
      <c r="V122" s="45" t="s">
        <v>5369</v>
      </c>
      <c r="W122" s="45" t="s">
        <v>5370</v>
      </c>
      <c r="X122" s="45" t="s">
        <v>5371</v>
      </c>
      <c r="Y122" s="45" t="s">
        <v>5372</v>
      </c>
      <c r="Z122" s="45" t="s">
        <v>5373</v>
      </c>
      <c r="AA122" s="45" t="s">
        <v>5374</v>
      </c>
      <c r="AB122" s="45" t="s">
        <v>5375</v>
      </c>
      <c r="AC122" s="45" t="s">
        <v>5376</v>
      </c>
      <c r="AD122" s="45" t="s">
        <v>5377</v>
      </c>
      <c r="AE122" s="45" t="s">
        <v>5378</v>
      </c>
      <c r="AF122" s="45" t="s">
        <v>5379</v>
      </c>
      <c r="AG122" s="45" t="s">
        <v>5380</v>
      </c>
      <c r="AH122" s="45" t="s">
        <v>5381</v>
      </c>
      <c r="AI122" s="45" t="s">
        <v>5382</v>
      </c>
      <c r="AJ122" s="45" t="s">
        <v>5383</v>
      </c>
      <c r="AK122" s="45" t="s">
        <v>5384</v>
      </c>
      <c r="AL122" s="45" t="s">
        <v>5385</v>
      </c>
      <c r="AM122" s="45" t="s">
        <v>5386</v>
      </c>
      <c r="AN122" s="45" t="s">
        <v>5387</v>
      </c>
      <c r="AO122" s="45" t="s">
        <v>5388</v>
      </c>
      <c r="AP122" s="45" t="s">
        <v>5389</v>
      </c>
      <c r="AQ122" s="45" t="s">
        <v>5390</v>
      </c>
      <c r="AR122" s="45" t="s">
        <v>5391</v>
      </c>
      <c r="AS122" s="45" t="s">
        <v>5392</v>
      </c>
      <c r="AT122" s="45" t="s">
        <v>5393</v>
      </c>
      <c r="AU122" s="45" t="s">
        <v>5394</v>
      </c>
      <c r="AV122" s="45" t="s">
        <v>5395</v>
      </c>
      <c r="AW122" s="45" t="s">
        <v>5396</v>
      </c>
      <c r="AX122" s="46" t="s">
        <v>5397</v>
      </c>
    </row>
    <row r="123" spans="2:50" x14ac:dyDescent="0.25">
      <c r="B123" s="28">
        <v>49249</v>
      </c>
      <c r="C123" s="45" t="s">
        <v>5398</v>
      </c>
      <c r="D123" s="45" t="s">
        <v>5399</v>
      </c>
      <c r="E123" s="45" t="s">
        <v>5400</v>
      </c>
      <c r="F123" s="45" t="s">
        <v>5401</v>
      </c>
      <c r="G123" s="45" t="s">
        <v>5402</v>
      </c>
      <c r="H123" s="45" t="s">
        <v>5403</v>
      </c>
      <c r="I123" s="45" t="s">
        <v>5404</v>
      </c>
      <c r="J123" s="45" t="s">
        <v>5405</v>
      </c>
      <c r="K123" s="45" t="s">
        <v>5406</v>
      </c>
      <c r="L123" s="45" t="s">
        <v>5407</v>
      </c>
      <c r="M123" s="45" t="s">
        <v>5408</v>
      </c>
      <c r="N123" s="45" t="s">
        <v>5409</v>
      </c>
      <c r="O123" s="45" t="s">
        <v>5410</v>
      </c>
      <c r="P123" s="45" t="s">
        <v>5411</v>
      </c>
      <c r="Q123" s="45" t="s">
        <v>5412</v>
      </c>
      <c r="R123" s="45" t="s">
        <v>5413</v>
      </c>
      <c r="S123" s="45" t="s">
        <v>5414</v>
      </c>
      <c r="T123" s="45" t="s">
        <v>5415</v>
      </c>
      <c r="U123" s="45" t="s">
        <v>5416</v>
      </c>
      <c r="V123" s="45" t="s">
        <v>5417</v>
      </c>
      <c r="W123" s="45" t="s">
        <v>5418</v>
      </c>
      <c r="X123" s="45" t="s">
        <v>5419</v>
      </c>
      <c r="Y123" s="45" t="s">
        <v>5420</v>
      </c>
      <c r="Z123" s="45" t="s">
        <v>5421</v>
      </c>
      <c r="AA123" s="45" t="s">
        <v>5422</v>
      </c>
      <c r="AB123" s="45" t="s">
        <v>5423</v>
      </c>
      <c r="AC123" s="45" t="s">
        <v>5424</v>
      </c>
      <c r="AD123" s="45" t="s">
        <v>5425</v>
      </c>
      <c r="AE123" s="45" t="s">
        <v>5426</v>
      </c>
      <c r="AF123" s="45" t="s">
        <v>5427</v>
      </c>
      <c r="AG123" s="45" t="s">
        <v>5428</v>
      </c>
      <c r="AH123" s="45" t="s">
        <v>5429</v>
      </c>
      <c r="AI123" s="45" t="s">
        <v>5430</v>
      </c>
      <c r="AJ123" s="45" t="s">
        <v>5431</v>
      </c>
      <c r="AK123" s="45" t="s">
        <v>5432</v>
      </c>
      <c r="AL123" s="45" t="s">
        <v>5433</v>
      </c>
      <c r="AM123" s="45" t="s">
        <v>5434</v>
      </c>
      <c r="AN123" s="45" t="s">
        <v>5435</v>
      </c>
      <c r="AO123" s="45" t="s">
        <v>5436</v>
      </c>
      <c r="AP123" s="45" t="s">
        <v>5437</v>
      </c>
      <c r="AQ123" s="45" t="s">
        <v>5438</v>
      </c>
      <c r="AR123" s="45" t="s">
        <v>5439</v>
      </c>
      <c r="AS123" s="45" t="s">
        <v>5440</v>
      </c>
      <c r="AT123" s="45" t="s">
        <v>5441</v>
      </c>
      <c r="AU123" s="45" t="s">
        <v>5442</v>
      </c>
      <c r="AV123" s="45" t="s">
        <v>5443</v>
      </c>
      <c r="AW123" s="45" t="s">
        <v>5444</v>
      </c>
      <c r="AX123" s="46" t="s">
        <v>5445</v>
      </c>
    </row>
    <row r="124" spans="2:50" x14ac:dyDescent="0.25">
      <c r="B124" s="28">
        <v>49279</v>
      </c>
      <c r="C124" s="45" t="s">
        <v>5446</v>
      </c>
      <c r="D124" s="45" t="s">
        <v>5447</v>
      </c>
      <c r="E124" s="45" t="s">
        <v>5448</v>
      </c>
      <c r="F124" s="45" t="s">
        <v>5449</v>
      </c>
      <c r="G124" s="45" t="s">
        <v>5450</v>
      </c>
      <c r="H124" s="45" t="s">
        <v>5451</v>
      </c>
      <c r="I124" s="45" t="s">
        <v>5452</v>
      </c>
      <c r="J124" s="45" t="s">
        <v>5453</v>
      </c>
      <c r="K124" s="45" t="s">
        <v>5454</v>
      </c>
      <c r="L124" s="45" t="s">
        <v>5455</v>
      </c>
      <c r="M124" s="45" t="s">
        <v>5456</v>
      </c>
      <c r="N124" s="45" t="s">
        <v>5457</v>
      </c>
      <c r="O124" s="45" t="s">
        <v>5458</v>
      </c>
      <c r="P124" s="45" t="s">
        <v>5459</v>
      </c>
      <c r="Q124" s="45" t="s">
        <v>5460</v>
      </c>
      <c r="R124" s="45" t="s">
        <v>5461</v>
      </c>
      <c r="S124" s="45" t="s">
        <v>5462</v>
      </c>
      <c r="T124" s="45" t="s">
        <v>5463</v>
      </c>
      <c r="U124" s="45" t="s">
        <v>5464</v>
      </c>
      <c r="V124" s="45" t="s">
        <v>5465</v>
      </c>
      <c r="W124" s="45" t="s">
        <v>5466</v>
      </c>
      <c r="X124" s="45" t="s">
        <v>5467</v>
      </c>
      <c r="Y124" s="45" t="s">
        <v>5468</v>
      </c>
      <c r="Z124" s="45" t="s">
        <v>5469</v>
      </c>
      <c r="AA124" s="45" t="s">
        <v>5470</v>
      </c>
      <c r="AB124" s="45" t="s">
        <v>5471</v>
      </c>
      <c r="AC124" s="45" t="s">
        <v>5472</v>
      </c>
      <c r="AD124" s="45" t="s">
        <v>5473</v>
      </c>
      <c r="AE124" s="45" t="s">
        <v>5474</v>
      </c>
      <c r="AF124" s="45" t="s">
        <v>5475</v>
      </c>
      <c r="AG124" s="45" t="s">
        <v>5476</v>
      </c>
      <c r="AH124" s="45" t="s">
        <v>5477</v>
      </c>
      <c r="AI124" s="45" t="s">
        <v>5478</v>
      </c>
      <c r="AJ124" s="45" t="s">
        <v>5479</v>
      </c>
      <c r="AK124" s="45" t="s">
        <v>5480</v>
      </c>
      <c r="AL124" s="45" t="s">
        <v>5481</v>
      </c>
      <c r="AM124" s="45" t="s">
        <v>5482</v>
      </c>
      <c r="AN124" s="45" t="s">
        <v>5483</v>
      </c>
      <c r="AO124" s="45" t="s">
        <v>5484</v>
      </c>
      <c r="AP124" s="45" t="s">
        <v>5485</v>
      </c>
      <c r="AQ124" s="45" t="s">
        <v>5486</v>
      </c>
      <c r="AR124" s="45" t="s">
        <v>5487</v>
      </c>
      <c r="AS124" s="45" t="s">
        <v>5488</v>
      </c>
      <c r="AT124" s="45" t="s">
        <v>5489</v>
      </c>
      <c r="AU124" s="45" t="s">
        <v>5490</v>
      </c>
      <c r="AV124" s="45" t="s">
        <v>5491</v>
      </c>
      <c r="AW124" s="45" t="s">
        <v>5492</v>
      </c>
      <c r="AX124" s="46" t="s">
        <v>5493</v>
      </c>
    </row>
    <row r="125" spans="2:50" x14ac:dyDescent="0.25">
      <c r="B125" s="28">
        <v>49310</v>
      </c>
      <c r="C125" s="45" t="s">
        <v>5494</v>
      </c>
      <c r="D125" s="45" t="s">
        <v>5495</v>
      </c>
      <c r="E125" s="45" t="s">
        <v>5496</v>
      </c>
      <c r="F125" s="45" t="s">
        <v>5497</v>
      </c>
      <c r="G125" s="45" t="s">
        <v>5498</v>
      </c>
      <c r="H125" s="45" t="s">
        <v>5499</v>
      </c>
      <c r="I125" s="45" t="s">
        <v>5500</v>
      </c>
      <c r="J125" s="45" t="s">
        <v>5501</v>
      </c>
      <c r="K125" s="45" t="s">
        <v>5502</v>
      </c>
      <c r="L125" s="45" t="s">
        <v>5503</v>
      </c>
      <c r="M125" s="45" t="s">
        <v>5504</v>
      </c>
      <c r="N125" s="45" t="s">
        <v>5505</v>
      </c>
      <c r="O125" s="45" t="s">
        <v>5506</v>
      </c>
      <c r="P125" s="45" t="s">
        <v>5507</v>
      </c>
      <c r="Q125" s="45" t="s">
        <v>5508</v>
      </c>
      <c r="R125" s="45" t="s">
        <v>5509</v>
      </c>
      <c r="S125" s="45" t="s">
        <v>5510</v>
      </c>
      <c r="T125" s="45" t="s">
        <v>5511</v>
      </c>
      <c r="U125" s="45" t="s">
        <v>5512</v>
      </c>
      <c r="V125" s="45" t="s">
        <v>5513</v>
      </c>
      <c r="W125" s="45" t="s">
        <v>5514</v>
      </c>
      <c r="X125" s="45" t="s">
        <v>5515</v>
      </c>
      <c r="Y125" s="45" t="s">
        <v>5516</v>
      </c>
      <c r="Z125" s="45" t="s">
        <v>5517</v>
      </c>
      <c r="AA125" s="45" t="s">
        <v>5518</v>
      </c>
      <c r="AB125" s="45" t="s">
        <v>5519</v>
      </c>
      <c r="AC125" s="45" t="s">
        <v>5520</v>
      </c>
      <c r="AD125" s="45" t="s">
        <v>5521</v>
      </c>
      <c r="AE125" s="45" t="s">
        <v>5522</v>
      </c>
      <c r="AF125" s="45" t="s">
        <v>5523</v>
      </c>
      <c r="AG125" s="45" t="s">
        <v>5524</v>
      </c>
      <c r="AH125" s="45" t="s">
        <v>5525</v>
      </c>
      <c r="AI125" s="45" t="s">
        <v>5526</v>
      </c>
      <c r="AJ125" s="45" t="s">
        <v>5527</v>
      </c>
      <c r="AK125" s="45" t="s">
        <v>5528</v>
      </c>
      <c r="AL125" s="45" t="s">
        <v>5529</v>
      </c>
      <c r="AM125" s="45" t="s">
        <v>5530</v>
      </c>
      <c r="AN125" s="45" t="s">
        <v>5531</v>
      </c>
      <c r="AO125" s="45" t="s">
        <v>5532</v>
      </c>
      <c r="AP125" s="45" t="s">
        <v>5533</v>
      </c>
      <c r="AQ125" s="45" t="s">
        <v>5534</v>
      </c>
      <c r="AR125" s="45" t="s">
        <v>5535</v>
      </c>
      <c r="AS125" s="45" t="s">
        <v>5536</v>
      </c>
      <c r="AT125" s="45" t="s">
        <v>5537</v>
      </c>
      <c r="AU125" s="45" t="s">
        <v>5538</v>
      </c>
      <c r="AV125" s="45" t="s">
        <v>5539</v>
      </c>
      <c r="AW125" s="45" t="s">
        <v>5540</v>
      </c>
      <c r="AX125" s="46" t="s">
        <v>5541</v>
      </c>
    </row>
    <row r="126" spans="2:50" x14ac:dyDescent="0.25">
      <c r="B126" s="28">
        <v>49341</v>
      </c>
      <c r="C126" s="45" t="s">
        <v>5542</v>
      </c>
      <c r="D126" s="45" t="s">
        <v>5543</v>
      </c>
      <c r="E126" s="45" t="s">
        <v>5544</v>
      </c>
      <c r="F126" s="45" t="s">
        <v>5545</v>
      </c>
      <c r="G126" s="45" t="s">
        <v>5546</v>
      </c>
      <c r="H126" s="45" t="s">
        <v>5547</v>
      </c>
      <c r="I126" s="45" t="s">
        <v>5548</v>
      </c>
      <c r="J126" s="45" t="s">
        <v>5549</v>
      </c>
      <c r="K126" s="45" t="s">
        <v>5550</v>
      </c>
      <c r="L126" s="45" t="s">
        <v>5551</v>
      </c>
      <c r="M126" s="45" t="s">
        <v>5552</v>
      </c>
      <c r="N126" s="45" t="s">
        <v>5553</v>
      </c>
      <c r="O126" s="45" t="s">
        <v>5554</v>
      </c>
      <c r="P126" s="45" t="s">
        <v>5555</v>
      </c>
      <c r="Q126" s="45" t="s">
        <v>5556</v>
      </c>
      <c r="R126" s="45" t="s">
        <v>5557</v>
      </c>
      <c r="S126" s="45" t="s">
        <v>5558</v>
      </c>
      <c r="T126" s="45" t="s">
        <v>5559</v>
      </c>
      <c r="U126" s="45" t="s">
        <v>5560</v>
      </c>
      <c r="V126" s="45" t="s">
        <v>5561</v>
      </c>
      <c r="W126" s="45" t="s">
        <v>5562</v>
      </c>
      <c r="X126" s="45" t="s">
        <v>5563</v>
      </c>
      <c r="Y126" s="45" t="s">
        <v>5564</v>
      </c>
      <c r="Z126" s="45" t="s">
        <v>5565</v>
      </c>
      <c r="AA126" s="45" t="s">
        <v>5566</v>
      </c>
      <c r="AB126" s="45" t="s">
        <v>5567</v>
      </c>
      <c r="AC126" s="45" t="s">
        <v>5568</v>
      </c>
      <c r="AD126" s="45" t="s">
        <v>5569</v>
      </c>
      <c r="AE126" s="45" t="s">
        <v>5570</v>
      </c>
      <c r="AF126" s="45" t="s">
        <v>5571</v>
      </c>
      <c r="AG126" s="45" t="s">
        <v>5572</v>
      </c>
      <c r="AH126" s="45" t="s">
        <v>5573</v>
      </c>
      <c r="AI126" s="45" t="s">
        <v>5574</v>
      </c>
      <c r="AJ126" s="45" t="s">
        <v>5575</v>
      </c>
      <c r="AK126" s="45" t="s">
        <v>5576</v>
      </c>
      <c r="AL126" s="45" t="s">
        <v>5577</v>
      </c>
      <c r="AM126" s="45" t="s">
        <v>5578</v>
      </c>
      <c r="AN126" s="45" t="s">
        <v>5579</v>
      </c>
      <c r="AO126" s="45" t="s">
        <v>5580</v>
      </c>
      <c r="AP126" s="45" t="s">
        <v>5581</v>
      </c>
      <c r="AQ126" s="45" t="s">
        <v>5582</v>
      </c>
      <c r="AR126" s="45" t="s">
        <v>5583</v>
      </c>
      <c r="AS126" s="45" t="s">
        <v>5584</v>
      </c>
      <c r="AT126" s="45" t="s">
        <v>5585</v>
      </c>
      <c r="AU126" s="45" t="s">
        <v>5586</v>
      </c>
      <c r="AV126" s="45" t="s">
        <v>5587</v>
      </c>
      <c r="AW126" s="45" t="s">
        <v>5588</v>
      </c>
      <c r="AX126" s="46" t="s">
        <v>5589</v>
      </c>
    </row>
    <row r="127" spans="2:50" x14ac:dyDescent="0.25">
      <c r="B127" s="28">
        <v>49369</v>
      </c>
      <c r="C127" s="45" t="s">
        <v>5590</v>
      </c>
      <c r="D127" s="45" t="s">
        <v>5591</v>
      </c>
      <c r="E127" s="45" t="s">
        <v>5592</v>
      </c>
      <c r="F127" s="45" t="s">
        <v>5593</v>
      </c>
      <c r="G127" s="45" t="s">
        <v>5594</v>
      </c>
      <c r="H127" s="45" t="s">
        <v>5595</v>
      </c>
      <c r="I127" s="45" t="s">
        <v>5596</v>
      </c>
      <c r="J127" s="45" t="s">
        <v>5597</v>
      </c>
      <c r="K127" s="45" t="s">
        <v>5598</v>
      </c>
      <c r="L127" s="45" t="s">
        <v>5599</v>
      </c>
      <c r="M127" s="45" t="s">
        <v>5600</v>
      </c>
      <c r="N127" s="45" t="s">
        <v>5601</v>
      </c>
      <c r="O127" s="45" t="s">
        <v>5602</v>
      </c>
      <c r="P127" s="45" t="s">
        <v>5603</v>
      </c>
      <c r="Q127" s="45" t="s">
        <v>5604</v>
      </c>
      <c r="R127" s="45" t="s">
        <v>5605</v>
      </c>
      <c r="S127" s="45" t="s">
        <v>5606</v>
      </c>
      <c r="T127" s="45" t="s">
        <v>5607</v>
      </c>
      <c r="U127" s="45" t="s">
        <v>5608</v>
      </c>
      <c r="V127" s="45" t="s">
        <v>5609</v>
      </c>
      <c r="W127" s="45" t="s">
        <v>5610</v>
      </c>
      <c r="X127" s="45" t="s">
        <v>5611</v>
      </c>
      <c r="Y127" s="45" t="s">
        <v>5612</v>
      </c>
      <c r="Z127" s="45" t="s">
        <v>5613</v>
      </c>
      <c r="AA127" s="45" t="s">
        <v>5614</v>
      </c>
      <c r="AB127" s="45" t="s">
        <v>5615</v>
      </c>
      <c r="AC127" s="45" t="s">
        <v>5616</v>
      </c>
      <c r="AD127" s="45" t="s">
        <v>5617</v>
      </c>
      <c r="AE127" s="45" t="s">
        <v>5618</v>
      </c>
      <c r="AF127" s="45" t="s">
        <v>5619</v>
      </c>
      <c r="AG127" s="45" t="s">
        <v>5620</v>
      </c>
      <c r="AH127" s="45" t="s">
        <v>5621</v>
      </c>
      <c r="AI127" s="45" t="s">
        <v>5622</v>
      </c>
      <c r="AJ127" s="45" t="s">
        <v>5623</v>
      </c>
      <c r="AK127" s="45" t="s">
        <v>5624</v>
      </c>
      <c r="AL127" s="45" t="s">
        <v>5625</v>
      </c>
      <c r="AM127" s="45" t="s">
        <v>5626</v>
      </c>
      <c r="AN127" s="45" t="s">
        <v>5627</v>
      </c>
      <c r="AO127" s="45" t="s">
        <v>5628</v>
      </c>
      <c r="AP127" s="45" t="s">
        <v>5629</v>
      </c>
      <c r="AQ127" s="45" t="s">
        <v>5630</v>
      </c>
      <c r="AR127" s="45" t="s">
        <v>5631</v>
      </c>
      <c r="AS127" s="45" t="s">
        <v>5632</v>
      </c>
      <c r="AT127" s="45" t="s">
        <v>5633</v>
      </c>
      <c r="AU127" s="45" t="s">
        <v>5634</v>
      </c>
      <c r="AV127" s="45" t="s">
        <v>5635</v>
      </c>
      <c r="AW127" s="45" t="s">
        <v>5636</v>
      </c>
      <c r="AX127" s="46" t="s">
        <v>5637</v>
      </c>
    </row>
    <row r="128" spans="2:50" x14ac:dyDescent="0.25">
      <c r="B128" s="28">
        <v>49400</v>
      </c>
      <c r="C128" s="45" t="s">
        <v>5638</v>
      </c>
      <c r="D128" s="45" t="s">
        <v>5639</v>
      </c>
      <c r="E128" s="45" t="s">
        <v>5640</v>
      </c>
      <c r="F128" s="45" t="s">
        <v>5641</v>
      </c>
      <c r="G128" s="45" t="s">
        <v>5642</v>
      </c>
      <c r="H128" s="45" t="s">
        <v>5643</v>
      </c>
      <c r="I128" s="45" t="s">
        <v>5644</v>
      </c>
      <c r="J128" s="45" t="s">
        <v>5645</v>
      </c>
      <c r="K128" s="45" t="s">
        <v>5646</v>
      </c>
      <c r="L128" s="45" t="s">
        <v>5647</v>
      </c>
      <c r="M128" s="45" t="s">
        <v>5648</v>
      </c>
      <c r="N128" s="45" t="s">
        <v>5649</v>
      </c>
      <c r="O128" s="45" t="s">
        <v>5650</v>
      </c>
      <c r="P128" s="45" t="s">
        <v>5651</v>
      </c>
      <c r="Q128" s="45" t="s">
        <v>5652</v>
      </c>
      <c r="R128" s="45" t="s">
        <v>5653</v>
      </c>
      <c r="S128" s="45" t="s">
        <v>5654</v>
      </c>
      <c r="T128" s="45" t="s">
        <v>5655</v>
      </c>
      <c r="U128" s="45" t="s">
        <v>5656</v>
      </c>
      <c r="V128" s="45" t="s">
        <v>5657</v>
      </c>
      <c r="W128" s="45" t="s">
        <v>5658</v>
      </c>
      <c r="X128" s="45" t="s">
        <v>5659</v>
      </c>
      <c r="Y128" s="45" t="s">
        <v>5660</v>
      </c>
      <c r="Z128" s="45" t="s">
        <v>5661</v>
      </c>
      <c r="AA128" s="45" t="s">
        <v>5662</v>
      </c>
      <c r="AB128" s="45" t="s">
        <v>5663</v>
      </c>
      <c r="AC128" s="45" t="s">
        <v>5664</v>
      </c>
      <c r="AD128" s="45" t="s">
        <v>5665</v>
      </c>
      <c r="AE128" s="45" t="s">
        <v>5666</v>
      </c>
      <c r="AF128" s="45" t="s">
        <v>5667</v>
      </c>
      <c r="AG128" s="45" t="s">
        <v>5668</v>
      </c>
      <c r="AH128" s="45" t="s">
        <v>5669</v>
      </c>
      <c r="AI128" s="45" t="s">
        <v>5670</v>
      </c>
      <c r="AJ128" s="45" t="s">
        <v>5671</v>
      </c>
      <c r="AK128" s="45" t="s">
        <v>5672</v>
      </c>
      <c r="AL128" s="45" t="s">
        <v>5673</v>
      </c>
      <c r="AM128" s="45" t="s">
        <v>5674</v>
      </c>
      <c r="AN128" s="45" t="s">
        <v>5675</v>
      </c>
      <c r="AO128" s="45" t="s">
        <v>5676</v>
      </c>
      <c r="AP128" s="45" t="s">
        <v>5677</v>
      </c>
      <c r="AQ128" s="45" t="s">
        <v>5678</v>
      </c>
      <c r="AR128" s="45" t="s">
        <v>5679</v>
      </c>
      <c r="AS128" s="45" t="s">
        <v>5680</v>
      </c>
      <c r="AT128" s="45" t="s">
        <v>5681</v>
      </c>
      <c r="AU128" s="45" t="s">
        <v>5682</v>
      </c>
      <c r="AV128" s="45" t="s">
        <v>5683</v>
      </c>
      <c r="AW128" s="45" t="s">
        <v>5684</v>
      </c>
      <c r="AX128" s="46" t="s">
        <v>5685</v>
      </c>
    </row>
    <row r="129" spans="2:50" x14ac:dyDescent="0.25">
      <c r="B129" s="28">
        <v>49430</v>
      </c>
      <c r="C129" s="45" t="s">
        <v>5686</v>
      </c>
      <c r="D129" s="45" t="s">
        <v>5687</v>
      </c>
      <c r="E129" s="45" t="s">
        <v>5688</v>
      </c>
      <c r="F129" s="45" t="s">
        <v>5689</v>
      </c>
      <c r="G129" s="45" t="s">
        <v>5690</v>
      </c>
      <c r="H129" s="45" t="s">
        <v>5691</v>
      </c>
      <c r="I129" s="45" t="s">
        <v>5692</v>
      </c>
      <c r="J129" s="45" t="s">
        <v>5693</v>
      </c>
      <c r="K129" s="45" t="s">
        <v>5694</v>
      </c>
      <c r="L129" s="45" t="s">
        <v>5695</v>
      </c>
      <c r="M129" s="45" t="s">
        <v>5696</v>
      </c>
      <c r="N129" s="45" t="s">
        <v>5697</v>
      </c>
      <c r="O129" s="45" t="s">
        <v>5698</v>
      </c>
      <c r="P129" s="45" t="s">
        <v>5699</v>
      </c>
      <c r="Q129" s="45" t="s">
        <v>5700</v>
      </c>
      <c r="R129" s="45" t="s">
        <v>5701</v>
      </c>
      <c r="S129" s="45" t="s">
        <v>5702</v>
      </c>
      <c r="T129" s="45" t="s">
        <v>5703</v>
      </c>
      <c r="U129" s="45" t="s">
        <v>5704</v>
      </c>
      <c r="V129" s="45" t="s">
        <v>5705</v>
      </c>
      <c r="W129" s="45" t="s">
        <v>5706</v>
      </c>
      <c r="X129" s="45" t="s">
        <v>5707</v>
      </c>
      <c r="Y129" s="45" t="s">
        <v>5708</v>
      </c>
      <c r="Z129" s="45" t="s">
        <v>5709</v>
      </c>
      <c r="AA129" s="45" t="s">
        <v>5710</v>
      </c>
      <c r="AB129" s="45" t="s">
        <v>5711</v>
      </c>
      <c r="AC129" s="45" t="s">
        <v>5712</v>
      </c>
      <c r="AD129" s="45" t="s">
        <v>5713</v>
      </c>
      <c r="AE129" s="45" t="s">
        <v>5714</v>
      </c>
      <c r="AF129" s="45" t="s">
        <v>5715</v>
      </c>
      <c r="AG129" s="45" t="s">
        <v>5716</v>
      </c>
      <c r="AH129" s="45" t="s">
        <v>5717</v>
      </c>
      <c r="AI129" s="45" t="s">
        <v>5718</v>
      </c>
      <c r="AJ129" s="45" t="s">
        <v>5719</v>
      </c>
      <c r="AK129" s="45" t="s">
        <v>5720</v>
      </c>
      <c r="AL129" s="45" t="s">
        <v>5721</v>
      </c>
      <c r="AM129" s="45" t="s">
        <v>5722</v>
      </c>
      <c r="AN129" s="45" t="s">
        <v>5723</v>
      </c>
      <c r="AO129" s="45" t="s">
        <v>5724</v>
      </c>
      <c r="AP129" s="45" t="s">
        <v>5725</v>
      </c>
      <c r="AQ129" s="45" t="s">
        <v>5726</v>
      </c>
      <c r="AR129" s="45" t="s">
        <v>5727</v>
      </c>
      <c r="AS129" s="45" t="s">
        <v>5728</v>
      </c>
      <c r="AT129" s="45" t="s">
        <v>5729</v>
      </c>
      <c r="AU129" s="45" t="s">
        <v>5730</v>
      </c>
      <c r="AV129" s="45" t="s">
        <v>5731</v>
      </c>
      <c r="AW129" s="45" t="s">
        <v>5732</v>
      </c>
      <c r="AX129" s="46" t="s">
        <v>5733</v>
      </c>
    </row>
    <row r="130" spans="2:50" x14ac:dyDescent="0.25">
      <c r="B130" s="28">
        <v>49461</v>
      </c>
      <c r="C130" s="45" t="s">
        <v>5734</v>
      </c>
      <c r="D130" s="45" t="s">
        <v>5735</v>
      </c>
      <c r="E130" s="45" t="s">
        <v>5736</v>
      </c>
      <c r="F130" s="45" t="s">
        <v>5737</v>
      </c>
      <c r="G130" s="45" t="s">
        <v>5738</v>
      </c>
      <c r="H130" s="45" t="s">
        <v>5739</v>
      </c>
      <c r="I130" s="45" t="s">
        <v>5740</v>
      </c>
      <c r="J130" s="45" t="s">
        <v>5741</v>
      </c>
      <c r="K130" s="45" t="s">
        <v>5742</v>
      </c>
      <c r="L130" s="45" t="s">
        <v>5743</v>
      </c>
      <c r="M130" s="45" t="s">
        <v>5744</v>
      </c>
      <c r="N130" s="45" t="s">
        <v>5745</v>
      </c>
      <c r="O130" s="45" t="s">
        <v>5746</v>
      </c>
      <c r="P130" s="45" t="s">
        <v>5747</v>
      </c>
      <c r="Q130" s="45" t="s">
        <v>5748</v>
      </c>
      <c r="R130" s="45" t="s">
        <v>5749</v>
      </c>
      <c r="S130" s="45" t="s">
        <v>5750</v>
      </c>
      <c r="T130" s="45" t="s">
        <v>5751</v>
      </c>
      <c r="U130" s="45" t="s">
        <v>5752</v>
      </c>
      <c r="V130" s="45" t="s">
        <v>5753</v>
      </c>
      <c r="W130" s="45" t="s">
        <v>5754</v>
      </c>
      <c r="X130" s="45" t="s">
        <v>5755</v>
      </c>
      <c r="Y130" s="45" t="s">
        <v>5756</v>
      </c>
      <c r="Z130" s="45" t="s">
        <v>5757</v>
      </c>
      <c r="AA130" s="45" t="s">
        <v>5758</v>
      </c>
      <c r="AB130" s="45" t="s">
        <v>5759</v>
      </c>
      <c r="AC130" s="45" t="s">
        <v>5760</v>
      </c>
      <c r="AD130" s="45" t="s">
        <v>5761</v>
      </c>
      <c r="AE130" s="45" t="s">
        <v>5762</v>
      </c>
      <c r="AF130" s="45" t="s">
        <v>5763</v>
      </c>
      <c r="AG130" s="45" t="s">
        <v>5764</v>
      </c>
      <c r="AH130" s="45" t="s">
        <v>5765</v>
      </c>
      <c r="AI130" s="45" t="s">
        <v>5766</v>
      </c>
      <c r="AJ130" s="45" t="s">
        <v>5767</v>
      </c>
      <c r="AK130" s="45" t="s">
        <v>5768</v>
      </c>
      <c r="AL130" s="45" t="s">
        <v>5769</v>
      </c>
      <c r="AM130" s="45" t="s">
        <v>5770</v>
      </c>
      <c r="AN130" s="45" t="s">
        <v>5771</v>
      </c>
      <c r="AO130" s="45" t="s">
        <v>5772</v>
      </c>
      <c r="AP130" s="45" t="s">
        <v>5773</v>
      </c>
      <c r="AQ130" s="45" t="s">
        <v>5774</v>
      </c>
      <c r="AR130" s="45" t="s">
        <v>5775</v>
      </c>
      <c r="AS130" s="45" t="s">
        <v>5776</v>
      </c>
      <c r="AT130" s="45" t="s">
        <v>5777</v>
      </c>
      <c r="AU130" s="45" t="s">
        <v>5778</v>
      </c>
      <c r="AV130" s="45" t="s">
        <v>5779</v>
      </c>
      <c r="AW130" s="45" t="s">
        <v>5780</v>
      </c>
      <c r="AX130" s="46" t="s">
        <v>5781</v>
      </c>
    </row>
    <row r="131" spans="2:50" x14ac:dyDescent="0.25">
      <c r="B131" s="28">
        <v>49491</v>
      </c>
      <c r="C131" s="45" t="s">
        <v>5782</v>
      </c>
      <c r="D131" s="45" t="s">
        <v>5783</v>
      </c>
      <c r="E131" s="45" t="s">
        <v>5784</v>
      </c>
      <c r="F131" s="45" t="s">
        <v>5785</v>
      </c>
      <c r="G131" s="45" t="s">
        <v>5786</v>
      </c>
      <c r="H131" s="45" t="s">
        <v>5787</v>
      </c>
      <c r="I131" s="45" t="s">
        <v>5788</v>
      </c>
      <c r="J131" s="45" t="s">
        <v>5789</v>
      </c>
      <c r="K131" s="45" t="s">
        <v>5790</v>
      </c>
      <c r="L131" s="45" t="s">
        <v>5791</v>
      </c>
      <c r="M131" s="45" t="s">
        <v>5792</v>
      </c>
      <c r="N131" s="45" t="s">
        <v>5793</v>
      </c>
      <c r="O131" s="45" t="s">
        <v>5794</v>
      </c>
      <c r="P131" s="45" t="s">
        <v>5795</v>
      </c>
      <c r="Q131" s="45" t="s">
        <v>5796</v>
      </c>
      <c r="R131" s="45" t="s">
        <v>5797</v>
      </c>
      <c r="S131" s="45" t="s">
        <v>5798</v>
      </c>
      <c r="T131" s="45" t="s">
        <v>5799</v>
      </c>
      <c r="U131" s="45" t="s">
        <v>5800</v>
      </c>
      <c r="V131" s="45" t="s">
        <v>5801</v>
      </c>
      <c r="W131" s="45" t="s">
        <v>5802</v>
      </c>
      <c r="X131" s="45" t="s">
        <v>5803</v>
      </c>
      <c r="Y131" s="45" t="s">
        <v>5804</v>
      </c>
      <c r="Z131" s="45" t="s">
        <v>5805</v>
      </c>
      <c r="AA131" s="45" t="s">
        <v>5806</v>
      </c>
      <c r="AB131" s="45" t="s">
        <v>5807</v>
      </c>
      <c r="AC131" s="45" t="s">
        <v>5808</v>
      </c>
      <c r="AD131" s="45" t="s">
        <v>5809</v>
      </c>
      <c r="AE131" s="45" t="s">
        <v>5810</v>
      </c>
      <c r="AF131" s="45" t="s">
        <v>5811</v>
      </c>
      <c r="AG131" s="45" t="s">
        <v>5812</v>
      </c>
      <c r="AH131" s="45" t="s">
        <v>5813</v>
      </c>
      <c r="AI131" s="45" t="s">
        <v>5814</v>
      </c>
      <c r="AJ131" s="45" t="s">
        <v>5815</v>
      </c>
      <c r="AK131" s="45" t="s">
        <v>5816</v>
      </c>
      <c r="AL131" s="45" t="s">
        <v>5817</v>
      </c>
      <c r="AM131" s="45" t="s">
        <v>5818</v>
      </c>
      <c r="AN131" s="45" t="s">
        <v>5819</v>
      </c>
      <c r="AO131" s="45" t="s">
        <v>5820</v>
      </c>
      <c r="AP131" s="45" t="s">
        <v>5821</v>
      </c>
      <c r="AQ131" s="45" t="s">
        <v>5822</v>
      </c>
      <c r="AR131" s="45" t="s">
        <v>5823</v>
      </c>
      <c r="AS131" s="45" t="s">
        <v>5824</v>
      </c>
      <c r="AT131" s="45" t="s">
        <v>5825</v>
      </c>
      <c r="AU131" s="45" t="s">
        <v>5826</v>
      </c>
      <c r="AV131" s="45" t="s">
        <v>5827</v>
      </c>
      <c r="AW131" s="45" t="s">
        <v>5828</v>
      </c>
      <c r="AX131" s="46" t="s">
        <v>5829</v>
      </c>
    </row>
    <row r="132" spans="2:50" ht="15.75" thickBot="1" x14ac:dyDescent="0.3">
      <c r="B132" s="29">
        <v>49522</v>
      </c>
      <c r="C132" s="47" t="s">
        <v>5830</v>
      </c>
      <c r="D132" s="47" t="s">
        <v>5831</v>
      </c>
      <c r="E132" s="47" t="s">
        <v>5832</v>
      </c>
      <c r="F132" s="47" t="s">
        <v>5833</v>
      </c>
      <c r="G132" s="47" t="s">
        <v>5834</v>
      </c>
      <c r="H132" s="47" t="s">
        <v>5835</v>
      </c>
      <c r="I132" s="47" t="s">
        <v>5836</v>
      </c>
      <c r="J132" s="47" t="s">
        <v>5837</v>
      </c>
      <c r="K132" s="47" t="s">
        <v>5838</v>
      </c>
      <c r="L132" s="47" t="s">
        <v>5839</v>
      </c>
      <c r="M132" s="47" t="s">
        <v>5840</v>
      </c>
      <c r="N132" s="47" t="s">
        <v>5841</v>
      </c>
      <c r="O132" s="47" t="s">
        <v>5842</v>
      </c>
      <c r="P132" s="47" t="s">
        <v>5843</v>
      </c>
      <c r="Q132" s="47" t="s">
        <v>5844</v>
      </c>
      <c r="R132" s="47" t="s">
        <v>5845</v>
      </c>
      <c r="S132" s="47" t="s">
        <v>5846</v>
      </c>
      <c r="T132" s="47" t="s">
        <v>5847</v>
      </c>
      <c r="U132" s="47" t="s">
        <v>5848</v>
      </c>
      <c r="V132" s="47" t="s">
        <v>5849</v>
      </c>
      <c r="W132" s="47" t="s">
        <v>5850</v>
      </c>
      <c r="X132" s="47" t="s">
        <v>5851</v>
      </c>
      <c r="Y132" s="47" t="s">
        <v>5852</v>
      </c>
      <c r="Z132" s="47" t="s">
        <v>5853</v>
      </c>
      <c r="AA132" s="47" t="s">
        <v>5854</v>
      </c>
      <c r="AB132" s="47" t="s">
        <v>5855</v>
      </c>
      <c r="AC132" s="47" t="s">
        <v>5856</v>
      </c>
      <c r="AD132" s="47" t="s">
        <v>5857</v>
      </c>
      <c r="AE132" s="47" t="s">
        <v>5858</v>
      </c>
      <c r="AF132" s="47" t="s">
        <v>5859</v>
      </c>
      <c r="AG132" s="47" t="s">
        <v>5860</v>
      </c>
      <c r="AH132" s="47" t="s">
        <v>5861</v>
      </c>
      <c r="AI132" s="47" t="s">
        <v>5862</v>
      </c>
      <c r="AJ132" s="47" t="s">
        <v>5863</v>
      </c>
      <c r="AK132" s="47" t="s">
        <v>5864</v>
      </c>
      <c r="AL132" s="47" t="s">
        <v>5865</v>
      </c>
      <c r="AM132" s="47" t="s">
        <v>5866</v>
      </c>
      <c r="AN132" s="47" t="s">
        <v>5867</v>
      </c>
      <c r="AO132" s="47" t="s">
        <v>5868</v>
      </c>
      <c r="AP132" s="47" t="s">
        <v>5869</v>
      </c>
      <c r="AQ132" s="47" t="s">
        <v>5870</v>
      </c>
      <c r="AR132" s="47" t="s">
        <v>5871</v>
      </c>
      <c r="AS132" s="47" t="s">
        <v>5872</v>
      </c>
      <c r="AT132" s="47" t="s">
        <v>5873</v>
      </c>
      <c r="AU132" s="47" t="s">
        <v>5874</v>
      </c>
      <c r="AV132" s="47" t="s">
        <v>5875</v>
      </c>
      <c r="AW132" s="47" t="s">
        <v>5876</v>
      </c>
      <c r="AX132" s="48" t="s">
        <v>5877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0FE1-EC01-4E99-8D45-A87FFBA6D30E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5878</v>
      </c>
      <c r="D12" s="26" t="s">
        <v>5879</v>
      </c>
      <c r="E12" s="26" t="s">
        <v>5880</v>
      </c>
      <c r="F12" s="26" t="s">
        <v>5881</v>
      </c>
      <c r="G12" s="26" t="s">
        <v>5882</v>
      </c>
      <c r="H12" s="26" t="s">
        <v>5883</v>
      </c>
      <c r="I12" s="26" t="s">
        <v>5884</v>
      </c>
      <c r="J12" s="26" t="s">
        <v>5885</v>
      </c>
      <c r="K12" s="26" t="s">
        <v>5886</v>
      </c>
      <c r="L12" s="26" t="s">
        <v>5887</v>
      </c>
      <c r="M12" s="26" t="s">
        <v>5888</v>
      </c>
      <c r="N12" s="26" t="s">
        <v>5889</v>
      </c>
      <c r="O12" s="26" t="s">
        <v>5890</v>
      </c>
      <c r="P12" s="26" t="s">
        <v>5891</v>
      </c>
      <c r="Q12" s="26" t="s">
        <v>5892</v>
      </c>
      <c r="R12" s="26" t="s">
        <v>5893</v>
      </c>
      <c r="S12" s="26" t="s">
        <v>5894</v>
      </c>
      <c r="T12" s="26" t="s">
        <v>5895</v>
      </c>
      <c r="U12" s="26" t="s">
        <v>5896</v>
      </c>
      <c r="V12" s="26" t="s">
        <v>5897</v>
      </c>
      <c r="W12" s="26" t="s">
        <v>5898</v>
      </c>
      <c r="X12" s="26" t="s">
        <v>5899</v>
      </c>
      <c r="Y12" s="26" t="s">
        <v>5900</v>
      </c>
      <c r="Z12" s="26" t="s">
        <v>5901</v>
      </c>
      <c r="AA12" s="26" t="s">
        <v>5902</v>
      </c>
      <c r="AB12" s="26" t="s">
        <v>5903</v>
      </c>
      <c r="AC12" s="26" t="s">
        <v>5904</v>
      </c>
      <c r="AD12" s="26" t="s">
        <v>5905</v>
      </c>
      <c r="AE12" s="26" t="s">
        <v>5906</v>
      </c>
      <c r="AF12" s="26" t="s">
        <v>5907</v>
      </c>
      <c r="AG12" s="26" t="s">
        <v>5908</v>
      </c>
      <c r="AH12" s="26" t="s">
        <v>5909</v>
      </c>
      <c r="AI12" s="26" t="s">
        <v>5910</v>
      </c>
      <c r="AJ12" s="26" t="s">
        <v>5911</v>
      </c>
      <c r="AK12" s="26" t="s">
        <v>5912</v>
      </c>
      <c r="AL12" s="26" t="s">
        <v>5913</v>
      </c>
      <c r="AM12" s="26" t="s">
        <v>5914</v>
      </c>
      <c r="AN12" s="26" t="s">
        <v>5915</v>
      </c>
      <c r="AO12" s="26" t="s">
        <v>5916</v>
      </c>
      <c r="AP12" s="26" t="s">
        <v>5917</v>
      </c>
      <c r="AQ12" s="26" t="s">
        <v>5918</v>
      </c>
      <c r="AR12" s="26" t="s">
        <v>5919</v>
      </c>
      <c r="AS12" s="26" t="s">
        <v>5920</v>
      </c>
      <c r="AT12" s="26" t="s">
        <v>5921</v>
      </c>
      <c r="AU12" s="26" t="s">
        <v>5922</v>
      </c>
      <c r="AV12" s="26" t="s">
        <v>5923</v>
      </c>
      <c r="AW12" s="26" t="s">
        <v>5924</v>
      </c>
      <c r="AX12" s="27" t="s">
        <v>5925</v>
      </c>
    </row>
    <row r="13" spans="1:50" x14ac:dyDescent="0.25">
      <c r="B13" s="35" t="s">
        <v>44</v>
      </c>
      <c r="C13" s="26" t="s">
        <v>5926</v>
      </c>
      <c r="D13" s="26" t="s">
        <v>5927</v>
      </c>
      <c r="E13" s="26" t="s">
        <v>5928</v>
      </c>
      <c r="F13" s="26" t="s">
        <v>5929</v>
      </c>
      <c r="G13" s="26" t="s">
        <v>5930</v>
      </c>
      <c r="H13" s="26" t="s">
        <v>5931</v>
      </c>
      <c r="I13" s="26" t="s">
        <v>5932</v>
      </c>
      <c r="J13" s="26" t="s">
        <v>5933</v>
      </c>
      <c r="K13" s="26" t="s">
        <v>5934</v>
      </c>
      <c r="L13" s="26" t="s">
        <v>5935</v>
      </c>
      <c r="M13" s="26" t="s">
        <v>5936</v>
      </c>
      <c r="N13" s="26" t="s">
        <v>5937</v>
      </c>
      <c r="O13" s="26" t="s">
        <v>5938</v>
      </c>
      <c r="P13" s="26" t="s">
        <v>5939</v>
      </c>
      <c r="Q13" s="26" t="s">
        <v>5940</v>
      </c>
      <c r="R13" s="26" t="s">
        <v>5941</v>
      </c>
      <c r="S13" s="26" t="s">
        <v>5942</v>
      </c>
      <c r="T13" s="26" t="s">
        <v>5943</v>
      </c>
      <c r="U13" s="26" t="s">
        <v>5944</v>
      </c>
      <c r="V13" s="26" t="s">
        <v>5945</v>
      </c>
      <c r="W13" s="26" t="s">
        <v>5946</v>
      </c>
      <c r="X13" s="26" t="s">
        <v>5947</v>
      </c>
      <c r="Y13" s="26" t="s">
        <v>5948</v>
      </c>
      <c r="Z13" s="26" t="s">
        <v>5949</v>
      </c>
      <c r="AA13" s="26" t="s">
        <v>5950</v>
      </c>
      <c r="AB13" s="26" t="s">
        <v>5951</v>
      </c>
      <c r="AC13" s="26" t="s">
        <v>5952</v>
      </c>
      <c r="AD13" s="26" t="s">
        <v>5953</v>
      </c>
      <c r="AE13" s="26" t="s">
        <v>5954</v>
      </c>
      <c r="AF13" s="26" t="s">
        <v>5955</v>
      </c>
      <c r="AG13" s="26" t="s">
        <v>5956</v>
      </c>
      <c r="AH13" s="26" t="s">
        <v>5957</v>
      </c>
      <c r="AI13" s="26" t="s">
        <v>5958</v>
      </c>
      <c r="AJ13" s="26" t="s">
        <v>5959</v>
      </c>
      <c r="AK13" s="26" t="s">
        <v>5960</v>
      </c>
      <c r="AL13" s="26" t="s">
        <v>5961</v>
      </c>
      <c r="AM13" s="26" t="s">
        <v>5962</v>
      </c>
      <c r="AN13" s="26" t="s">
        <v>5963</v>
      </c>
      <c r="AO13" s="26" t="s">
        <v>5964</v>
      </c>
      <c r="AP13" s="26" t="s">
        <v>5965</v>
      </c>
      <c r="AQ13" s="26" t="s">
        <v>5966</v>
      </c>
      <c r="AR13" s="26" t="s">
        <v>5967</v>
      </c>
      <c r="AS13" s="26" t="s">
        <v>5968</v>
      </c>
      <c r="AT13" s="26" t="s">
        <v>5969</v>
      </c>
      <c r="AU13" s="26" t="s">
        <v>5970</v>
      </c>
      <c r="AV13" s="26" t="s">
        <v>5971</v>
      </c>
      <c r="AW13" s="26" t="s">
        <v>5972</v>
      </c>
      <c r="AX13" s="27" t="s">
        <v>5973</v>
      </c>
    </row>
    <row r="14" spans="1:50" x14ac:dyDescent="0.25">
      <c r="B14" s="35" t="s">
        <v>45</v>
      </c>
      <c r="C14" s="26" t="s">
        <v>5974</v>
      </c>
      <c r="D14" s="26" t="s">
        <v>5975</v>
      </c>
      <c r="E14" s="26" t="s">
        <v>5976</v>
      </c>
      <c r="F14" s="26" t="s">
        <v>5977</v>
      </c>
      <c r="G14" s="26" t="s">
        <v>5978</v>
      </c>
      <c r="H14" s="26" t="s">
        <v>5979</v>
      </c>
      <c r="I14" s="26" t="s">
        <v>5980</v>
      </c>
      <c r="J14" s="26" t="s">
        <v>5981</v>
      </c>
      <c r="K14" s="26" t="s">
        <v>5982</v>
      </c>
      <c r="L14" s="26" t="s">
        <v>5983</v>
      </c>
      <c r="M14" s="26" t="s">
        <v>5984</v>
      </c>
      <c r="N14" s="26" t="s">
        <v>5985</v>
      </c>
      <c r="O14" s="26" t="s">
        <v>5986</v>
      </c>
      <c r="P14" s="26" t="s">
        <v>5987</v>
      </c>
      <c r="Q14" s="26" t="s">
        <v>5988</v>
      </c>
      <c r="R14" s="26" t="s">
        <v>5989</v>
      </c>
      <c r="S14" s="26" t="s">
        <v>5990</v>
      </c>
      <c r="T14" s="26" t="s">
        <v>5991</v>
      </c>
      <c r="U14" s="26" t="s">
        <v>5992</v>
      </c>
      <c r="V14" s="26" t="s">
        <v>5993</v>
      </c>
      <c r="W14" s="26" t="s">
        <v>5994</v>
      </c>
      <c r="X14" s="26" t="s">
        <v>5995</v>
      </c>
      <c r="Y14" s="26" t="s">
        <v>5996</v>
      </c>
      <c r="Z14" s="26" t="s">
        <v>5997</v>
      </c>
      <c r="AA14" s="26" t="s">
        <v>5998</v>
      </c>
      <c r="AB14" s="26" t="s">
        <v>5999</v>
      </c>
      <c r="AC14" s="26" t="s">
        <v>6000</v>
      </c>
      <c r="AD14" s="26" t="s">
        <v>6001</v>
      </c>
      <c r="AE14" s="26" t="s">
        <v>6002</v>
      </c>
      <c r="AF14" s="26" t="s">
        <v>6003</v>
      </c>
      <c r="AG14" s="26" t="s">
        <v>6004</v>
      </c>
      <c r="AH14" s="26" t="s">
        <v>6005</v>
      </c>
      <c r="AI14" s="26" t="s">
        <v>6006</v>
      </c>
      <c r="AJ14" s="26" t="s">
        <v>6007</v>
      </c>
      <c r="AK14" s="26" t="s">
        <v>6008</v>
      </c>
      <c r="AL14" s="26" t="s">
        <v>6009</v>
      </c>
      <c r="AM14" s="26" t="s">
        <v>6010</v>
      </c>
      <c r="AN14" s="26" t="s">
        <v>6011</v>
      </c>
      <c r="AO14" s="26" t="s">
        <v>6012</v>
      </c>
      <c r="AP14" s="26" t="s">
        <v>6013</v>
      </c>
      <c r="AQ14" s="26" t="s">
        <v>6014</v>
      </c>
      <c r="AR14" s="26" t="s">
        <v>6015</v>
      </c>
      <c r="AS14" s="26" t="s">
        <v>6016</v>
      </c>
      <c r="AT14" s="26" t="s">
        <v>6017</v>
      </c>
      <c r="AU14" s="26" t="s">
        <v>6018</v>
      </c>
      <c r="AV14" s="26" t="s">
        <v>6019</v>
      </c>
      <c r="AW14" s="26" t="s">
        <v>6020</v>
      </c>
      <c r="AX14" s="27" t="s">
        <v>6021</v>
      </c>
    </row>
    <row r="15" spans="1:50" x14ac:dyDescent="0.25">
      <c r="B15" s="35" t="s">
        <v>46</v>
      </c>
      <c r="C15" s="26" t="s">
        <v>6022</v>
      </c>
      <c r="D15" s="26" t="s">
        <v>6023</v>
      </c>
      <c r="E15" s="26" t="s">
        <v>6024</v>
      </c>
      <c r="F15" s="26" t="s">
        <v>6025</v>
      </c>
      <c r="G15" s="26" t="s">
        <v>6026</v>
      </c>
      <c r="H15" s="26" t="s">
        <v>6027</v>
      </c>
      <c r="I15" s="26" t="s">
        <v>6028</v>
      </c>
      <c r="J15" s="26" t="s">
        <v>6029</v>
      </c>
      <c r="K15" s="26" t="s">
        <v>6030</v>
      </c>
      <c r="L15" s="26" t="s">
        <v>6031</v>
      </c>
      <c r="M15" s="26" t="s">
        <v>6032</v>
      </c>
      <c r="N15" s="26" t="s">
        <v>6033</v>
      </c>
      <c r="O15" s="26" t="s">
        <v>6034</v>
      </c>
      <c r="P15" s="26" t="s">
        <v>6035</v>
      </c>
      <c r="Q15" s="26" t="s">
        <v>6036</v>
      </c>
      <c r="R15" s="26" t="s">
        <v>6037</v>
      </c>
      <c r="S15" s="26" t="s">
        <v>6038</v>
      </c>
      <c r="T15" s="26" t="s">
        <v>6039</v>
      </c>
      <c r="U15" s="26" t="s">
        <v>6040</v>
      </c>
      <c r="V15" s="26" t="s">
        <v>6041</v>
      </c>
      <c r="W15" s="26" t="s">
        <v>6042</v>
      </c>
      <c r="X15" s="26" t="s">
        <v>6043</v>
      </c>
      <c r="Y15" s="26" t="s">
        <v>6044</v>
      </c>
      <c r="Z15" s="26" t="s">
        <v>6045</v>
      </c>
      <c r="AA15" s="26" t="s">
        <v>6046</v>
      </c>
      <c r="AB15" s="26" t="s">
        <v>6047</v>
      </c>
      <c r="AC15" s="26" t="s">
        <v>6048</v>
      </c>
      <c r="AD15" s="26" t="s">
        <v>6049</v>
      </c>
      <c r="AE15" s="26" t="s">
        <v>6050</v>
      </c>
      <c r="AF15" s="26" t="s">
        <v>6051</v>
      </c>
      <c r="AG15" s="26" t="s">
        <v>6052</v>
      </c>
      <c r="AH15" s="26" t="s">
        <v>6053</v>
      </c>
      <c r="AI15" s="26" t="s">
        <v>6054</v>
      </c>
      <c r="AJ15" s="26" t="s">
        <v>6055</v>
      </c>
      <c r="AK15" s="26" t="s">
        <v>6056</v>
      </c>
      <c r="AL15" s="26" t="s">
        <v>6057</v>
      </c>
      <c r="AM15" s="26" t="s">
        <v>6058</v>
      </c>
      <c r="AN15" s="26" t="s">
        <v>6059</v>
      </c>
      <c r="AO15" s="26" t="s">
        <v>6060</v>
      </c>
      <c r="AP15" s="26" t="s">
        <v>6061</v>
      </c>
      <c r="AQ15" s="26" t="s">
        <v>6062</v>
      </c>
      <c r="AR15" s="26" t="s">
        <v>6063</v>
      </c>
      <c r="AS15" s="26" t="s">
        <v>6064</v>
      </c>
      <c r="AT15" s="26" t="s">
        <v>6065</v>
      </c>
      <c r="AU15" s="26" t="s">
        <v>6066</v>
      </c>
      <c r="AV15" s="26" t="s">
        <v>6067</v>
      </c>
      <c r="AW15" s="26" t="s">
        <v>6068</v>
      </c>
      <c r="AX15" s="27" t="s">
        <v>6069</v>
      </c>
    </row>
    <row r="16" spans="1:50" x14ac:dyDescent="0.25">
      <c r="B16" s="35" t="s">
        <v>47</v>
      </c>
      <c r="C16" s="26" t="s">
        <v>6070</v>
      </c>
      <c r="D16" s="26" t="s">
        <v>6071</v>
      </c>
      <c r="E16" s="26" t="s">
        <v>6072</v>
      </c>
      <c r="F16" s="26" t="s">
        <v>6073</v>
      </c>
      <c r="G16" s="26" t="s">
        <v>6074</v>
      </c>
      <c r="H16" s="26" t="s">
        <v>6075</v>
      </c>
      <c r="I16" s="26" t="s">
        <v>6076</v>
      </c>
      <c r="J16" s="26" t="s">
        <v>6077</v>
      </c>
      <c r="K16" s="26" t="s">
        <v>6078</v>
      </c>
      <c r="L16" s="26" t="s">
        <v>6079</v>
      </c>
      <c r="M16" s="26" t="s">
        <v>6080</v>
      </c>
      <c r="N16" s="26" t="s">
        <v>6081</v>
      </c>
      <c r="O16" s="26" t="s">
        <v>6082</v>
      </c>
      <c r="P16" s="26" t="s">
        <v>6083</v>
      </c>
      <c r="Q16" s="26" t="s">
        <v>6084</v>
      </c>
      <c r="R16" s="26" t="s">
        <v>6085</v>
      </c>
      <c r="S16" s="26" t="s">
        <v>6086</v>
      </c>
      <c r="T16" s="26" t="s">
        <v>6087</v>
      </c>
      <c r="U16" s="26" t="s">
        <v>6088</v>
      </c>
      <c r="V16" s="26" t="s">
        <v>6089</v>
      </c>
      <c r="W16" s="26" t="s">
        <v>6090</v>
      </c>
      <c r="X16" s="26" t="s">
        <v>6091</v>
      </c>
      <c r="Y16" s="26" t="s">
        <v>6092</v>
      </c>
      <c r="Z16" s="26" t="s">
        <v>6093</v>
      </c>
      <c r="AA16" s="26" t="s">
        <v>6094</v>
      </c>
      <c r="AB16" s="26" t="s">
        <v>6095</v>
      </c>
      <c r="AC16" s="26" t="s">
        <v>6096</v>
      </c>
      <c r="AD16" s="26" t="s">
        <v>6097</v>
      </c>
      <c r="AE16" s="26" t="s">
        <v>6098</v>
      </c>
      <c r="AF16" s="26" t="s">
        <v>6099</v>
      </c>
      <c r="AG16" s="26" t="s">
        <v>6100</v>
      </c>
      <c r="AH16" s="26" t="s">
        <v>6101</v>
      </c>
      <c r="AI16" s="26" t="s">
        <v>6102</v>
      </c>
      <c r="AJ16" s="26" t="s">
        <v>6103</v>
      </c>
      <c r="AK16" s="26" t="s">
        <v>6104</v>
      </c>
      <c r="AL16" s="26" t="s">
        <v>6105</v>
      </c>
      <c r="AM16" s="26" t="s">
        <v>6106</v>
      </c>
      <c r="AN16" s="26" t="s">
        <v>6107</v>
      </c>
      <c r="AO16" s="26" t="s">
        <v>6108</v>
      </c>
      <c r="AP16" s="26" t="s">
        <v>6109</v>
      </c>
      <c r="AQ16" s="26" t="s">
        <v>6110</v>
      </c>
      <c r="AR16" s="26" t="s">
        <v>6111</v>
      </c>
      <c r="AS16" s="26" t="s">
        <v>6112</v>
      </c>
      <c r="AT16" s="26" t="s">
        <v>6113</v>
      </c>
      <c r="AU16" s="26" t="s">
        <v>6114</v>
      </c>
      <c r="AV16" s="26" t="s">
        <v>6115</v>
      </c>
      <c r="AW16" s="26" t="s">
        <v>6116</v>
      </c>
      <c r="AX16" s="27" t="s">
        <v>6117</v>
      </c>
    </row>
    <row r="17" spans="2:50" x14ac:dyDescent="0.25">
      <c r="B17" s="35" t="s">
        <v>48</v>
      </c>
      <c r="C17" s="26" t="s">
        <v>6118</v>
      </c>
      <c r="D17" s="26" t="s">
        <v>6119</v>
      </c>
      <c r="E17" s="26" t="s">
        <v>6120</v>
      </c>
      <c r="F17" s="26" t="s">
        <v>6121</v>
      </c>
      <c r="G17" s="26" t="s">
        <v>6122</v>
      </c>
      <c r="H17" s="26" t="s">
        <v>6123</v>
      </c>
      <c r="I17" s="26" t="s">
        <v>6124</v>
      </c>
      <c r="J17" s="26" t="s">
        <v>6125</v>
      </c>
      <c r="K17" s="26" t="s">
        <v>6126</v>
      </c>
      <c r="L17" s="26" t="s">
        <v>6127</v>
      </c>
      <c r="M17" s="26" t="s">
        <v>6128</v>
      </c>
      <c r="N17" s="26" t="s">
        <v>6129</v>
      </c>
      <c r="O17" s="26" t="s">
        <v>6130</v>
      </c>
      <c r="P17" s="26" t="s">
        <v>6131</v>
      </c>
      <c r="Q17" s="26" t="s">
        <v>6132</v>
      </c>
      <c r="R17" s="26" t="s">
        <v>6133</v>
      </c>
      <c r="S17" s="26" t="s">
        <v>6134</v>
      </c>
      <c r="T17" s="26" t="s">
        <v>6135</v>
      </c>
      <c r="U17" s="26" t="s">
        <v>6136</v>
      </c>
      <c r="V17" s="26" t="s">
        <v>6137</v>
      </c>
      <c r="W17" s="26" t="s">
        <v>6138</v>
      </c>
      <c r="X17" s="26" t="s">
        <v>6139</v>
      </c>
      <c r="Y17" s="26" t="s">
        <v>6140</v>
      </c>
      <c r="Z17" s="26" t="s">
        <v>6141</v>
      </c>
      <c r="AA17" s="26" t="s">
        <v>6142</v>
      </c>
      <c r="AB17" s="26" t="s">
        <v>6143</v>
      </c>
      <c r="AC17" s="26" t="s">
        <v>6144</v>
      </c>
      <c r="AD17" s="26" t="s">
        <v>6145</v>
      </c>
      <c r="AE17" s="26" t="s">
        <v>6146</v>
      </c>
      <c r="AF17" s="26" t="s">
        <v>6147</v>
      </c>
      <c r="AG17" s="26" t="s">
        <v>6148</v>
      </c>
      <c r="AH17" s="26" t="s">
        <v>6149</v>
      </c>
      <c r="AI17" s="26" t="s">
        <v>6150</v>
      </c>
      <c r="AJ17" s="26" t="s">
        <v>6151</v>
      </c>
      <c r="AK17" s="26" t="s">
        <v>6152</v>
      </c>
      <c r="AL17" s="26" t="s">
        <v>6153</v>
      </c>
      <c r="AM17" s="26" t="s">
        <v>6154</v>
      </c>
      <c r="AN17" s="26" t="s">
        <v>6155</v>
      </c>
      <c r="AO17" s="26" t="s">
        <v>6156</v>
      </c>
      <c r="AP17" s="26" t="s">
        <v>6157</v>
      </c>
      <c r="AQ17" s="26" t="s">
        <v>6158</v>
      </c>
      <c r="AR17" s="26" t="s">
        <v>6159</v>
      </c>
      <c r="AS17" s="26" t="s">
        <v>6160</v>
      </c>
      <c r="AT17" s="26" t="s">
        <v>6161</v>
      </c>
      <c r="AU17" s="26" t="s">
        <v>6162</v>
      </c>
      <c r="AV17" s="26" t="s">
        <v>6163</v>
      </c>
      <c r="AW17" s="26" t="s">
        <v>6164</v>
      </c>
      <c r="AX17" s="27" t="s">
        <v>6165</v>
      </c>
    </row>
    <row r="18" spans="2:50" x14ac:dyDescent="0.25">
      <c r="B18" s="35" t="s">
        <v>49</v>
      </c>
      <c r="C18" s="26" t="s">
        <v>6166</v>
      </c>
      <c r="D18" s="26" t="s">
        <v>6167</v>
      </c>
      <c r="E18" s="26" t="s">
        <v>6168</v>
      </c>
      <c r="F18" s="26" t="s">
        <v>6169</v>
      </c>
      <c r="G18" s="26" t="s">
        <v>6170</v>
      </c>
      <c r="H18" s="26" t="s">
        <v>6171</v>
      </c>
      <c r="I18" s="26" t="s">
        <v>6172</v>
      </c>
      <c r="J18" s="26" t="s">
        <v>6173</v>
      </c>
      <c r="K18" s="26" t="s">
        <v>6174</v>
      </c>
      <c r="L18" s="26" t="s">
        <v>6175</v>
      </c>
      <c r="M18" s="26" t="s">
        <v>6176</v>
      </c>
      <c r="N18" s="26" t="s">
        <v>6177</v>
      </c>
      <c r="O18" s="26" t="s">
        <v>6178</v>
      </c>
      <c r="P18" s="26" t="s">
        <v>6179</v>
      </c>
      <c r="Q18" s="26" t="s">
        <v>6180</v>
      </c>
      <c r="R18" s="26" t="s">
        <v>6181</v>
      </c>
      <c r="S18" s="26" t="s">
        <v>6182</v>
      </c>
      <c r="T18" s="26" t="s">
        <v>6183</v>
      </c>
      <c r="U18" s="26" t="s">
        <v>6184</v>
      </c>
      <c r="V18" s="26" t="s">
        <v>6185</v>
      </c>
      <c r="W18" s="26" t="s">
        <v>6186</v>
      </c>
      <c r="X18" s="26" t="s">
        <v>6187</v>
      </c>
      <c r="Y18" s="26" t="s">
        <v>6188</v>
      </c>
      <c r="Z18" s="26" t="s">
        <v>6189</v>
      </c>
      <c r="AA18" s="26" t="s">
        <v>6190</v>
      </c>
      <c r="AB18" s="26" t="s">
        <v>6191</v>
      </c>
      <c r="AC18" s="26" t="s">
        <v>6192</v>
      </c>
      <c r="AD18" s="26" t="s">
        <v>6193</v>
      </c>
      <c r="AE18" s="26" t="s">
        <v>6194</v>
      </c>
      <c r="AF18" s="26" t="s">
        <v>6195</v>
      </c>
      <c r="AG18" s="26" t="s">
        <v>6196</v>
      </c>
      <c r="AH18" s="26" t="s">
        <v>6197</v>
      </c>
      <c r="AI18" s="26" t="s">
        <v>6198</v>
      </c>
      <c r="AJ18" s="26" t="s">
        <v>6199</v>
      </c>
      <c r="AK18" s="26" t="s">
        <v>6200</v>
      </c>
      <c r="AL18" s="26" t="s">
        <v>6201</v>
      </c>
      <c r="AM18" s="26" t="s">
        <v>6202</v>
      </c>
      <c r="AN18" s="26" t="s">
        <v>6203</v>
      </c>
      <c r="AO18" s="26" t="s">
        <v>6204</v>
      </c>
      <c r="AP18" s="26" t="s">
        <v>6205</v>
      </c>
      <c r="AQ18" s="26" t="s">
        <v>6206</v>
      </c>
      <c r="AR18" s="26" t="s">
        <v>6207</v>
      </c>
      <c r="AS18" s="26" t="s">
        <v>6208</v>
      </c>
      <c r="AT18" s="26" t="s">
        <v>6209</v>
      </c>
      <c r="AU18" s="26" t="s">
        <v>6210</v>
      </c>
      <c r="AV18" s="26" t="s">
        <v>6211</v>
      </c>
      <c r="AW18" s="26" t="s">
        <v>6212</v>
      </c>
      <c r="AX18" s="27" t="s">
        <v>6213</v>
      </c>
    </row>
    <row r="19" spans="2:50" x14ac:dyDescent="0.25">
      <c r="B19" s="35" t="s">
        <v>50</v>
      </c>
      <c r="C19" s="26" t="s">
        <v>6214</v>
      </c>
      <c r="D19" s="26" t="s">
        <v>6215</v>
      </c>
      <c r="E19" s="26" t="s">
        <v>6216</v>
      </c>
      <c r="F19" s="26" t="s">
        <v>6217</v>
      </c>
      <c r="G19" s="26" t="s">
        <v>6218</v>
      </c>
      <c r="H19" s="26" t="s">
        <v>6219</v>
      </c>
      <c r="I19" s="26" t="s">
        <v>6220</v>
      </c>
      <c r="J19" s="26" t="s">
        <v>6221</v>
      </c>
      <c r="K19" s="26" t="s">
        <v>6222</v>
      </c>
      <c r="L19" s="26" t="s">
        <v>6223</v>
      </c>
      <c r="M19" s="26" t="s">
        <v>6224</v>
      </c>
      <c r="N19" s="26" t="s">
        <v>6225</v>
      </c>
      <c r="O19" s="26" t="s">
        <v>6226</v>
      </c>
      <c r="P19" s="26" t="s">
        <v>6227</v>
      </c>
      <c r="Q19" s="26" t="s">
        <v>6228</v>
      </c>
      <c r="R19" s="26" t="s">
        <v>6229</v>
      </c>
      <c r="S19" s="26" t="s">
        <v>6230</v>
      </c>
      <c r="T19" s="26" t="s">
        <v>6231</v>
      </c>
      <c r="U19" s="26" t="s">
        <v>6232</v>
      </c>
      <c r="V19" s="26" t="s">
        <v>6233</v>
      </c>
      <c r="W19" s="26" t="s">
        <v>6234</v>
      </c>
      <c r="X19" s="26" t="s">
        <v>6235</v>
      </c>
      <c r="Y19" s="26" t="s">
        <v>6236</v>
      </c>
      <c r="Z19" s="26" t="s">
        <v>6237</v>
      </c>
      <c r="AA19" s="26" t="s">
        <v>6238</v>
      </c>
      <c r="AB19" s="26" t="s">
        <v>6239</v>
      </c>
      <c r="AC19" s="26" t="s">
        <v>6240</v>
      </c>
      <c r="AD19" s="26" t="s">
        <v>6241</v>
      </c>
      <c r="AE19" s="26" t="s">
        <v>6242</v>
      </c>
      <c r="AF19" s="26" t="s">
        <v>6243</v>
      </c>
      <c r="AG19" s="26" t="s">
        <v>6244</v>
      </c>
      <c r="AH19" s="26" t="s">
        <v>6245</v>
      </c>
      <c r="AI19" s="26" t="s">
        <v>6246</v>
      </c>
      <c r="AJ19" s="26" t="s">
        <v>6247</v>
      </c>
      <c r="AK19" s="26" t="s">
        <v>6248</v>
      </c>
      <c r="AL19" s="26" t="s">
        <v>6249</v>
      </c>
      <c r="AM19" s="26" t="s">
        <v>6250</v>
      </c>
      <c r="AN19" s="26" t="s">
        <v>6251</v>
      </c>
      <c r="AO19" s="26" t="s">
        <v>6252</v>
      </c>
      <c r="AP19" s="26" t="s">
        <v>6253</v>
      </c>
      <c r="AQ19" s="26" t="s">
        <v>6254</v>
      </c>
      <c r="AR19" s="26" t="s">
        <v>6255</v>
      </c>
      <c r="AS19" s="26" t="s">
        <v>6256</v>
      </c>
      <c r="AT19" s="26" t="s">
        <v>6257</v>
      </c>
      <c r="AU19" s="26" t="s">
        <v>6258</v>
      </c>
      <c r="AV19" s="26" t="s">
        <v>6259</v>
      </c>
      <c r="AW19" s="26" t="s">
        <v>6260</v>
      </c>
      <c r="AX19" s="27" t="s">
        <v>6261</v>
      </c>
    </row>
    <row r="20" spans="2:50" x14ac:dyDescent="0.25">
      <c r="B20" s="35" t="s">
        <v>51</v>
      </c>
      <c r="C20" s="26" t="s">
        <v>6262</v>
      </c>
      <c r="D20" s="26" t="s">
        <v>6263</v>
      </c>
      <c r="E20" s="26" t="s">
        <v>6264</v>
      </c>
      <c r="F20" s="26" t="s">
        <v>6265</v>
      </c>
      <c r="G20" s="26" t="s">
        <v>6266</v>
      </c>
      <c r="H20" s="26" t="s">
        <v>6267</v>
      </c>
      <c r="I20" s="26" t="s">
        <v>6268</v>
      </c>
      <c r="J20" s="26" t="s">
        <v>6269</v>
      </c>
      <c r="K20" s="26" t="s">
        <v>6270</v>
      </c>
      <c r="L20" s="26" t="s">
        <v>6271</v>
      </c>
      <c r="M20" s="26" t="s">
        <v>6272</v>
      </c>
      <c r="N20" s="26" t="s">
        <v>6273</v>
      </c>
      <c r="O20" s="26" t="s">
        <v>6274</v>
      </c>
      <c r="P20" s="26" t="s">
        <v>6275</v>
      </c>
      <c r="Q20" s="26" t="s">
        <v>6276</v>
      </c>
      <c r="R20" s="26" t="s">
        <v>6277</v>
      </c>
      <c r="S20" s="26" t="s">
        <v>6278</v>
      </c>
      <c r="T20" s="26" t="s">
        <v>6279</v>
      </c>
      <c r="U20" s="26" t="s">
        <v>6280</v>
      </c>
      <c r="V20" s="26" t="s">
        <v>6281</v>
      </c>
      <c r="W20" s="26" t="s">
        <v>6282</v>
      </c>
      <c r="X20" s="26" t="s">
        <v>6283</v>
      </c>
      <c r="Y20" s="26" t="s">
        <v>6284</v>
      </c>
      <c r="Z20" s="26" t="s">
        <v>6285</v>
      </c>
      <c r="AA20" s="26" t="s">
        <v>6286</v>
      </c>
      <c r="AB20" s="26" t="s">
        <v>6287</v>
      </c>
      <c r="AC20" s="26" t="s">
        <v>6288</v>
      </c>
      <c r="AD20" s="26" t="s">
        <v>6289</v>
      </c>
      <c r="AE20" s="26" t="s">
        <v>6290</v>
      </c>
      <c r="AF20" s="26" t="s">
        <v>6291</v>
      </c>
      <c r="AG20" s="26" t="s">
        <v>6292</v>
      </c>
      <c r="AH20" s="26" t="s">
        <v>6293</v>
      </c>
      <c r="AI20" s="26" t="s">
        <v>6294</v>
      </c>
      <c r="AJ20" s="26" t="s">
        <v>6295</v>
      </c>
      <c r="AK20" s="26" t="s">
        <v>6296</v>
      </c>
      <c r="AL20" s="26" t="s">
        <v>6297</v>
      </c>
      <c r="AM20" s="26" t="s">
        <v>6298</v>
      </c>
      <c r="AN20" s="26" t="s">
        <v>6299</v>
      </c>
      <c r="AO20" s="26" t="s">
        <v>6300</v>
      </c>
      <c r="AP20" s="26" t="s">
        <v>6301</v>
      </c>
      <c r="AQ20" s="26" t="s">
        <v>6302</v>
      </c>
      <c r="AR20" s="26" t="s">
        <v>6303</v>
      </c>
      <c r="AS20" s="26" t="s">
        <v>6304</v>
      </c>
      <c r="AT20" s="26" t="s">
        <v>6305</v>
      </c>
      <c r="AU20" s="26" t="s">
        <v>6306</v>
      </c>
      <c r="AV20" s="26" t="s">
        <v>6307</v>
      </c>
      <c r="AW20" s="26" t="s">
        <v>6308</v>
      </c>
      <c r="AX20" s="27" t="s">
        <v>6309</v>
      </c>
    </row>
    <row r="21" spans="2:50" x14ac:dyDescent="0.25">
      <c r="B21" s="35" t="s">
        <v>52</v>
      </c>
      <c r="C21" s="26" t="s">
        <v>6310</v>
      </c>
      <c r="D21" s="26" t="s">
        <v>6311</v>
      </c>
      <c r="E21" s="26" t="s">
        <v>6312</v>
      </c>
      <c r="F21" s="26" t="s">
        <v>6313</v>
      </c>
      <c r="G21" s="26" t="s">
        <v>6314</v>
      </c>
      <c r="H21" s="26" t="s">
        <v>6315</v>
      </c>
      <c r="I21" s="26" t="s">
        <v>6316</v>
      </c>
      <c r="J21" s="26" t="s">
        <v>6317</v>
      </c>
      <c r="K21" s="26" t="s">
        <v>6318</v>
      </c>
      <c r="L21" s="26" t="s">
        <v>6319</v>
      </c>
      <c r="M21" s="26" t="s">
        <v>6320</v>
      </c>
      <c r="N21" s="26" t="s">
        <v>6321</v>
      </c>
      <c r="O21" s="26" t="s">
        <v>6322</v>
      </c>
      <c r="P21" s="26" t="s">
        <v>6323</v>
      </c>
      <c r="Q21" s="26" t="s">
        <v>6324</v>
      </c>
      <c r="R21" s="26" t="s">
        <v>6325</v>
      </c>
      <c r="S21" s="26" t="s">
        <v>6326</v>
      </c>
      <c r="T21" s="26" t="s">
        <v>6327</v>
      </c>
      <c r="U21" s="26" t="s">
        <v>6328</v>
      </c>
      <c r="V21" s="26" t="s">
        <v>6329</v>
      </c>
      <c r="W21" s="26" t="s">
        <v>6330</v>
      </c>
      <c r="X21" s="26" t="s">
        <v>6331</v>
      </c>
      <c r="Y21" s="26" t="s">
        <v>6332</v>
      </c>
      <c r="Z21" s="26" t="s">
        <v>6333</v>
      </c>
      <c r="AA21" s="26" t="s">
        <v>6334</v>
      </c>
      <c r="AB21" s="26" t="s">
        <v>6335</v>
      </c>
      <c r="AC21" s="26" t="s">
        <v>6336</v>
      </c>
      <c r="AD21" s="26" t="s">
        <v>6337</v>
      </c>
      <c r="AE21" s="26" t="s">
        <v>6338</v>
      </c>
      <c r="AF21" s="26" t="s">
        <v>6339</v>
      </c>
      <c r="AG21" s="26" t="s">
        <v>6340</v>
      </c>
      <c r="AH21" s="26" t="s">
        <v>6341</v>
      </c>
      <c r="AI21" s="26" t="s">
        <v>6342</v>
      </c>
      <c r="AJ21" s="26" t="s">
        <v>6343</v>
      </c>
      <c r="AK21" s="26" t="s">
        <v>6344</v>
      </c>
      <c r="AL21" s="26" t="s">
        <v>6345</v>
      </c>
      <c r="AM21" s="26" t="s">
        <v>6346</v>
      </c>
      <c r="AN21" s="26" t="s">
        <v>6347</v>
      </c>
      <c r="AO21" s="26" t="s">
        <v>6348</v>
      </c>
      <c r="AP21" s="26" t="s">
        <v>6349</v>
      </c>
      <c r="AQ21" s="26" t="s">
        <v>6350</v>
      </c>
      <c r="AR21" s="26" t="s">
        <v>6351</v>
      </c>
      <c r="AS21" s="26" t="s">
        <v>6352</v>
      </c>
      <c r="AT21" s="26" t="s">
        <v>6353</v>
      </c>
      <c r="AU21" s="26" t="s">
        <v>6354</v>
      </c>
      <c r="AV21" s="26" t="s">
        <v>6355</v>
      </c>
      <c r="AW21" s="26" t="s">
        <v>6356</v>
      </c>
      <c r="AX21" s="27" t="s">
        <v>6357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6358</v>
      </c>
      <c r="D23" s="36" t="s">
        <v>6359</v>
      </c>
      <c r="E23" s="36" t="s">
        <v>6360</v>
      </c>
      <c r="F23" s="36" t="s">
        <v>6361</v>
      </c>
      <c r="G23" s="36" t="s">
        <v>6362</v>
      </c>
      <c r="H23" s="36" t="s">
        <v>6363</v>
      </c>
      <c r="I23" s="36" t="s">
        <v>6364</v>
      </c>
      <c r="J23" s="36" t="s">
        <v>6365</v>
      </c>
      <c r="K23" s="36" t="s">
        <v>6366</v>
      </c>
      <c r="L23" s="36" t="s">
        <v>6367</v>
      </c>
      <c r="M23" s="36" t="s">
        <v>6368</v>
      </c>
      <c r="N23" s="36" t="s">
        <v>6369</v>
      </c>
      <c r="O23" s="36" t="s">
        <v>6370</v>
      </c>
      <c r="P23" s="36" t="s">
        <v>6371</v>
      </c>
      <c r="Q23" s="36" t="s">
        <v>6372</v>
      </c>
      <c r="R23" s="36" t="s">
        <v>6373</v>
      </c>
      <c r="S23" s="36" t="s">
        <v>6374</v>
      </c>
      <c r="T23" s="36" t="s">
        <v>6375</v>
      </c>
      <c r="U23" s="36" t="s">
        <v>6376</v>
      </c>
      <c r="V23" s="36" t="s">
        <v>6377</v>
      </c>
      <c r="W23" s="36" t="s">
        <v>6378</v>
      </c>
      <c r="X23" s="36" t="s">
        <v>6379</v>
      </c>
      <c r="Y23" s="36" t="s">
        <v>6380</v>
      </c>
      <c r="Z23" s="36" t="s">
        <v>6381</v>
      </c>
      <c r="AA23" s="36" t="s">
        <v>6382</v>
      </c>
      <c r="AB23" s="36" t="s">
        <v>6383</v>
      </c>
      <c r="AC23" s="36" t="s">
        <v>6384</v>
      </c>
      <c r="AD23" s="36" t="s">
        <v>6385</v>
      </c>
      <c r="AE23" s="36" t="s">
        <v>6386</v>
      </c>
      <c r="AF23" s="36" t="s">
        <v>6387</v>
      </c>
      <c r="AG23" s="36" t="s">
        <v>6388</v>
      </c>
      <c r="AH23" s="36" t="s">
        <v>6389</v>
      </c>
      <c r="AI23" s="36" t="s">
        <v>6390</v>
      </c>
      <c r="AJ23" s="36" t="s">
        <v>6391</v>
      </c>
      <c r="AK23" s="36" t="s">
        <v>6392</v>
      </c>
      <c r="AL23" s="36" t="s">
        <v>6393</v>
      </c>
      <c r="AM23" s="36" t="s">
        <v>6394</v>
      </c>
      <c r="AN23" s="36" t="s">
        <v>6395</v>
      </c>
      <c r="AO23" s="36" t="s">
        <v>6396</v>
      </c>
      <c r="AP23" s="36" t="s">
        <v>6397</v>
      </c>
      <c r="AQ23" s="36" t="s">
        <v>6398</v>
      </c>
      <c r="AR23" s="36" t="s">
        <v>6399</v>
      </c>
      <c r="AS23" s="36" t="s">
        <v>6400</v>
      </c>
      <c r="AT23" s="36" t="s">
        <v>6401</v>
      </c>
      <c r="AU23" s="36" t="s">
        <v>6402</v>
      </c>
      <c r="AV23" s="36" t="s">
        <v>6403</v>
      </c>
      <c r="AW23" s="36" t="s">
        <v>6404</v>
      </c>
      <c r="AX23" s="37" t="s">
        <v>6405</v>
      </c>
    </row>
    <row r="24" spans="2:50" x14ac:dyDescent="0.25">
      <c r="B24" s="35" t="s">
        <v>55</v>
      </c>
      <c r="C24" s="36" t="s">
        <v>6406</v>
      </c>
      <c r="D24" s="36" t="s">
        <v>6407</v>
      </c>
      <c r="E24" s="36" t="s">
        <v>6408</v>
      </c>
      <c r="F24" s="36" t="s">
        <v>6409</v>
      </c>
      <c r="G24" s="36" t="s">
        <v>6410</v>
      </c>
      <c r="H24" s="36" t="s">
        <v>6411</v>
      </c>
      <c r="I24" s="36" t="s">
        <v>6412</v>
      </c>
      <c r="J24" s="36" t="s">
        <v>6413</v>
      </c>
      <c r="K24" s="36" t="s">
        <v>6414</v>
      </c>
      <c r="L24" s="36" t="s">
        <v>6415</v>
      </c>
      <c r="M24" s="36" t="s">
        <v>6416</v>
      </c>
      <c r="N24" s="36" t="s">
        <v>6417</v>
      </c>
      <c r="O24" s="36" t="s">
        <v>6418</v>
      </c>
      <c r="P24" s="36" t="s">
        <v>6419</v>
      </c>
      <c r="Q24" s="36" t="s">
        <v>6420</v>
      </c>
      <c r="R24" s="36" t="s">
        <v>6421</v>
      </c>
      <c r="S24" s="36" t="s">
        <v>6422</v>
      </c>
      <c r="T24" s="36" t="s">
        <v>6423</v>
      </c>
      <c r="U24" s="36" t="s">
        <v>6424</v>
      </c>
      <c r="V24" s="36" t="s">
        <v>6425</v>
      </c>
      <c r="W24" s="36" t="s">
        <v>6426</v>
      </c>
      <c r="X24" s="36" t="s">
        <v>6427</v>
      </c>
      <c r="Y24" s="36" t="s">
        <v>6428</v>
      </c>
      <c r="Z24" s="36" t="s">
        <v>6429</v>
      </c>
      <c r="AA24" s="36" t="s">
        <v>6430</v>
      </c>
      <c r="AB24" s="36" t="s">
        <v>6431</v>
      </c>
      <c r="AC24" s="36" t="s">
        <v>6432</v>
      </c>
      <c r="AD24" s="36" t="s">
        <v>6433</v>
      </c>
      <c r="AE24" s="36" t="s">
        <v>6434</v>
      </c>
      <c r="AF24" s="36" t="s">
        <v>6435</v>
      </c>
      <c r="AG24" s="36" t="s">
        <v>6436</v>
      </c>
      <c r="AH24" s="36" t="s">
        <v>6437</v>
      </c>
      <c r="AI24" s="36" t="s">
        <v>6438</v>
      </c>
      <c r="AJ24" s="36" t="s">
        <v>6439</v>
      </c>
      <c r="AK24" s="36" t="s">
        <v>6440</v>
      </c>
      <c r="AL24" s="36" t="s">
        <v>6441</v>
      </c>
      <c r="AM24" s="36" t="s">
        <v>6442</v>
      </c>
      <c r="AN24" s="36" t="s">
        <v>6443</v>
      </c>
      <c r="AO24" s="36" t="s">
        <v>6444</v>
      </c>
      <c r="AP24" s="36" t="s">
        <v>6445</v>
      </c>
      <c r="AQ24" s="36" t="s">
        <v>6446</v>
      </c>
      <c r="AR24" s="36" t="s">
        <v>6447</v>
      </c>
      <c r="AS24" s="36" t="s">
        <v>6448</v>
      </c>
      <c r="AT24" s="36" t="s">
        <v>6449</v>
      </c>
      <c r="AU24" s="36" t="s">
        <v>6450</v>
      </c>
      <c r="AV24" s="36" t="s">
        <v>6451</v>
      </c>
      <c r="AW24" s="36" t="s">
        <v>6452</v>
      </c>
      <c r="AX24" s="37" t="s">
        <v>6453</v>
      </c>
    </row>
    <row r="25" spans="2:50" x14ac:dyDescent="0.25">
      <c r="B25" s="35" t="s">
        <v>56</v>
      </c>
      <c r="C25" s="36" t="s">
        <v>6454</v>
      </c>
      <c r="D25" s="36" t="s">
        <v>6455</v>
      </c>
      <c r="E25" s="36" t="s">
        <v>6456</v>
      </c>
      <c r="F25" s="36" t="s">
        <v>6457</v>
      </c>
      <c r="G25" s="36" t="s">
        <v>6458</v>
      </c>
      <c r="H25" s="36" t="s">
        <v>6459</v>
      </c>
      <c r="I25" s="36" t="s">
        <v>6460</v>
      </c>
      <c r="J25" s="36" t="s">
        <v>6461</v>
      </c>
      <c r="K25" s="36" t="s">
        <v>6462</v>
      </c>
      <c r="L25" s="36" t="s">
        <v>6463</v>
      </c>
      <c r="M25" s="36" t="s">
        <v>6464</v>
      </c>
      <c r="N25" s="36" t="s">
        <v>6465</v>
      </c>
      <c r="O25" s="36" t="s">
        <v>6466</v>
      </c>
      <c r="P25" s="36" t="s">
        <v>6467</v>
      </c>
      <c r="Q25" s="36" t="s">
        <v>6468</v>
      </c>
      <c r="R25" s="36" t="s">
        <v>6469</v>
      </c>
      <c r="S25" s="36" t="s">
        <v>6470</v>
      </c>
      <c r="T25" s="36" t="s">
        <v>6471</v>
      </c>
      <c r="U25" s="36" t="s">
        <v>6472</v>
      </c>
      <c r="V25" s="36" t="s">
        <v>6473</v>
      </c>
      <c r="W25" s="36" t="s">
        <v>6474</v>
      </c>
      <c r="X25" s="36" t="s">
        <v>6475</v>
      </c>
      <c r="Y25" s="36" t="s">
        <v>6476</v>
      </c>
      <c r="Z25" s="36" t="s">
        <v>6477</v>
      </c>
      <c r="AA25" s="36" t="s">
        <v>6478</v>
      </c>
      <c r="AB25" s="36" t="s">
        <v>6479</v>
      </c>
      <c r="AC25" s="36" t="s">
        <v>6480</v>
      </c>
      <c r="AD25" s="36" t="s">
        <v>6481</v>
      </c>
      <c r="AE25" s="36" t="s">
        <v>6482</v>
      </c>
      <c r="AF25" s="36" t="s">
        <v>6483</v>
      </c>
      <c r="AG25" s="36" t="s">
        <v>6484</v>
      </c>
      <c r="AH25" s="36" t="s">
        <v>6485</v>
      </c>
      <c r="AI25" s="36" t="s">
        <v>6486</v>
      </c>
      <c r="AJ25" s="36" t="s">
        <v>6487</v>
      </c>
      <c r="AK25" s="36" t="s">
        <v>6488</v>
      </c>
      <c r="AL25" s="36" t="s">
        <v>6489</v>
      </c>
      <c r="AM25" s="36" t="s">
        <v>6490</v>
      </c>
      <c r="AN25" s="36" t="s">
        <v>6491</v>
      </c>
      <c r="AO25" s="36" t="s">
        <v>6492</v>
      </c>
      <c r="AP25" s="36" t="s">
        <v>6493</v>
      </c>
      <c r="AQ25" s="36" t="s">
        <v>6494</v>
      </c>
      <c r="AR25" s="36" t="s">
        <v>6495</v>
      </c>
      <c r="AS25" s="36" t="s">
        <v>6496</v>
      </c>
      <c r="AT25" s="36" t="s">
        <v>6497</v>
      </c>
      <c r="AU25" s="36" t="s">
        <v>6498</v>
      </c>
      <c r="AV25" s="36" t="s">
        <v>6499</v>
      </c>
      <c r="AW25" s="36" t="s">
        <v>6500</v>
      </c>
      <c r="AX25" s="37" t="s">
        <v>6501</v>
      </c>
    </row>
    <row r="26" spans="2:50" x14ac:dyDescent="0.25">
      <c r="B26" s="35" t="s">
        <v>57</v>
      </c>
      <c r="C26" s="36" t="s">
        <v>6502</v>
      </c>
      <c r="D26" s="36" t="s">
        <v>6503</v>
      </c>
      <c r="E26" s="36" t="s">
        <v>6504</v>
      </c>
      <c r="F26" s="36" t="s">
        <v>6505</v>
      </c>
      <c r="G26" s="36" t="s">
        <v>6506</v>
      </c>
      <c r="H26" s="36" t="s">
        <v>6507</v>
      </c>
      <c r="I26" s="36" t="s">
        <v>6508</v>
      </c>
      <c r="J26" s="36" t="s">
        <v>6509</v>
      </c>
      <c r="K26" s="36" t="s">
        <v>6510</v>
      </c>
      <c r="L26" s="36" t="s">
        <v>6511</v>
      </c>
      <c r="M26" s="36" t="s">
        <v>6512</v>
      </c>
      <c r="N26" s="36" t="s">
        <v>6513</v>
      </c>
      <c r="O26" s="36" t="s">
        <v>6514</v>
      </c>
      <c r="P26" s="36" t="s">
        <v>6515</v>
      </c>
      <c r="Q26" s="36" t="s">
        <v>6516</v>
      </c>
      <c r="R26" s="36" t="s">
        <v>6517</v>
      </c>
      <c r="S26" s="36" t="s">
        <v>6518</v>
      </c>
      <c r="T26" s="36" t="s">
        <v>6519</v>
      </c>
      <c r="U26" s="36" t="s">
        <v>6520</v>
      </c>
      <c r="V26" s="36" t="s">
        <v>6521</v>
      </c>
      <c r="W26" s="36" t="s">
        <v>6522</v>
      </c>
      <c r="X26" s="36" t="s">
        <v>6523</v>
      </c>
      <c r="Y26" s="36" t="s">
        <v>6524</v>
      </c>
      <c r="Z26" s="36" t="s">
        <v>6525</v>
      </c>
      <c r="AA26" s="36" t="s">
        <v>6526</v>
      </c>
      <c r="AB26" s="36" t="s">
        <v>6527</v>
      </c>
      <c r="AC26" s="36" t="s">
        <v>6528</v>
      </c>
      <c r="AD26" s="36" t="s">
        <v>6529</v>
      </c>
      <c r="AE26" s="36" t="s">
        <v>6530</v>
      </c>
      <c r="AF26" s="36" t="s">
        <v>6531</v>
      </c>
      <c r="AG26" s="36" t="s">
        <v>6532</v>
      </c>
      <c r="AH26" s="36" t="s">
        <v>6028</v>
      </c>
      <c r="AI26" s="36" t="s">
        <v>6533</v>
      </c>
      <c r="AJ26" s="36" t="s">
        <v>6534</v>
      </c>
      <c r="AK26" s="36" t="s">
        <v>6535</v>
      </c>
      <c r="AL26" s="36" t="s">
        <v>6536</v>
      </c>
      <c r="AM26" s="36" t="s">
        <v>6537</v>
      </c>
      <c r="AN26" s="36" t="s">
        <v>6538</v>
      </c>
      <c r="AO26" s="36" t="s">
        <v>6539</v>
      </c>
      <c r="AP26" s="36" t="s">
        <v>6540</v>
      </c>
      <c r="AQ26" s="36" t="s">
        <v>6541</v>
      </c>
      <c r="AR26" s="36" t="s">
        <v>6542</v>
      </c>
      <c r="AS26" s="36" t="s">
        <v>6543</v>
      </c>
      <c r="AT26" s="36" t="s">
        <v>6544</v>
      </c>
      <c r="AU26" s="36" t="s">
        <v>6545</v>
      </c>
      <c r="AV26" s="36" t="s">
        <v>6546</v>
      </c>
      <c r="AW26" s="36" t="s">
        <v>6547</v>
      </c>
      <c r="AX26" s="37" t="s">
        <v>6548</v>
      </c>
    </row>
    <row r="27" spans="2:50" x14ac:dyDescent="0.25">
      <c r="B27" s="35" t="s">
        <v>58</v>
      </c>
      <c r="C27" s="36" t="s">
        <v>6549</v>
      </c>
      <c r="D27" s="36" t="s">
        <v>6550</v>
      </c>
      <c r="E27" s="36" t="s">
        <v>6551</v>
      </c>
      <c r="F27" s="36" t="s">
        <v>6552</v>
      </c>
      <c r="G27" s="36" t="s">
        <v>6553</v>
      </c>
      <c r="H27" s="36" t="s">
        <v>6554</v>
      </c>
      <c r="I27" s="36" t="s">
        <v>6555</v>
      </c>
      <c r="J27" s="36" t="s">
        <v>6556</v>
      </c>
      <c r="K27" s="36" t="s">
        <v>6557</v>
      </c>
      <c r="L27" s="36" t="s">
        <v>6558</v>
      </c>
      <c r="M27" s="36" t="s">
        <v>6559</v>
      </c>
      <c r="N27" s="36" t="s">
        <v>6560</v>
      </c>
      <c r="O27" s="36" t="s">
        <v>6561</v>
      </c>
      <c r="P27" s="36" t="s">
        <v>6562</v>
      </c>
      <c r="Q27" s="36" t="s">
        <v>6563</v>
      </c>
      <c r="R27" s="36" t="s">
        <v>6564</v>
      </c>
      <c r="S27" s="36" t="s">
        <v>6565</v>
      </c>
      <c r="T27" s="36" t="s">
        <v>6566</v>
      </c>
      <c r="U27" s="36" t="s">
        <v>6567</v>
      </c>
      <c r="V27" s="36" t="s">
        <v>6568</v>
      </c>
      <c r="W27" s="36" t="s">
        <v>6569</v>
      </c>
      <c r="X27" s="36" t="s">
        <v>6570</v>
      </c>
      <c r="Y27" s="36" t="s">
        <v>6571</v>
      </c>
      <c r="Z27" s="36" t="s">
        <v>6572</v>
      </c>
      <c r="AA27" s="36" t="s">
        <v>6573</v>
      </c>
      <c r="AB27" s="36" t="s">
        <v>6574</v>
      </c>
      <c r="AC27" s="36" t="s">
        <v>6575</v>
      </c>
      <c r="AD27" s="36" t="s">
        <v>6576</v>
      </c>
      <c r="AE27" s="36" t="s">
        <v>6577</v>
      </c>
      <c r="AF27" s="36" t="s">
        <v>6578</v>
      </c>
      <c r="AG27" s="36" t="s">
        <v>6579</v>
      </c>
      <c r="AH27" s="36" t="s">
        <v>6580</v>
      </c>
      <c r="AI27" s="36" t="s">
        <v>6581</v>
      </c>
      <c r="AJ27" s="36" t="s">
        <v>6582</v>
      </c>
      <c r="AK27" s="36" t="s">
        <v>6583</v>
      </c>
      <c r="AL27" s="36" t="s">
        <v>6584</v>
      </c>
      <c r="AM27" s="36" t="s">
        <v>6585</v>
      </c>
      <c r="AN27" s="36" t="s">
        <v>6586</v>
      </c>
      <c r="AO27" s="36" t="s">
        <v>6587</v>
      </c>
      <c r="AP27" s="36" t="s">
        <v>6588</v>
      </c>
      <c r="AQ27" s="36" t="s">
        <v>6589</v>
      </c>
      <c r="AR27" s="36" t="s">
        <v>6590</v>
      </c>
      <c r="AS27" s="36" t="s">
        <v>6591</v>
      </c>
      <c r="AT27" s="36" t="s">
        <v>6592</v>
      </c>
      <c r="AU27" s="36" t="s">
        <v>6593</v>
      </c>
      <c r="AV27" s="36" t="s">
        <v>6594</v>
      </c>
      <c r="AW27" s="36" t="s">
        <v>6595</v>
      </c>
      <c r="AX27" s="37" t="s">
        <v>6596</v>
      </c>
    </row>
    <row r="28" spans="2:50" x14ac:dyDescent="0.25">
      <c r="B28" s="35" t="s">
        <v>59</v>
      </c>
      <c r="C28" s="36" t="s">
        <v>6597</v>
      </c>
      <c r="D28" s="36" t="s">
        <v>6598</v>
      </c>
      <c r="E28" s="36" t="s">
        <v>6599</v>
      </c>
      <c r="F28" s="36" t="s">
        <v>6600</v>
      </c>
      <c r="G28" s="36" t="s">
        <v>6601</v>
      </c>
      <c r="H28" s="36" t="s">
        <v>6602</v>
      </c>
      <c r="I28" s="36" t="s">
        <v>6603</v>
      </c>
      <c r="J28" s="36" t="s">
        <v>6604</v>
      </c>
      <c r="K28" s="36" t="s">
        <v>6605</v>
      </c>
      <c r="L28" s="36" t="s">
        <v>6606</v>
      </c>
      <c r="M28" s="36" t="s">
        <v>6607</v>
      </c>
      <c r="N28" s="36" t="s">
        <v>6608</v>
      </c>
      <c r="O28" s="36" t="s">
        <v>6609</v>
      </c>
      <c r="P28" s="36" t="s">
        <v>6610</v>
      </c>
      <c r="Q28" s="36" t="s">
        <v>6611</v>
      </c>
      <c r="R28" s="36" t="s">
        <v>6612</v>
      </c>
      <c r="S28" s="36" t="s">
        <v>6613</v>
      </c>
      <c r="T28" s="36" t="s">
        <v>6614</v>
      </c>
      <c r="U28" s="36" t="s">
        <v>6615</v>
      </c>
      <c r="V28" s="36" t="s">
        <v>6616</v>
      </c>
      <c r="W28" s="36" t="s">
        <v>6617</v>
      </c>
      <c r="X28" s="36" t="s">
        <v>6618</v>
      </c>
      <c r="Y28" s="36" t="s">
        <v>6619</v>
      </c>
      <c r="Z28" s="36" t="s">
        <v>6620</v>
      </c>
      <c r="AA28" s="36" t="s">
        <v>6621</v>
      </c>
      <c r="AB28" s="36" t="s">
        <v>6622</v>
      </c>
      <c r="AC28" s="36" t="s">
        <v>6623</v>
      </c>
      <c r="AD28" s="36" t="s">
        <v>6624</v>
      </c>
      <c r="AE28" s="36" t="s">
        <v>6625</v>
      </c>
      <c r="AF28" s="36" t="s">
        <v>6626</v>
      </c>
      <c r="AG28" s="36" t="s">
        <v>6627</v>
      </c>
      <c r="AH28" s="36" t="s">
        <v>6628</v>
      </c>
      <c r="AI28" s="36" t="s">
        <v>6629</v>
      </c>
      <c r="AJ28" s="36" t="s">
        <v>6630</v>
      </c>
      <c r="AK28" s="36" t="s">
        <v>6631</v>
      </c>
      <c r="AL28" s="36" t="s">
        <v>6632</v>
      </c>
      <c r="AM28" s="36" t="s">
        <v>6633</v>
      </c>
      <c r="AN28" s="36" t="s">
        <v>6634</v>
      </c>
      <c r="AO28" s="36" t="s">
        <v>6635</v>
      </c>
      <c r="AP28" s="36" t="s">
        <v>6636</v>
      </c>
      <c r="AQ28" s="36" t="s">
        <v>6637</v>
      </c>
      <c r="AR28" s="36" t="s">
        <v>6638</v>
      </c>
      <c r="AS28" s="36" t="s">
        <v>6639</v>
      </c>
      <c r="AT28" s="36" t="s">
        <v>6640</v>
      </c>
      <c r="AU28" s="36" t="s">
        <v>6641</v>
      </c>
      <c r="AV28" s="36" t="s">
        <v>6642</v>
      </c>
      <c r="AW28" s="36" t="s">
        <v>6643</v>
      </c>
      <c r="AX28" s="37" t="s">
        <v>6644</v>
      </c>
    </row>
    <row r="29" spans="2:50" x14ac:dyDescent="0.25">
      <c r="B29" s="35" t="s">
        <v>60</v>
      </c>
      <c r="C29" s="36" t="s">
        <v>6645</v>
      </c>
      <c r="D29" s="36" t="s">
        <v>6646</v>
      </c>
      <c r="E29" s="36" t="s">
        <v>6647</v>
      </c>
      <c r="F29" s="36" t="s">
        <v>6648</v>
      </c>
      <c r="G29" s="36" t="s">
        <v>6649</v>
      </c>
      <c r="H29" s="36" t="s">
        <v>6650</v>
      </c>
      <c r="I29" s="36" t="s">
        <v>6651</v>
      </c>
      <c r="J29" s="36" t="s">
        <v>6652</v>
      </c>
      <c r="K29" s="36" t="s">
        <v>6653</v>
      </c>
      <c r="L29" s="36" t="s">
        <v>6654</v>
      </c>
      <c r="M29" s="36" t="s">
        <v>6655</v>
      </c>
      <c r="N29" s="36" t="s">
        <v>6656</v>
      </c>
      <c r="O29" s="36" t="s">
        <v>6657</v>
      </c>
      <c r="P29" s="36" t="s">
        <v>6658</v>
      </c>
      <c r="Q29" s="36" t="s">
        <v>6659</v>
      </c>
      <c r="R29" s="36" t="s">
        <v>6660</v>
      </c>
      <c r="S29" s="36" t="s">
        <v>6661</v>
      </c>
      <c r="T29" s="36" t="s">
        <v>6662</v>
      </c>
      <c r="U29" s="36" t="s">
        <v>6663</v>
      </c>
      <c r="V29" s="36" t="s">
        <v>6664</v>
      </c>
      <c r="W29" s="36" t="s">
        <v>6665</v>
      </c>
      <c r="X29" s="36" t="s">
        <v>6666</v>
      </c>
      <c r="Y29" s="36" t="s">
        <v>6667</v>
      </c>
      <c r="Z29" s="36" t="s">
        <v>6668</v>
      </c>
      <c r="AA29" s="36" t="s">
        <v>6669</v>
      </c>
      <c r="AB29" s="36" t="s">
        <v>6670</v>
      </c>
      <c r="AC29" s="36" t="s">
        <v>6671</v>
      </c>
      <c r="AD29" s="36" t="s">
        <v>6672</v>
      </c>
      <c r="AE29" s="36" t="s">
        <v>6673</v>
      </c>
      <c r="AF29" s="36" t="s">
        <v>6674</v>
      </c>
      <c r="AG29" s="36" t="s">
        <v>6675</v>
      </c>
      <c r="AH29" s="36" t="s">
        <v>6676</v>
      </c>
      <c r="AI29" s="36" t="s">
        <v>6677</v>
      </c>
      <c r="AJ29" s="36" t="s">
        <v>6678</v>
      </c>
      <c r="AK29" s="36" t="s">
        <v>6679</v>
      </c>
      <c r="AL29" s="36" t="s">
        <v>6680</v>
      </c>
      <c r="AM29" s="36" t="s">
        <v>6681</v>
      </c>
      <c r="AN29" s="36" t="s">
        <v>6682</v>
      </c>
      <c r="AO29" s="36" t="s">
        <v>6683</v>
      </c>
      <c r="AP29" s="36" t="s">
        <v>6684</v>
      </c>
      <c r="AQ29" s="36" t="s">
        <v>6685</v>
      </c>
      <c r="AR29" s="36" t="s">
        <v>6686</v>
      </c>
      <c r="AS29" s="36" t="s">
        <v>6687</v>
      </c>
      <c r="AT29" s="36" t="s">
        <v>6688</v>
      </c>
      <c r="AU29" s="36" t="s">
        <v>6689</v>
      </c>
      <c r="AV29" s="36" t="s">
        <v>6690</v>
      </c>
      <c r="AW29" s="36" t="s">
        <v>6691</v>
      </c>
      <c r="AX29" s="37" t="s">
        <v>6692</v>
      </c>
    </row>
    <row r="30" spans="2:50" x14ac:dyDescent="0.25">
      <c r="B30" s="35" t="s">
        <v>61</v>
      </c>
      <c r="C30" s="36" t="s">
        <v>6693</v>
      </c>
      <c r="D30" s="36" t="s">
        <v>6694</v>
      </c>
      <c r="E30" s="36" t="s">
        <v>6695</v>
      </c>
      <c r="F30" s="36" t="s">
        <v>6696</v>
      </c>
      <c r="G30" s="36" t="s">
        <v>6697</v>
      </c>
      <c r="H30" s="36" t="s">
        <v>6698</v>
      </c>
      <c r="I30" s="36" t="s">
        <v>6699</v>
      </c>
      <c r="J30" s="36" t="s">
        <v>6700</v>
      </c>
      <c r="K30" s="36" t="s">
        <v>6701</v>
      </c>
      <c r="L30" s="36" t="s">
        <v>6702</v>
      </c>
      <c r="M30" s="36" t="s">
        <v>6703</v>
      </c>
      <c r="N30" s="36" t="s">
        <v>6704</v>
      </c>
      <c r="O30" s="36" t="s">
        <v>6705</v>
      </c>
      <c r="P30" s="36" t="s">
        <v>6706</v>
      </c>
      <c r="Q30" s="36" t="s">
        <v>6707</v>
      </c>
      <c r="R30" s="36" t="s">
        <v>6708</v>
      </c>
      <c r="S30" s="36" t="s">
        <v>6709</v>
      </c>
      <c r="T30" s="36" t="s">
        <v>6710</v>
      </c>
      <c r="U30" s="36" t="s">
        <v>6711</v>
      </c>
      <c r="V30" s="36" t="s">
        <v>6712</v>
      </c>
      <c r="W30" s="36" t="s">
        <v>6713</v>
      </c>
      <c r="X30" s="36" t="s">
        <v>6714</v>
      </c>
      <c r="Y30" s="36" t="s">
        <v>6715</v>
      </c>
      <c r="Z30" s="36" t="s">
        <v>6716</v>
      </c>
      <c r="AA30" s="36" t="s">
        <v>6717</v>
      </c>
      <c r="AB30" s="36" t="s">
        <v>6718</v>
      </c>
      <c r="AC30" s="36" t="s">
        <v>6719</v>
      </c>
      <c r="AD30" s="36" t="s">
        <v>6720</v>
      </c>
      <c r="AE30" s="36" t="s">
        <v>6721</v>
      </c>
      <c r="AF30" s="36" t="s">
        <v>6722</v>
      </c>
      <c r="AG30" s="36" t="s">
        <v>6723</v>
      </c>
      <c r="AH30" s="36" t="s">
        <v>6724</v>
      </c>
      <c r="AI30" s="36" t="s">
        <v>6725</v>
      </c>
      <c r="AJ30" s="36" t="s">
        <v>6726</v>
      </c>
      <c r="AK30" s="36" t="s">
        <v>6727</v>
      </c>
      <c r="AL30" s="36" t="s">
        <v>6728</v>
      </c>
      <c r="AM30" s="36" t="s">
        <v>6729</v>
      </c>
      <c r="AN30" s="36" t="s">
        <v>6730</v>
      </c>
      <c r="AO30" s="36" t="s">
        <v>6731</v>
      </c>
      <c r="AP30" s="36" t="s">
        <v>6732</v>
      </c>
      <c r="AQ30" s="36" t="s">
        <v>6733</v>
      </c>
      <c r="AR30" s="36" t="s">
        <v>6734</v>
      </c>
      <c r="AS30" s="36" t="s">
        <v>6735</v>
      </c>
      <c r="AT30" s="36" t="s">
        <v>6736</v>
      </c>
      <c r="AU30" s="36" t="s">
        <v>6737</v>
      </c>
      <c r="AV30" s="36" t="s">
        <v>6738</v>
      </c>
      <c r="AW30" s="36" t="s">
        <v>6739</v>
      </c>
      <c r="AX30" s="37" t="s">
        <v>6740</v>
      </c>
    </row>
    <row r="31" spans="2:50" x14ac:dyDescent="0.25">
      <c r="B31" s="35" t="s">
        <v>62</v>
      </c>
      <c r="C31" s="36" t="s">
        <v>6741</v>
      </c>
      <c r="D31" s="36" t="s">
        <v>6742</v>
      </c>
      <c r="E31" s="36" t="s">
        <v>6743</v>
      </c>
      <c r="F31" s="36" t="s">
        <v>6744</v>
      </c>
      <c r="G31" s="36" t="s">
        <v>6745</v>
      </c>
      <c r="H31" s="36" t="s">
        <v>6746</v>
      </c>
      <c r="I31" s="36" t="s">
        <v>6747</v>
      </c>
      <c r="J31" s="36" t="s">
        <v>6748</v>
      </c>
      <c r="K31" s="36" t="s">
        <v>6749</v>
      </c>
      <c r="L31" s="36" t="s">
        <v>6750</v>
      </c>
      <c r="M31" s="36" t="s">
        <v>6751</v>
      </c>
      <c r="N31" s="36" t="s">
        <v>6752</v>
      </c>
      <c r="O31" s="36" t="s">
        <v>6753</v>
      </c>
      <c r="P31" s="36" t="s">
        <v>6754</v>
      </c>
      <c r="Q31" s="36" t="s">
        <v>6755</v>
      </c>
      <c r="R31" s="36" t="s">
        <v>6756</v>
      </c>
      <c r="S31" s="36" t="s">
        <v>6757</v>
      </c>
      <c r="T31" s="36" t="s">
        <v>6758</v>
      </c>
      <c r="U31" s="36" t="s">
        <v>6759</v>
      </c>
      <c r="V31" s="36" t="s">
        <v>6760</v>
      </c>
      <c r="W31" s="36" t="s">
        <v>6761</v>
      </c>
      <c r="X31" s="36" t="s">
        <v>6762</v>
      </c>
      <c r="Y31" s="36" t="s">
        <v>6763</v>
      </c>
      <c r="Z31" s="36" t="s">
        <v>6764</v>
      </c>
      <c r="AA31" s="36" t="s">
        <v>6765</v>
      </c>
      <c r="AB31" s="36" t="s">
        <v>6766</v>
      </c>
      <c r="AC31" s="36" t="s">
        <v>6767</v>
      </c>
      <c r="AD31" s="36" t="s">
        <v>6768</v>
      </c>
      <c r="AE31" s="36" t="s">
        <v>6769</v>
      </c>
      <c r="AF31" s="36" t="s">
        <v>6770</v>
      </c>
      <c r="AG31" s="36" t="s">
        <v>6771</v>
      </c>
      <c r="AH31" s="36" t="s">
        <v>6772</v>
      </c>
      <c r="AI31" s="36" t="s">
        <v>6773</v>
      </c>
      <c r="AJ31" s="36" t="s">
        <v>6774</v>
      </c>
      <c r="AK31" s="36" t="s">
        <v>6775</v>
      </c>
      <c r="AL31" s="36" t="s">
        <v>6776</v>
      </c>
      <c r="AM31" s="36" t="s">
        <v>6777</v>
      </c>
      <c r="AN31" s="36" t="s">
        <v>6778</v>
      </c>
      <c r="AO31" s="36" t="s">
        <v>6779</v>
      </c>
      <c r="AP31" s="36" t="s">
        <v>6780</v>
      </c>
      <c r="AQ31" s="36" t="s">
        <v>6781</v>
      </c>
      <c r="AR31" s="36" t="s">
        <v>6782</v>
      </c>
      <c r="AS31" s="36" t="s">
        <v>6783</v>
      </c>
      <c r="AT31" s="36" t="s">
        <v>6784</v>
      </c>
      <c r="AU31" s="36" t="s">
        <v>6785</v>
      </c>
      <c r="AV31" s="36" t="s">
        <v>6786</v>
      </c>
      <c r="AW31" s="36" t="s">
        <v>6787</v>
      </c>
      <c r="AX31" s="37" t="s">
        <v>6788</v>
      </c>
    </row>
    <row r="32" spans="2:50" x14ac:dyDescent="0.25">
      <c r="B32" s="35" t="s">
        <v>63</v>
      </c>
      <c r="C32" s="36" t="s">
        <v>6789</v>
      </c>
      <c r="D32" s="36" t="s">
        <v>6790</v>
      </c>
      <c r="E32" s="36" t="s">
        <v>6791</v>
      </c>
      <c r="F32" s="36" t="s">
        <v>6792</v>
      </c>
      <c r="G32" s="36" t="s">
        <v>6793</v>
      </c>
      <c r="H32" s="36" t="s">
        <v>6794</v>
      </c>
      <c r="I32" s="36" t="s">
        <v>6795</v>
      </c>
      <c r="J32" s="36" t="s">
        <v>6796</v>
      </c>
      <c r="K32" s="36" t="s">
        <v>6797</v>
      </c>
      <c r="L32" s="36" t="s">
        <v>6798</v>
      </c>
      <c r="M32" s="36" t="s">
        <v>6799</v>
      </c>
      <c r="N32" s="36" t="s">
        <v>6800</v>
      </c>
      <c r="O32" s="36" t="s">
        <v>6801</v>
      </c>
      <c r="P32" s="36" t="s">
        <v>6802</v>
      </c>
      <c r="Q32" s="36" t="s">
        <v>6803</v>
      </c>
      <c r="R32" s="36" t="s">
        <v>6804</v>
      </c>
      <c r="S32" s="36" t="s">
        <v>6805</v>
      </c>
      <c r="T32" s="36" t="s">
        <v>6806</v>
      </c>
      <c r="U32" s="36" t="s">
        <v>6807</v>
      </c>
      <c r="V32" s="36" t="s">
        <v>6808</v>
      </c>
      <c r="W32" s="36" t="s">
        <v>6809</v>
      </c>
      <c r="X32" s="36" t="s">
        <v>6810</v>
      </c>
      <c r="Y32" s="36" t="s">
        <v>6811</v>
      </c>
      <c r="Z32" s="36" t="s">
        <v>6812</v>
      </c>
      <c r="AA32" s="36" t="s">
        <v>6813</v>
      </c>
      <c r="AB32" s="36" t="s">
        <v>6814</v>
      </c>
      <c r="AC32" s="36" t="s">
        <v>6815</v>
      </c>
      <c r="AD32" s="36" t="s">
        <v>6816</v>
      </c>
      <c r="AE32" s="36" t="s">
        <v>6817</v>
      </c>
      <c r="AF32" s="36" t="s">
        <v>6818</v>
      </c>
      <c r="AG32" s="36" t="s">
        <v>6819</v>
      </c>
      <c r="AH32" s="36" t="s">
        <v>6820</v>
      </c>
      <c r="AI32" s="36" t="s">
        <v>6821</v>
      </c>
      <c r="AJ32" s="36" t="s">
        <v>6822</v>
      </c>
      <c r="AK32" s="36" t="s">
        <v>6823</v>
      </c>
      <c r="AL32" s="36" t="s">
        <v>6824</v>
      </c>
      <c r="AM32" s="36" t="s">
        <v>6825</v>
      </c>
      <c r="AN32" s="36" t="s">
        <v>6826</v>
      </c>
      <c r="AO32" s="36" t="s">
        <v>6827</v>
      </c>
      <c r="AP32" s="36" t="s">
        <v>6828</v>
      </c>
      <c r="AQ32" s="36" t="s">
        <v>6829</v>
      </c>
      <c r="AR32" s="36" t="s">
        <v>6830</v>
      </c>
      <c r="AS32" s="36" t="s">
        <v>6831</v>
      </c>
      <c r="AT32" s="36" t="s">
        <v>6832</v>
      </c>
      <c r="AU32" s="36" t="s">
        <v>6833</v>
      </c>
      <c r="AV32" s="36" t="s">
        <v>6834</v>
      </c>
      <c r="AW32" s="36" t="s">
        <v>6835</v>
      </c>
      <c r="AX32" s="37" t="s">
        <v>6836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6837</v>
      </c>
      <c r="D34" s="26" t="s">
        <v>6838</v>
      </c>
      <c r="E34" s="26" t="s">
        <v>6839</v>
      </c>
      <c r="F34" s="26" t="s">
        <v>6840</v>
      </c>
      <c r="G34" s="26" t="s">
        <v>6841</v>
      </c>
      <c r="H34" s="26" t="s">
        <v>6842</v>
      </c>
      <c r="I34" s="26" t="s">
        <v>6843</v>
      </c>
      <c r="J34" s="26" t="s">
        <v>6844</v>
      </c>
      <c r="K34" s="26" t="s">
        <v>6845</v>
      </c>
      <c r="L34" s="26" t="s">
        <v>6846</v>
      </c>
      <c r="M34" s="26" t="s">
        <v>6847</v>
      </c>
      <c r="N34" s="26" t="s">
        <v>6848</v>
      </c>
      <c r="O34" s="26" t="s">
        <v>6849</v>
      </c>
      <c r="P34" s="26" t="s">
        <v>6850</v>
      </c>
      <c r="Q34" s="26" t="s">
        <v>6851</v>
      </c>
      <c r="R34" s="26" t="s">
        <v>6852</v>
      </c>
      <c r="S34" s="26" t="s">
        <v>6853</v>
      </c>
      <c r="T34" s="26" t="s">
        <v>6854</v>
      </c>
      <c r="U34" s="26" t="s">
        <v>6855</v>
      </c>
      <c r="V34" s="26" t="s">
        <v>6856</v>
      </c>
      <c r="W34" s="26" t="s">
        <v>6857</v>
      </c>
      <c r="X34" s="26" t="s">
        <v>6858</v>
      </c>
      <c r="Y34" s="26" t="s">
        <v>6859</v>
      </c>
      <c r="Z34" s="26" t="s">
        <v>6860</v>
      </c>
      <c r="AA34" s="26" t="s">
        <v>6861</v>
      </c>
      <c r="AB34" s="26" t="s">
        <v>6862</v>
      </c>
      <c r="AC34" s="26" t="s">
        <v>6863</v>
      </c>
      <c r="AD34" s="26" t="s">
        <v>6864</v>
      </c>
      <c r="AE34" s="26" t="s">
        <v>6865</v>
      </c>
      <c r="AF34" s="26" t="s">
        <v>6866</v>
      </c>
      <c r="AG34" s="26" t="s">
        <v>6867</v>
      </c>
      <c r="AH34" s="26" t="s">
        <v>6868</v>
      </c>
      <c r="AI34" s="26" t="s">
        <v>6869</v>
      </c>
      <c r="AJ34" s="26" t="s">
        <v>6870</v>
      </c>
      <c r="AK34" s="26" t="s">
        <v>6871</v>
      </c>
      <c r="AL34" s="26" t="s">
        <v>6872</v>
      </c>
      <c r="AM34" s="26" t="s">
        <v>6873</v>
      </c>
      <c r="AN34" s="26" t="s">
        <v>6874</v>
      </c>
      <c r="AO34" s="26" t="s">
        <v>6875</v>
      </c>
      <c r="AP34" s="26" t="s">
        <v>6876</v>
      </c>
      <c r="AQ34" s="26" t="s">
        <v>6877</v>
      </c>
      <c r="AR34" s="26" t="s">
        <v>6878</v>
      </c>
      <c r="AS34" s="26" t="s">
        <v>6879</v>
      </c>
      <c r="AT34" s="26" t="s">
        <v>6880</v>
      </c>
      <c r="AU34" s="26" t="s">
        <v>6881</v>
      </c>
      <c r="AV34" s="26" t="s">
        <v>6882</v>
      </c>
      <c r="AW34" s="26" t="s">
        <v>6883</v>
      </c>
      <c r="AX34" s="27" t="s">
        <v>6884</v>
      </c>
    </row>
    <row r="35" spans="2:50" x14ac:dyDescent="0.25">
      <c r="B35" s="35" t="s">
        <v>65</v>
      </c>
      <c r="C35" s="26" t="s">
        <v>6885</v>
      </c>
      <c r="D35" s="26" t="s">
        <v>6886</v>
      </c>
      <c r="E35" s="26" t="s">
        <v>6887</v>
      </c>
      <c r="F35" s="26" t="s">
        <v>6888</v>
      </c>
      <c r="G35" s="26" t="s">
        <v>6889</v>
      </c>
      <c r="H35" s="26" t="s">
        <v>6890</v>
      </c>
      <c r="I35" s="26" t="s">
        <v>6891</v>
      </c>
      <c r="J35" s="26" t="s">
        <v>6892</v>
      </c>
      <c r="K35" s="26" t="s">
        <v>6893</v>
      </c>
      <c r="L35" s="26" t="s">
        <v>6894</v>
      </c>
      <c r="M35" s="26" t="s">
        <v>6895</v>
      </c>
      <c r="N35" s="26" t="s">
        <v>6896</v>
      </c>
      <c r="O35" s="26" t="s">
        <v>6897</v>
      </c>
      <c r="P35" s="26" t="s">
        <v>6898</v>
      </c>
      <c r="Q35" s="26" t="s">
        <v>6899</v>
      </c>
      <c r="R35" s="26" t="s">
        <v>6900</v>
      </c>
      <c r="S35" s="26" t="s">
        <v>6901</v>
      </c>
      <c r="T35" s="26" t="s">
        <v>6902</v>
      </c>
      <c r="U35" s="26" t="s">
        <v>6903</v>
      </c>
      <c r="V35" s="26" t="s">
        <v>6904</v>
      </c>
      <c r="W35" s="26" t="s">
        <v>6905</v>
      </c>
      <c r="X35" s="26" t="s">
        <v>6906</v>
      </c>
      <c r="Y35" s="26" t="s">
        <v>6907</v>
      </c>
      <c r="Z35" s="26" t="s">
        <v>6908</v>
      </c>
      <c r="AA35" s="26" t="s">
        <v>6909</v>
      </c>
      <c r="AB35" s="26" t="s">
        <v>6910</v>
      </c>
      <c r="AC35" s="26" t="s">
        <v>6911</v>
      </c>
      <c r="AD35" s="26" t="s">
        <v>6912</v>
      </c>
      <c r="AE35" s="26" t="s">
        <v>6913</v>
      </c>
      <c r="AF35" s="26" t="s">
        <v>6914</v>
      </c>
      <c r="AG35" s="26" t="s">
        <v>6915</v>
      </c>
      <c r="AH35" s="26" t="s">
        <v>6916</v>
      </c>
      <c r="AI35" s="26" t="s">
        <v>6917</v>
      </c>
      <c r="AJ35" s="26" t="s">
        <v>6918</v>
      </c>
      <c r="AK35" s="26" t="s">
        <v>6919</v>
      </c>
      <c r="AL35" s="26" t="s">
        <v>6920</v>
      </c>
      <c r="AM35" s="26" t="s">
        <v>6921</v>
      </c>
      <c r="AN35" s="26" t="s">
        <v>6922</v>
      </c>
      <c r="AO35" s="26" t="s">
        <v>6923</v>
      </c>
      <c r="AP35" s="26" t="s">
        <v>6924</v>
      </c>
      <c r="AQ35" s="26" t="s">
        <v>6925</v>
      </c>
      <c r="AR35" s="26" t="s">
        <v>6926</v>
      </c>
      <c r="AS35" s="26" t="s">
        <v>6927</v>
      </c>
      <c r="AT35" s="26" t="s">
        <v>6928</v>
      </c>
      <c r="AU35" s="26" t="s">
        <v>6929</v>
      </c>
      <c r="AV35" s="26" t="s">
        <v>6930</v>
      </c>
      <c r="AW35" s="26" t="s">
        <v>6931</v>
      </c>
      <c r="AX35" s="27" t="s">
        <v>6932</v>
      </c>
    </row>
    <row r="36" spans="2:50" x14ac:dyDescent="0.25">
      <c r="B36" s="35" t="s">
        <v>66</v>
      </c>
      <c r="C36" s="26" t="s">
        <v>6933</v>
      </c>
      <c r="D36" s="26" t="s">
        <v>6934</v>
      </c>
      <c r="E36" s="26" t="s">
        <v>6935</v>
      </c>
      <c r="F36" s="26" t="s">
        <v>6936</v>
      </c>
      <c r="G36" s="26" t="s">
        <v>6937</v>
      </c>
      <c r="H36" s="26" t="s">
        <v>6938</v>
      </c>
      <c r="I36" s="26" t="s">
        <v>6939</v>
      </c>
      <c r="J36" s="26" t="s">
        <v>6940</v>
      </c>
      <c r="K36" s="26" t="s">
        <v>6941</v>
      </c>
      <c r="L36" s="26" t="s">
        <v>6942</v>
      </c>
      <c r="M36" s="26" t="s">
        <v>6943</v>
      </c>
      <c r="N36" s="26" t="s">
        <v>6944</v>
      </c>
      <c r="O36" s="26" t="s">
        <v>6945</v>
      </c>
      <c r="P36" s="26" t="s">
        <v>6946</v>
      </c>
      <c r="Q36" s="26" t="s">
        <v>6947</v>
      </c>
      <c r="R36" s="26" t="s">
        <v>6948</v>
      </c>
      <c r="S36" s="26" t="s">
        <v>6949</v>
      </c>
      <c r="T36" s="26" t="s">
        <v>6950</v>
      </c>
      <c r="U36" s="26" t="s">
        <v>6951</v>
      </c>
      <c r="V36" s="26" t="s">
        <v>6952</v>
      </c>
      <c r="W36" s="26" t="s">
        <v>6953</v>
      </c>
      <c r="X36" s="26" t="s">
        <v>6954</v>
      </c>
      <c r="Y36" s="26" t="s">
        <v>6955</v>
      </c>
      <c r="Z36" s="26" t="s">
        <v>6956</v>
      </c>
      <c r="AA36" s="26" t="s">
        <v>6957</v>
      </c>
      <c r="AB36" s="26" t="s">
        <v>6958</v>
      </c>
      <c r="AC36" s="26" t="s">
        <v>6959</v>
      </c>
      <c r="AD36" s="26" t="s">
        <v>6960</v>
      </c>
      <c r="AE36" s="26" t="s">
        <v>6961</v>
      </c>
      <c r="AF36" s="26" t="s">
        <v>6962</v>
      </c>
      <c r="AG36" s="26" t="s">
        <v>6963</v>
      </c>
      <c r="AH36" s="26" t="s">
        <v>6964</v>
      </c>
      <c r="AI36" s="26" t="s">
        <v>6965</v>
      </c>
      <c r="AJ36" s="26" t="s">
        <v>6966</v>
      </c>
      <c r="AK36" s="26" t="s">
        <v>6967</v>
      </c>
      <c r="AL36" s="26" t="s">
        <v>6968</v>
      </c>
      <c r="AM36" s="26" t="s">
        <v>6969</v>
      </c>
      <c r="AN36" s="26" t="s">
        <v>6970</v>
      </c>
      <c r="AO36" s="26" t="s">
        <v>6971</v>
      </c>
      <c r="AP36" s="26" t="s">
        <v>6972</v>
      </c>
      <c r="AQ36" s="26" t="s">
        <v>6973</v>
      </c>
      <c r="AR36" s="26" t="s">
        <v>6974</v>
      </c>
      <c r="AS36" s="26" t="s">
        <v>6975</v>
      </c>
      <c r="AT36" s="26" t="s">
        <v>6976</v>
      </c>
      <c r="AU36" s="26" t="s">
        <v>6977</v>
      </c>
      <c r="AV36" s="26" t="s">
        <v>6978</v>
      </c>
      <c r="AW36" s="26" t="s">
        <v>6979</v>
      </c>
      <c r="AX36" s="27" t="s">
        <v>6980</v>
      </c>
    </row>
    <row r="37" spans="2:50" x14ac:dyDescent="0.25">
      <c r="B37" s="35" t="s">
        <v>67</v>
      </c>
      <c r="C37" s="26" t="s">
        <v>6981</v>
      </c>
      <c r="D37" s="26" t="s">
        <v>6982</v>
      </c>
      <c r="E37" s="26" t="s">
        <v>6983</v>
      </c>
      <c r="F37" s="26" t="s">
        <v>6984</v>
      </c>
      <c r="G37" s="26" t="s">
        <v>6985</v>
      </c>
      <c r="H37" s="26" t="s">
        <v>6986</v>
      </c>
      <c r="I37" s="26" t="s">
        <v>6987</v>
      </c>
      <c r="J37" s="26" t="s">
        <v>6988</v>
      </c>
      <c r="K37" s="26" t="s">
        <v>6989</v>
      </c>
      <c r="L37" s="26" t="s">
        <v>6990</v>
      </c>
      <c r="M37" s="26" t="s">
        <v>6991</v>
      </c>
      <c r="N37" s="26" t="s">
        <v>6992</v>
      </c>
      <c r="O37" s="26" t="s">
        <v>6993</v>
      </c>
      <c r="P37" s="26" t="s">
        <v>6994</v>
      </c>
      <c r="Q37" s="26" t="s">
        <v>6995</v>
      </c>
      <c r="R37" s="26" t="s">
        <v>6996</v>
      </c>
      <c r="S37" s="26" t="s">
        <v>6997</v>
      </c>
      <c r="T37" s="26" t="s">
        <v>6998</v>
      </c>
      <c r="U37" s="26" t="s">
        <v>6999</v>
      </c>
      <c r="V37" s="26" t="s">
        <v>7000</v>
      </c>
      <c r="W37" s="26" t="s">
        <v>7001</v>
      </c>
      <c r="X37" s="26" t="s">
        <v>7002</v>
      </c>
      <c r="Y37" s="26" t="s">
        <v>7003</v>
      </c>
      <c r="Z37" s="26" t="s">
        <v>7004</v>
      </c>
      <c r="AA37" s="26" t="s">
        <v>7005</v>
      </c>
      <c r="AB37" s="26" t="s">
        <v>7006</v>
      </c>
      <c r="AC37" s="26" t="s">
        <v>7007</v>
      </c>
      <c r="AD37" s="26" t="s">
        <v>7008</v>
      </c>
      <c r="AE37" s="26" t="s">
        <v>7009</v>
      </c>
      <c r="AF37" s="26" t="s">
        <v>7010</v>
      </c>
      <c r="AG37" s="26" t="s">
        <v>7011</v>
      </c>
      <c r="AH37" s="26" t="s">
        <v>7012</v>
      </c>
      <c r="AI37" s="26" t="s">
        <v>7013</v>
      </c>
      <c r="AJ37" s="26" t="s">
        <v>7014</v>
      </c>
      <c r="AK37" s="26" t="s">
        <v>7015</v>
      </c>
      <c r="AL37" s="26" t="s">
        <v>7016</v>
      </c>
      <c r="AM37" s="26" t="s">
        <v>7017</v>
      </c>
      <c r="AN37" s="26" t="s">
        <v>7018</v>
      </c>
      <c r="AO37" s="26" t="s">
        <v>7019</v>
      </c>
      <c r="AP37" s="26" t="s">
        <v>7020</v>
      </c>
      <c r="AQ37" s="26" t="s">
        <v>7021</v>
      </c>
      <c r="AR37" s="26" t="s">
        <v>7022</v>
      </c>
      <c r="AS37" s="26" t="s">
        <v>7023</v>
      </c>
      <c r="AT37" s="26" t="s">
        <v>7024</v>
      </c>
      <c r="AU37" s="26" t="s">
        <v>7025</v>
      </c>
      <c r="AV37" s="26" t="s">
        <v>7026</v>
      </c>
      <c r="AW37" s="26" t="s">
        <v>7027</v>
      </c>
      <c r="AX37" s="27" t="s">
        <v>7028</v>
      </c>
    </row>
    <row r="38" spans="2:50" x14ac:dyDescent="0.25">
      <c r="B38" s="35" t="s">
        <v>68</v>
      </c>
      <c r="C38" s="26" t="s">
        <v>7029</v>
      </c>
      <c r="D38" s="26" t="s">
        <v>7030</v>
      </c>
      <c r="E38" s="26" t="s">
        <v>7031</v>
      </c>
      <c r="F38" s="26" t="s">
        <v>7032</v>
      </c>
      <c r="G38" s="26" t="s">
        <v>7033</v>
      </c>
      <c r="H38" s="26" t="s">
        <v>7034</v>
      </c>
      <c r="I38" s="26" t="s">
        <v>7035</v>
      </c>
      <c r="J38" s="26" t="s">
        <v>7036</v>
      </c>
      <c r="K38" s="26" t="s">
        <v>7037</v>
      </c>
      <c r="L38" s="26" t="s">
        <v>7038</v>
      </c>
      <c r="M38" s="26" t="s">
        <v>7039</v>
      </c>
      <c r="N38" s="26" t="s">
        <v>7040</v>
      </c>
      <c r="O38" s="26" t="s">
        <v>7041</v>
      </c>
      <c r="P38" s="26" t="s">
        <v>7042</v>
      </c>
      <c r="Q38" s="26" t="s">
        <v>7043</v>
      </c>
      <c r="R38" s="26" t="s">
        <v>7044</v>
      </c>
      <c r="S38" s="26" t="s">
        <v>7045</v>
      </c>
      <c r="T38" s="26" t="s">
        <v>7046</v>
      </c>
      <c r="U38" s="26" t="s">
        <v>7047</v>
      </c>
      <c r="V38" s="26" t="s">
        <v>7048</v>
      </c>
      <c r="W38" s="26" t="s">
        <v>7049</v>
      </c>
      <c r="X38" s="26" t="s">
        <v>7050</v>
      </c>
      <c r="Y38" s="26" t="s">
        <v>7051</v>
      </c>
      <c r="Z38" s="26" t="s">
        <v>7052</v>
      </c>
      <c r="AA38" s="26" t="s">
        <v>7053</v>
      </c>
      <c r="AB38" s="26" t="s">
        <v>7054</v>
      </c>
      <c r="AC38" s="26" t="s">
        <v>7055</v>
      </c>
      <c r="AD38" s="26" t="s">
        <v>7056</v>
      </c>
      <c r="AE38" s="26" t="s">
        <v>7057</v>
      </c>
      <c r="AF38" s="26" t="s">
        <v>7058</v>
      </c>
      <c r="AG38" s="26" t="s">
        <v>7059</v>
      </c>
      <c r="AH38" s="26" t="s">
        <v>7060</v>
      </c>
      <c r="AI38" s="26" t="s">
        <v>7061</v>
      </c>
      <c r="AJ38" s="26" t="s">
        <v>7062</v>
      </c>
      <c r="AK38" s="26" t="s">
        <v>7063</v>
      </c>
      <c r="AL38" s="26" t="s">
        <v>7064</v>
      </c>
      <c r="AM38" s="26" t="s">
        <v>7065</v>
      </c>
      <c r="AN38" s="26" t="s">
        <v>7066</v>
      </c>
      <c r="AO38" s="26" t="s">
        <v>7067</v>
      </c>
      <c r="AP38" s="26" t="s">
        <v>7068</v>
      </c>
      <c r="AQ38" s="26" t="s">
        <v>7069</v>
      </c>
      <c r="AR38" s="26" t="s">
        <v>7070</v>
      </c>
      <c r="AS38" s="26" t="s">
        <v>7071</v>
      </c>
      <c r="AT38" s="26" t="s">
        <v>7072</v>
      </c>
      <c r="AU38" s="26" t="s">
        <v>7073</v>
      </c>
      <c r="AV38" s="26" t="s">
        <v>7074</v>
      </c>
      <c r="AW38" s="26" t="s">
        <v>7075</v>
      </c>
      <c r="AX38" s="27" t="s">
        <v>7076</v>
      </c>
    </row>
    <row r="39" spans="2:50" x14ac:dyDescent="0.25">
      <c r="B39" s="35" t="s">
        <v>69</v>
      </c>
      <c r="C39" s="26" t="s">
        <v>7077</v>
      </c>
      <c r="D39" s="26" t="s">
        <v>7078</v>
      </c>
      <c r="E39" s="26" t="s">
        <v>7079</v>
      </c>
      <c r="F39" s="26" t="s">
        <v>7080</v>
      </c>
      <c r="G39" s="26" t="s">
        <v>7081</v>
      </c>
      <c r="H39" s="26" t="s">
        <v>7082</v>
      </c>
      <c r="I39" s="26" t="s">
        <v>7083</v>
      </c>
      <c r="J39" s="26" t="s">
        <v>7084</v>
      </c>
      <c r="K39" s="26" t="s">
        <v>7085</v>
      </c>
      <c r="L39" s="26" t="s">
        <v>7086</v>
      </c>
      <c r="M39" s="26" t="s">
        <v>7087</v>
      </c>
      <c r="N39" s="26" t="s">
        <v>7088</v>
      </c>
      <c r="O39" s="26" t="s">
        <v>7089</v>
      </c>
      <c r="P39" s="26" t="s">
        <v>7090</v>
      </c>
      <c r="Q39" s="26" t="s">
        <v>7091</v>
      </c>
      <c r="R39" s="26" t="s">
        <v>7092</v>
      </c>
      <c r="S39" s="26" t="s">
        <v>7093</v>
      </c>
      <c r="T39" s="26" t="s">
        <v>7094</v>
      </c>
      <c r="U39" s="26" t="s">
        <v>7095</v>
      </c>
      <c r="V39" s="26" t="s">
        <v>7096</v>
      </c>
      <c r="W39" s="26" t="s">
        <v>7097</v>
      </c>
      <c r="X39" s="26" t="s">
        <v>7098</v>
      </c>
      <c r="Y39" s="26" t="s">
        <v>7099</v>
      </c>
      <c r="Z39" s="26" t="s">
        <v>7100</v>
      </c>
      <c r="AA39" s="26" t="s">
        <v>7101</v>
      </c>
      <c r="AB39" s="26" t="s">
        <v>7102</v>
      </c>
      <c r="AC39" s="26" t="s">
        <v>7103</v>
      </c>
      <c r="AD39" s="26" t="s">
        <v>7104</v>
      </c>
      <c r="AE39" s="26" t="s">
        <v>7105</v>
      </c>
      <c r="AF39" s="26" t="s">
        <v>7106</v>
      </c>
      <c r="AG39" s="26" t="s">
        <v>7107</v>
      </c>
      <c r="AH39" s="26" t="s">
        <v>7108</v>
      </c>
      <c r="AI39" s="26" t="s">
        <v>7109</v>
      </c>
      <c r="AJ39" s="26" t="s">
        <v>7110</v>
      </c>
      <c r="AK39" s="26" t="s">
        <v>7111</v>
      </c>
      <c r="AL39" s="26" t="s">
        <v>7112</v>
      </c>
      <c r="AM39" s="26" t="s">
        <v>7113</v>
      </c>
      <c r="AN39" s="26" t="s">
        <v>7114</v>
      </c>
      <c r="AO39" s="26" t="s">
        <v>7115</v>
      </c>
      <c r="AP39" s="26" t="s">
        <v>7116</v>
      </c>
      <c r="AQ39" s="26" t="s">
        <v>7117</v>
      </c>
      <c r="AR39" s="26" t="s">
        <v>7118</v>
      </c>
      <c r="AS39" s="26" t="s">
        <v>7119</v>
      </c>
      <c r="AT39" s="26" t="s">
        <v>7120</v>
      </c>
      <c r="AU39" s="26" t="s">
        <v>7121</v>
      </c>
      <c r="AV39" s="26" t="s">
        <v>7122</v>
      </c>
      <c r="AW39" s="26" t="s">
        <v>7123</v>
      </c>
      <c r="AX39" s="27" t="s">
        <v>7124</v>
      </c>
    </row>
    <row r="40" spans="2:50" x14ac:dyDescent="0.25">
      <c r="B40" s="35" t="s">
        <v>70</v>
      </c>
      <c r="C40" s="26" t="s">
        <v>7125</v>
      </c>
      <c r="D40" s="26" t="s">
        <v>7126</v>
      </c>
      <c r="E40" s="26" t="s">
        <v>7127</v>
      </c>
      <c r="F40" s="26" t="s">
        <v>7128</v>
      </c>
      <c r="G40" s="26" t="s">
        <v>7129</v>
      </c>
      <c r="H40" s="26" t="s">
        <v>7130</v>
      </c>
      <c r="I40" s="26" t="s">
        <v>7131</v>
      </c>
      <c r="J40" s="26" t="s">
        <v>7132</v>
      </c>
      <c r="K40" s="26" t="s">
        <v>7133</v>
      </c>
      <c r="L40" s="26" t="s">
        <v>7134</v>
      </c>
      <c r="M40" s="26" t="s">
        <v>7135</v>
      </c>
      <c r="N40" s="26" t="s">
        <v>7136</v>
      </c>
      <c r="O40" s="26" t="s">
        <v>7137</v>
      </c>
      <c r="P40" s="26" t="s">
        <v>7138</v>
      </c>
      <c r="Q40" s="26" t="s">
        <v>7139</v>
      </c>
      <c r="R40" s="26" t="s">
        <v>7140</v>
      </c>
      <c r="S40" s="26" t="s">
        <v>7141</v>
      </c>
      <c r="T40" s="26" t="s">
        <v>7142</v>
      </c>
      <c r="U40" s="26" t="s">
        <v>7143</v>
      </c>
      <c r="V40" s="26" t="s">
        <v>7144</v>
      </c>
      <c r="W40" s="26" t="s">
        <v>7145</v>
      </c>
      <c r="X40" s="26" t="s">
        <v>7146</v>
      </c>
      <c r="Y40" s="26" t="s">
        <v>7147</v>
      </c>
      <c r="Z40" s="26" t="s">
        <v>7148</v>
      </c>
      <c r="AA40" s="26" t="s">
        <v>7149</v>
      </c>
      <c r="AB40" s="26" t="s">
        <v>7150</v>
      </c>
      <c r="AC40" s="26" t="s">
        <v>7151</v>
      </c>
      <c r="AD40" s="26" t="s">
        <v>7152</v>
      </c>
      <c r="AE40" s="26" t="s">
        <v>7153</v>
      </c>
      <c r="AF40" s="26" t="s">
        <v>7154</v>
      </c>
      <c r="AG40" s="26" t="s">
        <v>7155</v>
      </c>
      <c r="AH40" s="26" t="s">
        <v>7156</v>
      </c>
      <c r="AI40" s="26" t="s">
        <v>7157</v>
      </c>
      <c r="AJ40" s="26" t="s">
        <v>7158</v>
      </c>
      <c r="AK40" s="26" t="s">
        <v>7159</v>
      </c>
      <c r="AL40" s="26" t="s">
        <v>7160</v>
      </c>
      <c r="AM40" s="26" t="s">
        <v>7161</v>
      </c>
      <c r="AN40" s="26" t="s">
        <v>7162</v>
      </c>
      <c r="AO40" s="26" t="s">
        <v>7163</v>
      </c>
      <c r="AP40" s="26" t="s">
        <v>7164</v>
      </c>
      <c r="AQ40" s="26" t="s">
        <v>7165</v>
      </c>
      <c r="AR40" s="26" t="s">
        <v>7166</v>
      </c>
      <c r="AS40" s="26" t="s">
        <v>7167</v>
      </c>
      <c r="AT40" s="26" t="s">
        <v>7168</v>
      </c>
      <c r="AU40" s="26" t="s">
        <v>7169</v>
      </c>
      <c r="AV40" s="26" t="s">
        <v>7170</v>
      </c>
      <c r="AW40" s="26" t="s">
        <v>7171</v>
      </c>
      <c r="AX40" s="27" t="s">
        <v>7172</v>
      </c>
    </row>
    <row r="41" spans="2:50" x14ac:dyDescent="0.25">
      <c r="B41" s="35" t="s">
        <v>71</v>
      </c>
      <c r="C41" s="26" t="s">
        <v>7173</v>
      </c>
      <c r="D41" s="26" t="s">
        <v>7174</v>
      </c>
      <c r="E41" s="26" t="s">
        <v>7175</v>
      </c>
      <c r="F41" s="26" t="s">
        <v>7176</v>
      </c>
      <c r="G41" s="26" t="s">
        <v>7177</v>
      </c>
      <c r="H41" s="26" t="s">
        <v>7178</v>
      </c>
      <c r="I41" s="26" t="s">
        <v>7179</v>
      </c>
      <c r="J41" s="26" t="s">
        <v>7180</v>
      </c>
      <c r="K41" s="26" t="s">
        <v>7181</v>
      </c>
      <c r="L41" s="26" t="s">
        <v>7182</v>
      </c>
      <c r="M41" s="26" t="s">
        <v>7183</v>
      </c>
      <c r="N41" s="26" t="s">
        <v>7184</v>
      </c>
      <c r="O41" s="26" t="s">
        <v>7185</v>
      </c>
      <c r="P41" s="26" t="s">
        <v>7186</v>
      </c>
      <c r="Q41" s="26" t="s">
        <v>7187</v>
      </c>
      <c r="R41" s="26" t="s">
        <v>7188</v>
      </c>
      <c r="S41" s="26" t="s">
        <v>7189</v>
      </c>
      <c r="T41" s="26" t="s">
        <v>7190</v>
      </c>
      <c r="U41" s="26" t="s">
        <v>7191</v>
      </c>
      <c r="V41" s="26" t="s">
        <v>7192</v>
      </c>
      <c r="W41" s="26" t="s">
        <v>7193</v>
      </c>
      <c r="X41" s="26" t="s">
        <v>7194</v>
      </c>
      <c r="Y41" s="26" t="s">
        <v>7195</v>
      </c>
      <c r="Z41" s="26" t="s">
        <v>7196</v>
      </c>
      <c r="AA41" s="26" t="s">
        <v>7197</v>
      </c>
      <c r="AB41" s="26" t="s">
        <v>7198</v>
      </c>
      <c r="AC41" s="26" t="s">
        <v>7199</v>
      </c>
      <c r="AD41" s="26" t="s">
        <v>7200</v>
      </c>
      <c r="AE41" s="26" t="s">
        <v>7201</v>
      </c>
      <c r="AF41" s="26" t="s">
        <v>7202</v>
      </c>
      <c r="AG41" s="26" t="s">
        <v>7203</v>
      </c>
      <c r="AH41" s="26" t="s">
        <v>7204</v>
      </c>
      <c r="AI41" s="26" t="s">
        <v>7205</v>
      </c>
      <c r="AJ41" s="26" t="s">
        <v>7206</v>
      </c>
      <c r="AK41" s="26" t="s">
        <v>7207</v>
      </c>
      <c r="AL41" s="26" t="s">
        <v>7208</v>
      </c>
      <c r="AM41" s="26" t="s">
        <v>7209</v>
      </c>
      <c r="AN41" s="26" t="s">
        <v>7210</v>
      </c>
      <c r="AO41" s="26" t="s">
        <v>7211</v>
      </c>
      <c r="AP41" s="26" t="s">
        <v>7212</v>
      </c>
      <c r="AQ41" s="26" t="s">
        <v>7213</v>
      </c>
      <c r="AR41" s="26" t="s">
        <v>7214</v>
      </c>
      <c r="AS41" s="26" t="s">
        <v>7215</v>
      </c>
      <c r="AT41" s="26" t="s">
        <v>7216</v>
      </c>
      <c r="AU41" s="26" t="s">
        <v>7217</v>
      </c>
      <c r="AV41" s="26" t="s">
        <v>7218</v>
      </c>
      <c r="AW41" s="26" t="s">
        <v>7219</v>
      </c>
      <c r="AX41" s="27" t="s">
        <v>7220</v>
      </c>
    </row>
    <row r="42" spans="2:50" x14ac:dyDescent="0.25">
      <c r="B42" s="35" t="s">
        <v>72</v>
      </c>
      <c r="C42" s="26" t="s">
        <v>7221</v>
      </c>
      <c r="D42" s="26" t="s">
        <v>7222</v>
      </c>
      <c r="E42" s="26" t="s">
        <v>7223</v>
      </c>
      <c r="F42" s="26" t="s">
        <v>7224</v>
      </c>
      <c r="G42" s="26" t="s">
        <v>7225</v>
      </c>
      <c r="H42" s="26" t="s">
        <v>7226</v>
      </c>
      <c r="I42" s="26" t="s">
        <v>7227</v>
      </c>
      <c r="J42" s="26" t="s">
        <v>7228</v>
      </c>
      <c r="K42" s="26" t="s">
        <v>7229</v>
      </c>
      <c r="L42" s="26" t="s">
        <v>7230</v>
      </c>
      <c r="M42" s="26" t="s">
        <v>7231</v>
      </c>
      <c r="N42" s="26" t="s">
        <v>7232</v>
      </c>
      <c r="O42" s="26" t="s">
        <v>7233</v>
      </c>
      <c r="P42" s="26" t="s">
        <v>7234</v>
      </c>
      <c r="Q42" s="26" t="s">
        <v>7235</v>
      </c>
      <c r="R42" s="26" t="s">
        <v>7236</v>
      </c>
      <c r="S42" s="26" t="s">
        <v>7237</v>
      </c>
      <c r="T42" s="26" t="s">
        <v>7238</v>
      </c>
      <c r="U42" s="26" t="s">
        <v>7239</v>
      </c>
      <c r="V42" s="26" t="s">
        <v>7240</v>
      </c>
      <c r="W42" s="26" t="s">
        <v>7241</v>
      </c>
      <c r="X42" s="26" t="s">
        <v>7242</v>
      </c>
      <c r="Y42" s="26" t="s">
        <v>7243</v>
      </c>
      <c r="Z42" s="26" t="s">
        <v>7244</v>
      </c>
      <c r="AA42" s="26" t="s">
        <v>7245</v>
      </c>
      <c r="AB42" s="26" t="s">
        <v>7246</v>
      </c>
      <c r="AC42" s="26" t="s">
        <v>7247</v>
      </c>
      <c r="AD42" s="26" t="s">
        <v>7248</v>
      </c>
      <c r="AE42" s="26" t="s">
        <v>7249</v>
      </c>
      <c r="AF42" s="26" t="s">
        <v>7250</v>
      </c>
      <c r="AG42" s="26" t="s">
        <v>7251</v>
      </c>
      <c r="AH42" s="26" t="s">
        <v>7252</v>
      </c>
      <c r="AI42" s="26" t="s">
        <v>7253</v>
      </c>
      <c r="AJ42" s="26" t="s">
        <v>7254</v>
      </c>
      <c r="AK42" s="26" t="s">
        <v>7255</v>
      </c>
      <c r="AL42" s="26" t="s">
        <v>7256</v>
      </c>
      <c r="AM42" s="26" t="s">
        <v>7257</v>
      </c>
      <c r="AN42" s="26" t="s">
        <v>7258</v>
      </c>
      <c r="AO42" s="26" t="s">
        <v>7259</v>
      </c>
      <c r="AP42" s="26" t="s">
        <v>7260</v>
      </c>
      <c r="AQ42" s="26" t="s">
        <v>7261</v>
      </c>
      <c r="AR42" s="26" t="s">
        <v>7262</v>
      </c>
      <c r="AS42" s="26" t="s">
        <v>7263</v>
      </c>
      <c r="AT42" s="26" t="s">
        <v>7264</v>
      </c>
      <c r="AU42" s="26" t="s">
        <v>7265</v>
      </c>
      <c r="AV42" s="26" t="s">
        <v>7266</v>
      </c>
      <c r="AW42" s="26" t="s">
        <v>7267</v>
      </c>
      <c r="AX42" s="27" t="s">
        <v>7268</v>
      </c>
    </row>
    <row r="43" spans="2:50" ht="15.75" thickBot="1" x14ac:dyDescent="0.3">
      <c r="B43" s="38" t="s">
        <v>73</v>
      </c>
      <c r="C43" s="30" t="s">
        <v>7269</v>
      </c>
      <c r="D43" s="30" t="s">
        <v>7270</v>
      </c>
      <c r="E43" s="30" t="s">
        <v>7271</v>
      </c>
      <c r="F43" s="30" t="s">
        <v>7272</v>
      </c>
      <c r="G43" s="30" t="s">
        <v>7273</v>
      </c>
      <c r="H43" s="30" t="s">
        <v>7274</v>
      </c>
      <c r="I43" s="30" t="s">
        <v>7275</v>
      </c>
      <c r="J43" s="30" t="s">
        <v>7276</v>
      </c>
      <c r="K43" s="30" t="s">
        <v>7277</v>
      </c>
      <c r="L43" s="30" t="s">
        <v>7278</v>
      </c>
      <c r="M43" s="30" t="s">
        <v>7279</v>
      </c>
      <c r="N43" s="30" t="s">
        <v>7280</v>
      </c>
      <c r="O43" s="30" t="s">
        <v>7281</v>
      </c>
      <c r="P43" s="30" t="s">
        <v>7282</v>
      </c>
      <c r="Q43" s="30" t="s">
        <v>7283</v>
      </c>
      <c r="R43" s="30" t="s">
        <v>7284</v>
      </c>
      <c r="S43" s="30" t="s">
        <v>7285</v>
      </c>
      <c r="T43" s="30" t="s">
        <v>7286</v>
      </c>
      <c r="U43" s="30" t="s">
        <v>7287</v>
      </c>
      <c r="V43" s="30" t="s">
        <v>7288</v>
      </c>
      <c r="W43" s="30" t="s">
        <v>7289</v>
      </c>
      <c r="X43" s="30" t="s">
        <v>7290</v>
      </c>
      <c r="Y43" s="30" t="s">
        <v>7291</v>
      </c>
      <c r="Z43" s="30" t="s">
        <v>7292</v>
      </c>
      <c r="AA43" s="30" t="s">
        <v>7293</v>
      </c>
      <c r="AB43" s="30" t="s">
        <v>7294</v>
      </c>
      <c r="AC43" s="30" t="s">
        <v>7295</v>
      </c>
      <c r="AD43" s="30" t="s">
        <v>7296</v>
      </c>
      <c r="AE43" s="30" t="s">
        <v>7297</v>
      </c>
      <c r="AF43" s="30" t="s">
        <v>7298</v>
      </c>
      <c r="AG43" s="30" t="s">
        <v>7299</v>
      </c>
      <c r="AH43" s="30" t="s">
        <v>7300</v>
      </c>
      <c r="AI43" s="30" t="s">
        <v>7301</v>
      </c>
      <c r="AJ43" s="30" t="s">
        <v>7302</v>
      </c>
      <c r="AK43" s="30" t="s">
        <v>7303</v>
      </c>
      <c r="AL43" s="30" t="s">
        <v>7304</v>
      </c>
      <c r="AM43" s="30" t="s">
        <v>7305</v>
      </c>
      <c r="AN43" s="30" t="s">
        <v>7306</v>
      </c>
      <c r="AO43" s="30" t="s">
        <v>7307</v>
      </c>
      <c r="AP43" s="30" t="s">
        <v>7308</v>
      </c>
      <c r="AQ43" s="30" t="s">
        <v>7309</v>
      </c>
      <c r="AR43" s="30" t="s">
        <v>7310</v>
      </c>
      <c r="AS43" s="30" t="s">
        <v>7311</v>
      </c>
      <c r="AT43" s="30" t="s">
        <v>7312</v>
      </c>
      <c r="AU43" s="30" t="s">
        <v>7313</v>
      </c>
      <c r="AV43" s="30" t="s">
        <v>7314</v>
      </c>
      <c r="AW43" s="30" t="s">
        <v>7315</v>
      </c>
      <c r="AX43" s="31" t="s">
        <v>7316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C672-33BC-4056-A027-90AF7CE7F915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45876</v>
      </c>
      <c r="C5" s="4" t="s">
        <v>7317</v>
      </c>
      <c r="D5" s="4" t="s">
        <v>7318</v>
      </c>
      <c r="E5" s="4" t="s">
        <v>7319</v>
      </c>
      <c r="F5" s="4" t="s">
        <v>7320</v>
      </c>
      <c r="G5" s="4" t="s">
        <v>7321</v>
      </c>
      <c r="H5" s="4" t="s">
        <v>7322</v>
      </c>
      <c r="I5" s="4" t="s">
        <v>7323</v>
      </c>
      <c r="J5" s="4" t="s">
        <v>7324</v>
      </c>
      <c r="K5" s="4" t="s">
        <v>7325</v>
      </c>
      <c r="L5" s="4" t="s">
        <v>7326</v>
      </c>
      <c r="M5" s="4" t="s">
        <v>7327</v>
      </c>
      <c r="N5" s="4" t="s">
        <v>7328</v>
      </c>
      <c r="O5" s="4" t="s">
        <v>7329</v>
      </c>
      <c r="P5" s="4" t="s">
        <v>7330</v>
      </c>
      <c r="Q5" s="4" t="s">
        <v>7331</v>
      </c>
      <c r="R5" s="4" t="s">
        <v>7332</v>
      </c>
      <c r="S5" s="4" t="s">
        <v>7333</v>
      </c>
      <c r="T5" s="4" t="s">
        <v>7334</v>
      </c>
      <c r="U5" s="4" t="s">
        <v>7335</v>
      </c>
      <c r="V5" s="4" t="s">
        <v>7336</v>
      </c>
      <c r="W5" s="4" t="s">
        <v>7337</v>
      </c>
      <c r="X5" s="4" t="s">
        <v>7338</v>
      </c>
      <c r="Y5" s="4" t="s">
        <v>7339</v>
      </c>
      <c r="Z5" s="4" t="s">
        <v>7340</v>
      </c>
      <c r="AA5" s="4" t="s">
        <v>7341</v>
      </c>
      <c r="AB5" s="4" t="s">
        <v>7342</v>
      </c>
      <c r="AC5" s="4" t="s">
        <v>7343</v>
      </c>
      <c r="AD5" s="4" t="s">
        <v>7344</v>
      </c>
      <c r="AE5" s="4" t="s">
        <v>7345</v>
      </c>
      <c r="AF5" s="4" t="s">
        <v>7346</v>
      </c>
      <c r="AG5" s="4" t="s">
        <v>7347</v>
      </c>
      <c r="AH5" s="4" t="s">
        <v>7348</v>
      </c>
      <c r="AI5" s="4" t="s">
        <v>7349</v>
      </c>
      <c r="AJ5" s="4" t="s">
        <v>7350</v>
      </c>
      <c r="AK5" s="4" t="s">
        <v>7351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5.0365822648463592</v>
      </c>
      <c r="D12" s="26">
        <v>-5.3420935463747838</v>
      </c>
      <c r="E12" s="26">
        <v>6.5491379206966798</v>
      </c>
      <c r="F12" s="26">
        <v>-8.05187826379413</v>
      </c>
      <c r="G12" s="26">
        <v>-9.8052764412811158</v>
      </c>
      <c r="H12" s="26">
        <v>-24.918813796697066</v>
      </c>
      <c r="I12" s="26">
        <v>11.245608419811091</v>
      </c>
      <c r="J12" s="26">
        <v>-8.1480819280172909</v>
      </c>
      <c r="K12" s="26">
        <v>38.032202827713505</v>
      </c>
      <c r="L12" s="26">
        <v>34.461955601779763</v>
      </c>
      <c r="M12" s="26">
        <v>10.508295188372216</v>
      </c>
      <c r="N12" s="26">
        <v>-4.4248791361219801</v>
      </c>
      <c r="O12" s="26">
        <v>-37.378613306486805</v>
      </c>
      <c r="P12" s="26">
        <v>2.4157624431575755</v>
      </c>
      <c r="Q12" s="26">
        <v>12.688622659140847</v>
      </c>
      <c r="R12" s="26">
        <v>21.732582236583546</v>
      </c>
      <c r="S12" s="26">
        <v>26.610350454846447</v>
      </c>
      <c r="T12" s="26">
        <v>19.660772939889128</v>
      </c>
      <c r="U12" s="26">
        <v>9.282097128667985</v>
      </c>
      <c r="V12" s="26">
        <v>12.660772939889128</v>
      </c>
      <c r="W12" s="26">
        <v>2.282097128667985</v>
      </c>
      <c r="X12" s="26">
        <v>10.650772939889123</v>
      </c>
      <c r="Y12" s="26">
        <v>28.234975552699737</v>
      </c>
      <c r="Z12" s="26">
        <v>-8.1284229023038463</v>
      </c>
      <c r="AA12" s="26">
        <v>18.660772939889128</v>
      </c>
      <c r="AB12" s="26">
        <v>8.282097128667985</v>
      </c>
      <c r="AC12" s="26">
        <v>48.234975552699737</v>
      </c>
      <c r="AD12" s="26">
        <v>2.8715770976961608</v>
      </c>
      <c r="AE12" s="26">
        <v>8.660772939889128</v>
      </c>
      <c r="AF12" s="26">
        <v>-1.717902871332015</v>
      </c>
      <c r="AG12" s="27">
        <v>14.660772939889128</v>
      </c>
      <c r="AH12" s="27">
        <v>4.282097128667985</v>
      </c>
      <c r="AI12" s="27">
        <v>34.032202827713505</v>
      </c>
      <c r="AJ12" s="27">
        <v>5.6714058070004825</v>
      </c>
      <c r="AK12" s="27">
        <v>-4.7072700042206606</v>
      </c>
    </row>
    <row r="13" spans="1:37" x14ac:dyDescent="0.25">
      <c r="B13" s="28">
        <v>45901</v>
      </c>
      <c r="C13" s="26">
        <v>15.705446415759909</v>
      </c>
      <c r="D13" s="26">
        <v>19.848903646960963</v>
      </c>
      <c r="E13" s="26">
        <v>18.462349678634865</v>
      </c>
      <c r="F13" s="26">
        <v>14.632728571727142</v>
      </c>
      <c r="G13" s="26">
        <v>-6.7115969320795301</v>
      </c>
      <c r="H13" s="26">
        <v>-5.7239452653011043</v>
      </c>
      <c r="I13" s="26">
        <v>16.907346648465364</v>
      </c>
      <c r="J13" s="26">
        <v>18.934163287111588</v>
      </c>
      <c r="K13" s="26">
        <v>38.423044833307543</v>
      </c>
      <c r="L13" s="26">
        <v>39.204233237462077</v>
      </c>
      <c r="M13" s="26">
        <v>17.591486101823406</v>
      </c>
      <c r="N13" s="26">
        <v>17.264753386358393</v>
      </c>
      <c r="O13" s="26">
        <v>-29.169961446832062</v>
      </c>
      <c r="P13" s="26">
        <v>6.058651767011483</v>
      </c>
      <c r="Q13" s="26">
        <v>18.468245027205683</v>
      </c>
      <c r="R13" s="26">
        <v>20.818379435450048</v>
      </c>
      <c r="S13" s="26">
        <v>26.202844448046825</v>
      </c>
      <c r="T13" s="26">
        <v>31.07844719878058</v>
      </c>
      <c r="U13" s="26">
        <v>35.221904429981635</v>
      </c>
      <c r="V13" s="26">
        <v>24.07844719878058</v>
      </c>
      <c r="W13" s="26">
        <v>28.221904429981635</v>
      </c>
      <c r="X13" s="26">
        <v>22.068447198780575</v>
      </c>
      <c r="Y13" s="26">
        <v>35.329225399028431</v>
      </c>
      <c r="Z13" s="26">
        <v>17.606302817192272</v>
      </c>
      <c r="AA13" s="26">
        <v>30.07844719878058</v>
      </c>
      <c r="AB13" s="26">
        <v>34.221904429981635</v>
      </c>
      <c r="AC13" s="26">
        <v>55.329225399028431</v>
      </c>
      <c r="AD13" s="26">
        <v>28.606302817192272</v>
      </c>
      <c r="AE13" s="26">
        <v>20.07844719878058</v>
      </c>
      <c r="AF13" s="26">
        <v>24.221904429981635</v>
      </c>
      <c r="AG13" s="27">
        <v>26.07844719878058</v>
      </c>
      <c r="AH13" s="27">
        <v>30.221904429981635</v>
      </c>
      <c r="AI13" s="27">
        <v>34.423044833307543</v>
      </c>
      <c r="AJ13" s="27">
        <v>15.656568448217513</v>
      </c>
      <c r="AK13" s="27">
        <v>19.800025679418567</v>
      </c>
    </row>
    <row r="14" spans="1:37" x14ac:dyDescent="0.25">
      <c r="B14" s="28">
        <v>45931</v>
      </c>
      <c r="C14" s="26">
        <v>22.219286287091123</v>
      </c>
      <c r="D14" s="26">
        <v>38.407173378862993</v>
      </c>
      <c r="E14" s="26">
        <v>17.526600353656789</v>
      </c>
      <c r="F14" s="26">
        <v>28.580312801211306</v>
      </c>
      <c r="G14" s="26">
        <v>-3.3189673041606653</v>
      </c>
      <c r="H14" s="26">
        <v>11.680187707842762</v>
      </c>
      <c r="I14" s="26">
        <v>15.381996480066903</v>
      </c>
      <c r="J14" s="26">
        <v>30.408906849937125</v>
      </c>
      <c r="K14" s="26">
        <v>40.243455504103935</v>
      </c>
      <c r="L14" s="26">
        <v>48.544319840765937</v>
      </c>
      <c r="M14" s="26">
        <v>17.391367642136984</v>
      </c>
      <c r="N14" s="26">
        <v>31.750797544591165</v>
      </c>
      <c r="O14" s="26">
        <v>-29.540178330170065</v>
      </c>
      <c r="P14" s="26">
        <v>3.8177604422919842</v>
      </c>
      <c r="Q14" s="26">
        <v>17.323108257594569</v>
      </c>
      <c r="R14" s="26">
        <v>16.629753853606161</v>
      </c>
      <c r="S14" s="26">
        <v>27.19725603223776</v>
      </c>
      <c r="T14" s="26">
        <v>39.476227865151216</v>
      </c>
      <c r="U14" s="26">
        <v>55.664114956923086</v>
      </c>
      <c r="V14" s="26">
        <v>32.476227865151216</v>
      </c>
      <c r="W14" s="26">
        <v>48.664114956923086</v>
      </c>
      <c r="X14" s="26">
        <v>30.466227865151211</v>
      </c>
      <c r="Y14" s="26">
        <v>37.207345008180596</v>
      </c>
      <c r="Z14" s="26">
        <v>31.194338474406536</v>
      </c>
      <c r="AA14" s="26">
        <v>38.476227865151216</v>
      </c>
      <c r="AB14" s="26">
        <v>54.664114956923086</v>
      </c>
      <c r="AC14" s="26">
        <v>57.207345008180596</v>
      </c>
      <c r="AD14" s="26">
        <v>42.194338474406536</v>
      </c>
      <c r="AE14" s="26">
        <v>28.476227865151216</v>
      </c>
      <c r="AF14" s="26">
        <v>44.664114956923086</v>
      </c>
      <c r="AG14" s="27">
        <v>34.476227865151216</v>
      </c>
      <c r="AH14" s="27">
        <v>50.664114956923086</v>
      </c>
      <c r="AI14" s="27">
        <v>36.243455504103935</v>
      </c>
      <c r="AJ14" s="27">
        <v>20.650879337037523</v>
      </c>
      <c r="AK14" s="27">
        <v>36.838766428809393</v>
      </c>
    </row>
    <row r="15" spans="1:37" x14ac:dyDescent="0.25">
      <c r="B15" s="28">
        <v>45962</v>
      </c>
      <c r="C15" s="26">
        <v>31.354125352666344</v>
      </c>
      <c r="D15" s="26">
        <v>62.09986138635135</v>
      </c>
      <c r="E15" s="26">
        <v>28.070581266735203</v>
      </c>
      <c r="F15" s="26">
        <v>58.689669340755557</v>
      </c>
      <c r="G15" s="26">
        <v>8.7179432239937853</v>
      </c>
      <c r="H15" s="26">
        <v>26.753210502107549</v>
      </c>
      <c r="I15" s="26">
        <v>22.584670969298116</v>
      </c>
      <c r="J15" s="26">
        <v>51.504557781201314</v>
      </c>
      <c r="K15" s="26">
        <v>40.289027512404985</v>
      </c>
      <c r="L15" s="26">
        <v>55.49706964615973</v>
      </c>
      <c r="M15" s="26">
        <v>27.818349321842092</v>
      </c>
      <c r="N15" s="26">
        <v>55.638009795550502</v>
      </c>
      <c r="O15" s="26">
        <v>-16.787284235286307</v>
      </c>
      <c r="P15" s="26">
        <v>3.3131231478567287</v>
      </c>
      <c r="Q15" s="26">
        <v>24.262266945171078</v>
      </c>
      <c r="R15" s="26">
        <v>22.770446196611566</v>
      </c>
      <c r="S15" s="26">
        <v>39.686698180808428</v>
      </c>
      <c r="T15" s="26">
        <v>48.961673627657348</v>
      </c>
      <c r="U15" s="26">
        <v>79.707409661342354</v>
      </c>
      <c r="V15" s="26">
        <v>41.961673627657348</v>
      </c>
      <c r="W15" s="26">
        <v>72.707409661342354</v>
      </c>
      <c r="X15" s="26">
        <v>39.951673627657343</v>
      </c>
      <c r="Y15" s="26">
        <v>45.642753201006258</v>
      </c>
      <c r="Z15" s="26">
        <v>51.251291343069383</v>
      </c>
      <c r="AA15" s="26">
        <v>47.961673627657348</v>
      </c>
      <c r="AB15" s="26">
        <v>78.707409661342354</v>
      </c>
      <c r="AC15" s="26">
        <v>65.642753201006258</v>
      </c>
      <c r="AD15" s="26">
        <v>62.251291343069383</v>
      </c>
      <c r="AE15" s="26">
        <v>37.961673627657348</v>
      </c>
      <c r="AF15" s="26">
        <v>68.707409661342354</v>
      </c>
      <c r="AG15" s="27">
        <v>43.961673627657348</v>
      </c>
      <c r="AH15" s="27">
        <v>74.707409661342354</v>
      </c>
      <c r="AI15" s="27">
        <v>36.289027512404985</v>
      </c>
      <c r="AJ15" s="27">
        <v>28.903591395949206</v>
      </c>
      <c r="AK15" s="27">
        <v>59.649327429634212</v>
      </c>
    </row>
    <row r="16" spans="1:37" x14ac:dyDescent="0.25">
      <c r="B16" s="28">
        <v>45992</v>
      </c>
      <c r="C16" s="26">
        <v>28.250917084552825</v>
      </c>
      <c r="D16" s="26">
        <v>60.131556218211827</v>
      </c>
      <c r="E16" s="26">
        <v>29.028064184325245</v>
      </c>
      <c r="F16" s="26">
        <v>58.564446044998192</v>
      </c>
      <c r="G16" s="26">
        <v>10.963214616361142</v>
      </c>
      <c r="H16" s="26">
        <v>34.332049497766548</v>
      </c>
      <c r="I16" s="26">
        <v>19.550734793025953</v>
      </c>
      <c r="J16" s="26">
        <v>49.483823972870155</v>
      </c>
      <c r="K16" s="26">
        <v>42.061109062214399</v>
      </c>
      <c r="L16" s="26">
        <v>53.923009759753896</v>
      </c>
      <c r="M16" s="26">
        <v>27.39843936860008</v>
      </c>
      <c r="N16" s="26">
        <v>54.02841253161165</v>
      </c>
      <c r="O16" s="26">
        <v>-11.521032447569794</v>
      </c>
      <c r="P16" s="26">
        <v>11.650047413881239</v>
      </c>
      <c r="Q16" s="26">
        <v>21.423152537139543</v>
      </c>
      <c r="R16" s="26">
        <v>20.992024527515042</v>
      </c>
      <c r="S16" s="26">
        <v>40.45030928585696</v>
      </c>
      <c r="T16" s="26">
        <v>46.008981513551475</v>
      </c>
      <c r="U16" s="26">
        <v>77.889620647210478</v>
      </c>
      <c r="V16" s="26">
        <v>39.008981513551475</v>
      </c>
      <c r="W16" s="26">
        <v>70.889620647210478</v>
      </c>
      <c r="X16" s="26">
        <v>36.99898151355147</v>
      </c>
      <c r="Y16" s="26">
        <v>43.080896111927544</v>
      </c>
      <c r="Z16" s="26">
        <v>49.805522004855248</v>
      </c>
      <c r="AA16" s="26">
        <v>45.008981513551475</v>
      </c>
      <c r="AB16" s="26">
        <v>76.889620647210478</v>
      </c>
      <c r="AC16" s="26">
        <v>63.080896111927544</v>
      </c>
      <c r="AD16" s="26">
        <v>60.805522004855248</v>
      </c>
      <c r="AE16" s="26">
        <v>35.008981513551475</v>
      </c>
      <c r="AF16" s="26">
        <v>66.889620647210478</v>
      </c>
      <c r="AG16" s="27">
        <v>41.008981513551475</v>
      </c>
      <c r="AH16" s="27">
        <v>72.889620647210478</v>
      </c>
      <c r="AI16" s="27">
        <v>38.061109062214399</v>
      </c>
      <c r="AJ16" s="27">
        <v>25.478820194649884</v>
      </c>
      <c r="AK16" s="27">
        <v>57.359459328308887</v>
      </c>
    </row>
    <row r="17" spans="2:37" x14ac:dyDescent="0.25">
      <c r="B17" s="28">
        <v>46023</v>
      </c>
      <c r="C17" s="26">
        <v>37.389041366495718</v>
      </c>
      <c r="D17" s="26">
        <v>57.502762308057484</v>
      </c>
      <c r="E17" s="26">
        <v>34.12979621907958</v>
      </c>
      <c r="F17" s="26">
        <v>59.260571550889438</v>
      </c>
      <c r="G17" s="26">
        <v>24.612734062515074</v>
      </c>
      <c r="H17" s="26">
        <v>43.60040394676524</v>
      </c>
      <c r="I17" s="26">
        <v>26.837181691310789</v>
      </c>
      <c r="J17" s="26">
        <v>48.806866791086804</v>
      </c>
      <c r="K17" s="26">
        <v>48.187186303790256</v>
      </c>
      <c r="L17" s="26">
        <v>59.539658325122019</v>
      </c>
      <c r="M17" s="26">
        <v>32.233961124866639</v>
      </c>
      <c r="N17" s="26">
        <v>51.998055256616425</v>
      </c>
      <c r="O17" s="26">
        <v>-3.9785201477431258</v>
      </c>
      <c r="P17" s="26">
        <v>9.8476408102471993</v>
      </c>
      <c r="Q17" s="26">
        <v>28.492936511955534</v>
      </c>
      <c r="R17" s="26">
        <v>20.929612661946933</v>
      </c>
      <c r="S17" s="26">
        <v>37.146770607847259</v>
      </c>
      <c r="T17" s="26">
        <v>54.688013675523692</v>
      </c>
      <c r="U17" s="26">
        <v>74.801734617085458</v>
      </c>
      <c r="V17" s="26">
        <v>47.688013675523692</v>
      </c>
      <c r="W17" s="26">
        <v>67.801734617085458</v>
      </c>
      <c r="X17" s="26">
        <v>45.678013675523687</v>
      </c>
      <c r="Y17" s="26">
        <v>49.452173574587206</v>
      </c>
      <c r="Z17" s="26">
        <v>48.263362888349036</v>
      </c>
      <c r="AA17" s="26">
        <v>53.688013675523692</v>
      </c>
      <c r="AB17" s="26">
        <v>73.801734617085458</v>
      </c>
      <c r="AC17" s="26">
        <v>69.452173574587221</v>
      </c>
      <c r="AD17" s="26">
        <v>59.263362888349036</v>
      </c>
      <c r="AE17" s="26">
        <v>43.688013675523692</v>
      </c>
      <c r="AF17" s="26">
        <v>63.801734617085458</v>
      </c>
      <c r="AG17" s="27">
        <v>49.688013675523692</v>
      </c>
      <c r="AH17" s="27">
        <v>69.801734617085458</v>
      </c>
      <c r="AI17" s="27">
        <v>44.187186303790256</v>
      </c>
      <c r="AJ17" s="27">
        <v>35.073021792247275</v>
      </c>
      <c r="AK17" s="27">
        <v>55.186742733809041</v>
      </c>
    </row>
    <row r="18" spans="2:37" x14ac:dyDescent="0.25">
      <c r="B18" s="28">
        <v>46054</v>
      </c>
      <c r="C18" s="26">
        <v>37.838629994645217</v>
      </c>
      <c r="D18" s="26">
        <v>59.904423282506201</v>
      </c>
      <c r="E18" s="26">
        <v>27.581585701267358</v>
      </c>
      <c r="F18" s="26">
        <v>59.191784412712607</v>
      </c>
      <c r="G18" s="26">
        <v>22.687394013038116</v>
      </c>
      <c r="H18" s="26">
        <v>44.89349638681621</v>
      </c>
      <c r="I18" s="26">
        <v>28.04949427249953</v>
      </c>
      <c r="J18" s="26">
        <v>50.15148982187722</v>
      </c>
      <c r="K18" s="26">
        <v>45.974666857641026</v>
      </c>
      <c r="L18" s="26">
        <v>55.464263494547282</v>
      </c>
      <c r="M18" s="26">
        <v>25.893669010227782</v>
      </c>
      <c r="N18" s="26">
        <v>40.541205495020435</v>
      </c>
      <c r="O18" s="26">
        <v>-3.6129844247729466</v>
      </c>
      <c r="P18" s="26">
        <v>-0.34494328527354412</v>
      </c>
      <c r="Q18" s="26">
        <v>29.345618632134801</v>
      </c>
      <c r="R18" s="26">
        <v>20.892683927444011</v>
      </c>
      <c r="S18" s="26">
        <v>38.19981233319082</v>
      </c>
      <c r="T18" s="26">
        <v>55.351910552702989</v>
      </c>
      <c r="U18" s="26">
        <v>77.417703840563973</v>
      </c>
      <c r="V18" s="26">
        <v>48.351910552702989</v>
      </c>
      <c r="W18" s="26">
        <v>70.417703840563973</v>
      </c>
      <c r="X18" s="26">
        <v>46.341910552702984</v>
      </c>
      <c r="Y18" s="26">
        <v>50.214951937287708</v>
      </c>
      <c r="Z18" s="26">
        <v>49.06993745622816</v>
      </c>
      <c r="AA18" s="26">
        <v>54.351910552702989</v>
      </c>
      <c r="AB18" s="26">
        <v>76.417703840563973</v>
      </c>
      <c r="AC18" s="26">
        <v>70.214951937287708</v>
      </c>
      <c r="AD18" s="26">
        <v>60.06993745622816</v>
      </c>
      <c r="AE18" s="26">
        <v>44.351910552702989</v>
      </c>
      <c r="AF18" s="26">
        <v>66.417703840563973</v>
      </c>
      <c r="AG18" s="27">
        <v>50.351910552702989</v>
      </c>
      <c r="AH18" s="27">
        <v>72.417703840563973</v>
      </c>
      <c r="AI18" s="27">
        <v>41.974666857641026</v>
      </c>
      <c r="AJ18" s="27">
        <v>36.186452887914811</v>
      </c>
      <c r="AK18" s="27">
        <v>58.252246175775795</v>
      </c>
    </row>
    <row r="19" spans="2:37" x14ac:dyDescent="0.25">
      <c r="B19" s="28">
        <v>46082</v>
      </c>
      <c r="C19" s="26">
        <v>19.787991874330743</v>
      </c>
      <c r="D19" s="26">
        <v>34.689050200751439</v>
      </c>
      <c r="E19" s="26">
        <v>23.636932044811203</v>
      </c>
      <c r="F19" s="26">
        <v>41.261481560782997</v>
      </c>
      <c r="G19" s="26">
        <v>-2.7149813119530677</v>
      </c>
      <c r="H19" s="26">
        <v>8.5019803927962698</v>
      </c>
      <c r="I19" s="26">
        <v>9.9916405754295283</v>
      </c>
      <c r="J19" s="26">
        <v>18.331423273604329</v>
      </c>
      <c r="K19" s="26">
        <v>30.170270857697886</v>
      </c>
      <c r="L19" s="26">
        <v>35.341727761436076</v>
      </c>
      <c r="M19" s="26">
        <v>18.454778227046063</v>
      </c>
      <c r="N19" s="26">
        <v>24.797973577205227</v>
      </c>
      <c r="O19" s="26">
        <v>-14.663681308452134</v>
      </c>
      <c r="P19" s="26">
        <v>-14.691175020051617</v>
      </c>
      <c r="Q19" s="26">
        <v>12.222191264291411</v>
      </c>
      <c r="R19" s="26">
        <v>20.835217155487406</v>
      </c>
      <c r="S19" s="26">
        <v>34.596235598989061</v>
      </c>
      <c r="T19" s="26">
        <v>36.819028054933412</v>
      </c>
      <c r="U19" s="26">
        <v>51.720086381354108</v>
      </c>
      <c r="V19" s="26">
        <v>29.819028054933412</v>
      </c>
      <c r="W19" s="26">
        <v>44.720086381354108</v>
      </c>
      <c r="X19" s="26">
        <v>27.809028054933407</v>
      </c>
      <c r="Y19" s="26">
        <v>32.520721489633132</v>
      </c>
      <c r="Z19" s="26">
        <v>20.806863669526507</v>
      </c>
      <c r="AA19" s="26">
        <v>35.819028054933412</v>
      </c>
      <c r="AB19" s="26">
        <v>50.720086381354108</v>
      </c>
      <c r="AC19" s="26">
        <v>52.520721489633132</v>
      </c>
      <c r="AD19" s="26">
        <v>31.806863669526507</v>
      </c>
      <c r="AE19" s="26">
        <v>25.819028054933412</v>
      </c>
      <c r="AF19" s="26">
        <v>40.720086381354108</v>
      </c>
      <c r="AG19" s="27">
        <v>31.819028054933412</v>
      </c>
      <c r="AH19" s="27">
        <v>46.720086381354108</v>
      </c>
      <c r="AI19" s="27">
        <v>26.170270857697886</v>
      </c>
      <c r="AJ19" s="27">
        <v>17.289947140729808</v>
      </c>
      <c r="AK19" s="27">
        <v>32.191005467150504</v>
      </c>
    </row>
    <row r="20" spans="2:37" x14ac:dyDescent="0.25">
      <c r="B20" s="28">
        <v>46113</v>
      </c>
      <c r="C20" s="26">
        <v>6.7337616737072352</v>
      </c>
      <c r="D20" s="26">
        <v>-7.0489078069514903</v>
      </c>
      <c r="E20" s="26">
        <v>14.893796543450009</v>
      </c>
      <c r="F20" s="26">
        <v>1.9805932830721815</v>
      </c>
      <c r="G20" s="26">
        <v>-27.644369143091083</v>
      </c>
      <c r="H20" s="26">
        <v>-30.9898853072742</v>
      </c>
      <c r="I20" s="26">
        <v>10.872811299327495</v>
      </c>
      <c r="J20" s="26">
        <v>-6.5814987584034412</v>
      </c>
      <c r="K20" s="26">
        <v>29.658539722316164</v>
      </c>
      <c r="L20" s="26">
        <v>31.22726320897452</v>
      </c>
      <c r="M20" s="26">
        <v>10.788174346799664</v>
      </c>
      <c r="N20" s="26">
        <v>-6.0291907828659248</v>
      </c>
      <c r="O20" s="26">
        <v>-24.317745918341849</v>
      </c>
      <c r="P20" s="26">
        <v>-19.919431357971369</v>
      </c>
      <c r="Q20" s="26">
        <v>12.630470949494281</v>
      </c>
      <c r="R20" s="26">
        <v>15.832793052597978</v>
      </c>
      <c r="S20" s="26">
        <v>19.990362766144003</v>
      </c>
      <c r="T20" s="26">
        <v>25.870054388147224</v>
      </c>
      <c r="U20" s="26">
        <v>12.087384907488499</v>
      </c>
      <c r="V20" s="26">
        <v>18.870054388147224</v>
      </c>
      <c r="W20" s="26">
        <v>5.0873849074884987</v>
      </c>
      <c r="X20" s="26">
        <v>16.860054388147219</v>
      </c>
      <c r="Y20" s="26">
        <v>32.111608336111573</v>
      </c>
      <c r="Z20" s="26">
        <v>-2.517815523210281</v>
      </c>
      <c r="AA20" s="26">
        <v>24.870054388147224</v>
      </c>
      <c r="AB20" s="26">
        <v>11.087384907488499</v>
      </c>
      <c r="AC20" s="26">
        <v>52.111608336111573</v>
      </c>
      <c r="AD20" s="26">
        <v>8.4821844767897119</v>
      </c>
      <c r="AE20" s="26">
        <v>14.870054388147224</v>
      </c>
      <c r="AF20" s="26">
        <v>1.0873849074884987</v>
      </c>
      <c r="AG20" s="27">
        <v>20.870054388147224</v>
      </c>
      <c r="AH20" s="27">
        <v>7.0873849074884987</v>
      </c>
      <c r="AI20" s="27">
        <v>25.658539722316164</v>
      </c>
      <c r="AJ20" s="27">
        <v>7.6312573513631463</v>
      </c>
      <c r="AK20" s="27">
        <v>-6.1514121292955792</v>
      </c>
    </row>
    <row r="21" spans="2:37" x14ac:dyDescent="0.25">
      <c r="B21" s="28">
        <v>46143</v>
      </c>
      <c r="C21" s="26">
        <v>2.2198847639606356</v>
      </c>
      <c r="D21" s="26">
        <v>-12.40285502679982</v>
      </c>
      <c r="E21" s="26">
        <v>9.6457444755454702</v>
      </c>
      <c r="F21" s="26">
        <v>-4.9268552628785542</v>
      </c>
      <c r="G21" s="26">
        <v>-27.969381161979591</v>
      </c>
      <c r="H21" s="26">
        <v>-35.413815236617111</v>
      </c>
      <c r="I21" s="26">
        <v>5.6759229722628106</v>
      </c>
      <c r="J21" s="26">
        <v>-10.200304728326685</v>
      </c>
      <c r="K21" s="26">
        <v>26.195045973802166</v>
      </c>
      <c r="L21" s="26">
        <v>26.131403620653273</v>
      </c>
      <c r="M21" s="26">
        <v>5.6638147551239229</v>
      </c>
      <c r="N21" s="26">
        <v>-10.072945021718681</v>
      </c>
      <c r="O21" s="26">
        <v>-35.784376961334807</v>
      </c>
      <c r="P21" s="26">
        <v>-24.149516512926681</v>
      </c>
      <c r="Q21" s="26">
        <v>7.6017955017322834</v>
      </c>
      <c r="R21" s="26">
        <v>15.688304761371825</v>
      </c>
      <c r="S21" s="26">
        <v>17.2216758303571</v>
      </c>
      <c r="T21" s="26">
        <v>21.238537238140111</v>
      </c>
      <c r="U21" s="26">
        <v>6.6157974473796557</v>
      </c>
      <c r="V21" s="26">
        <v>14.238537238140111</v>
      </c>
      <c r="W21" s="26">
        <v>-0.38420255262034431</v>
      </c>
      <c r="X21" s="26">
        <v>12.228537238140106</v>
      </c>
      <c r="Y21" s="26">
        <v>27.624283391434744</v>
      </c>
      <c r="Z21" s="26">
        <v>-4.9904137672885014</v>
      </c>
      <c r="AA21" s="26">
        <v>20.238537238140111</v>
      </c>
      <c r="AB21" s="26">
        <v>5.6157974473796557</v>
      </c>
      <c r="AC21" s="26">
        <v>47.624283391434744</v>
      </c>
      <c r="AD21" s="26">
        <v>6.0095862327114986</v>
      </c>
      <c r="AE21" s="26">
        <v>10.238537238140111</v>
      </c>
      <c r="AF21" s="26">
        <v>-4.3842025526203443</v>
      </c>
      <c r="AG21" s="27">
        <v>16.238537238140111</v>
      </c>
      <c r="AH21" s="27">
        <v>1.6157974473796557</v>
      </c>
      <c r="AI21" s="27">
        <v>22.195045973802166</v>
      </c>
      <c r="AJ21" s="27">
        <v>2.2901768189681775</v>
      </c>
      <c r="AK21" s="27">
        <v>-12.332562971792278</v>
      </c>
    </row>
    <row r="22" spans="2:37" x14ac:dyDescent="0.25">
      <c r="B22" s="28">
        <v>46174</v>
      </c>
      <c r="C22" s="26">
        <v>2.2079328862290026E-2</v>
      </c>
      <c r="D22" s="26">
        <v>-13.915182574285446</v>
      </c>
      <c r="E22" s="26">
        <v>8.3671365274570917</v>
      </c>
      <c r="F22" s="26">
        <v>-5.5539279970427486</v>
      </c>
      <c r="G22" s="26">
        <v>-27.381049250072579</v>
      </c>
      <c r="H22" s="26">
        <v>-37.346813492954652</v>
      </c>
      <c r="I22" s="26">
        <v>3.8275964593698717</v>
      </c>
      <c r="J22" s="26">
        <v>-9.6864732731137337</v>
      </c>
      <c r="K22" s="26">
        <v>24.49732259023699</v>
      </c>
      <c r="L22" s="26">
        <v>24.661247055643798</v>
      </c>
      <c r="M22" s="26">
        <v>3.906018945915406</v>
      </c>
      <c r="N22" s="26">
        <v>-12.652817191061651</v>
      </c>
      <c r="O22" s="26">
        <v>-42.97491049185497</v>
      </c>
      <c r="P22" s="26">
        <v>-24.404530179726052</v>
      </c>
      <c r="Q22" s="26">
        <v>5.5395835260113273</v>
      </c>
      <c r="R22" s="26">
        <v>15.718962513073919</v>
      </c>
      <c r="S22" s="26">
        <v>16.956381173181128</v>
      </c>
      <c r="T22" s="26">
        <v>17.939887603416267</v>
      </c>
      <c r="U22" s="26">
        <v>4.0026257002685313</v>
      </c>
      <c r="V22" s="26">
        <v>10.939887603416267</v>
      </c>
      <c r="W22" s="26">
        <v>-2.9973742997314687</v>
      </c>
      <c r="X22" s="26">
        <v>8.9298876034162618</v>
      </c>
      <c r="Y22" s="26">
        <v>25.488568830767619</v>
      </c>
      <c r="Z22" s="26">
        <v>-4.7567819249185561</v>
      </c>
      <c r="AA22" s="26">
        <v>16.939887603416267</v>
      </c>
      <c r="AB22" s="26">
        <v>3.0026257002685313</v>
      </c>
      <c r="AC22" s="26">
        <v>45.488568830767619</v>
      </c>
      <c r="AD22" s="26">
        <v>6.2432180750814439</v>
      </c>
      <c r="AE22" s="26">
        <v>6.9398876034162669</v>
      </c>
      <c r="AF22" s="26">
        <v>-6.9973742997314687</v>
      </c>
      <c r="AG22" s="27">
        <v>12.939887603416267</v>
      </c>
      <c r="AH22" s="27">
        <v>-0.99737429973146874</v>
      </c>
      <c r="AI22" s="27">
        <v>20.49732259023699</v>
      </c>
      <c r="AJ22" s="27">
        <v>-0.72108476798148047</v>
      </c>
      <c r="AK22" s="27">
        <v>-14.658346671129216</v>
      </c>
    </row>
    <row r="23" spans="2:37" x14ac:dyDescent="0.25">
      <c r="B23" s="28">
        <v>46204</v>
      </c>
      <c r="C23" s="26">
        <v>10.010320864479652</v>
      </c>
      <c r="D23" s="26">
        <v>1.9944506512220812</v>
      </c>
      <c r="E23" s="26">
        <v>10.136912709512927</v>
      </c>
      <c r="F23" s="26">
        <v>-3.0865441833780451</v>
      </c>
      <c r="G23" s="26">
        <v>-19.135832475523472</v>
      </c>
      <c r="H23" s="26">
        <v>-22.764116397783262</v>
      </c>
      <c r="I23" s="26">
        <v>11.998813281161659</v>
      </c>
      <c r="J23" s="26">
        <v>2.3658845418495815</v>
      </c>
      <c r="K23" s="26">
        <v>33.774002391179394</v>
      </c>
      <c r="L23" s="26">
        <v>35.372454738267422</v>
      </c>
      <c r="M23" s="26">
        <v>13.260116019021794</v>
      </c>
      <c r="N23" s="26">
        <v>-0.90268493988490661</v>
      </c>
      <c r="O23" s="26">
        <v>-45.377295923481917</v>
      </c>
      <c r="P23" s="26">
        <v>-3.9702230205614057</v>
      </c>
      <c r="Q23" s="26">
        <v>13.095829051426477</v>
      </c>
      <c r="R23" s="26">
        <v>14.911167609697152</v>
      </c>
      <c r="S23" s="26">
        <v>15.99340137864538</v>
      </c>
      <c r="T23" s="26">
        <v>26.951048012275422</v>
      </c>
      <c r="U23" s="26">
        <v>18.93517779901785</v>
      </c>
      <c r="V23" s="26">
        <v>19.951048012275422</v>
      </c>
      <c r="W23" s="26">
        <v>11.93517779901785</v>
      </c>
      <c r="X23" s="26">
        <v>17.941048012275417</v>
      </c>
      <c r="Y23" s="26">
        <v>33.025099668716138</v>
      </c>
      <c r="Z23" s="26">
        <v>5.5183481523517344</v>
      </c>
      <c r="AA23" s="26">
        <v>25.951048012275422</v>
      </c>
      <c r="AB23" s="26">
        <v>17.93517779901785</v>
      </c>
      <c r="AC23" s="26">
        <v>53.025099668716138</v>
      </c>
      <c r="AD23" s="26">
        <v>16.518348152351734</v>
      </c>
      <c r="AE23" s="26">
        <v>15.951048012275422</v>
      </c>
      <c r="AF23" s="26">
        <v>7.9351777990178505</v>
      </c>
      <c r="AG23" s="27">
        <v>21.951048012275422</v>
      </c>
      <c r="AH23" s="27">
        <v>13.93517779901785</v>
      </c>
      <c r="AI23" s="27">
        <v>29.774002391179394</v>
      </c>
      <c r="AJ23" s="27">
        <v>8.9247616247209436</v>
      </c>
      <c r="AK23" s="27">
        <v>0.90889141146337238</v>
      </c>
    </row>
    <row r="24" spans="2:37" x14ac:dyDescent="0.25">
      <c r="B24" s="28">
        <v>46235</v>
      </c>
      <c r="C24" s="26">
        <v>13.540467432899888</v>
      </c>
      <c r="D24" s="26">
        <v>5.6358886628282505</v>
      </c>
      <c r="E24" s="26">
        <v>13.853024020469391</v>
      </c>
      <c r="F24" s="26">
        <v>-0.3550968332543647</v>
      </c>
      <c r="G24" s="26">
        <v>-14.159973189555473</v>
      </c>
      <c r="H24" s="26">
        <v>-17.467739968451191</v>
      </c>
      <c r="I24" s="26">
        <v>14.526796543763297</v>
      </c>
      <c r="J24" s="26">
        <v>6.5794794222189097</v>
      </c>
      <c r="K24" s="26">
        <v>37.064570063042794</v>
      </c>
      <c r="L24" s="26">
        <v>36.843643072832037</v>
      </c>
      <c r="M24" s="26">
        <v>14.608396629264391</v>
      </c>
      <c r="N24" s="26">
        <v>4.246617270313422</v>
      </c>
      <c r="O24" s="26">
        <v>-39.945623987015288</v>
      </c>
      <c r="P24" s="26">
        <v>1.1150348426364616</v>
      </c>
      <c r="Q24" s="26">
        <v>16.08848835995488</v>
      </c>
      <c r="R24" s="26">
        <v>14.429688952886416</v>
      </c>
      <c r="S24" s="26">
        <v>15.954598872528329</v>
      </c>
      <c r="T24" s="26">
        <v>30.167182052088961</v>
      </c>
      <c r="U24" s="26">
        <v>22.262603282017324</v>
      </c>
      <c r="V24" s="26">
        <v>23.167182052088961</v>
      </c>
      <c r="W24" s="26">
        <v>15.262603282017324</v>
      </c>
      <c r="X24" s="26">
        <v>21.157182052088956</v>
      </c>
      <c r="Y24" s="26">
        <v>36.058319528283178</v>
      </c>
      <c r="Z24" s="26">
        <v>9.7569325209928479</v>
      </c>
      <c r="AA24" s="26">
        <v>29.167182052088961</v>
      </c>
      <c r="AB24" s="26">
        <v>21.262603282017324</v>
      </c>
      <c r="AC24" s="26">
        <v>56.058319528283178</v>
      </c>
      <c r="AD24" s="26">
        <v>20.756932520992848</v>
      </c>
      <c r="AE24" s="26">
        <v>19.167182052088961</v>
      </c>
      <c r="AF24" s="26">
        <v>11.262603282017324</v>
      </c>
      <c r="AG24" s="27">
        <v>25.167182052088961</v>
      </c>
      <c r="AH24" s="27">
        <v>17.262603282017324</v>
      </c>
      <c r="AI24" s="27">
        <v>33.064570063042794</v>
      </c>
      <c r="AJ24" s="27">
        <v>11.63565906756908</v>
      </c>
      <c r="AK24" s="27">
        <v>3.7310802974974422</v>
      </c>
    </row>
    <row r="25" spans="2:37" x14ac:dyDescent="0.25">
      <c r="B25" s="28">
        <v>46266</v>
      </c>
      <c r="C25" s="26">
        <v>22.153561744046655</v>
      </c>
      <c r="D25" s="26">
        <v>14.758661086675687</v>
      </c>
      <c r="E25" s="26">
        <v>22.412635018155825</v>
      </c>
      <c r="F25" s="26">
        <v>11.186712930767868</v>
      </c>
      <c r="G25" s="26">
        <v>-4.2480718993901121</v>
      </c>
      <c r="H25" s="26">
        <v>-6.498810009037534</v>
      </c>
      <c r="I25" s="26">
        <v>21.384424722150726</v>
      </c>
      <c r="J25" s="26">
        <v>14.310930773407478</v>
      </c>
      <c r="K25" s="26">
        <v>41.038446462431509</v>
      </c>
      <c r="L25" s="26">
        <v>47.306162291591377</v>
      </c>
      <c r="M25" s="26">
        <v>19.949107988135538</v>
      </c>
      <c r="N25" s="26">
        <v>13.076348050311339</v>
      </c>
      <c r="O25" s="26">
        <v>-36.762702341710231</v>
      </c>
      <c r="P25" s="26">
        <v>9.5009330309228943</v>
      </c>
      <c r="Q25" s="26">
        <v>23.658092227172872</v>
      </c>
      <c r="R25" s="26">
        <v>15.39459579471702</v>
      </c>
      <c r="S25" s="26">
        <v>20.025236818154298</v>
      </c>
      <c r="T25" s="26">
        <v>38.741812492687785</v>
      </c>
      <c r="U25" s="26">
        <v>31.346911835316817</v>
      </c>
      <c r="V25" s="26">
        <v>31.741812492687785</v>
      </c>
      <c r="W25" s="26">
        <v>24.346911835316817</v>
      </c>
      <c r="X25" s="26">
        <v>29.73181249268778</v>
      </c>
      <c r="Y25" s="26">
        <v>44.406975547684112</v>
      </c>
      <c r="Z25" s="26">
        <v>18.096748242699121</v>
      </c>
      <c r="AA25" s="26">
        <v>37.741812492687785</v>
      </c>
      <c r="AB25" s="26">
        <v>30.346911835316817</v>
      </c>
      <c r="AC25" s="26">
        <v>64.406975547684112</v>
      </c>
      <c r="AD25" s="26">
        <v>29.096748242699121</v>
      </c>
      <c r="AE25" s="26">
        <v>27.741812492687785</v>
      </c>
      <c r="AF25" s="26">
        <v>20.346911835316817</v>
      </c>
      <c r="AG25" s="27">
        <v>33.741812492687785</v>
      </c>
      <c r="AH25" s="27">
        <v>26.346911835316817</v>
      </c>
      <c r="AI25" s="27">
        <v>37.038446462431509</v>
      </c>
      <c r="AJ25" s="27">
        <v>18.719261667154399</v>
      </c>
      <c r="AK25" s="27">
        <v>11.324361009783431</v>
      </c>
    </row>
    <row r="26" spans="2:37" x14ac:dyDescent="0.25">
      <c r="B26" s="28">
        <v>46296</v>
      </c>
      <c r="C26" s="26">
        <v>30.498038214342685</v>
      </c>
      <c r="D26" s="26">
        <v>57.699872137692395</v>
      </c>
      <c r="E26" s="26">
        <v>21.324162718556224</v>
      </c>
      <c r="F26" s="26">
        <v>44.730581606583726</v>
      </c>
      <c r="G26" s="26">
        <v>9.4349230025664355</v>
      </c>
      <c r="H26" s="26">
        <v>33.579895672566863</v>
      </c>
      <c r="I26" s="26">
        <v>22.652113112276112</v>
      </c>
      <c r="J26" s="26">
        <v>50.749352788994457</v>
      </c>
      <c r="K26" s="26">
        <v>40.228847155713979</v>
      </c>
      <c r="L26" s="26">
        <v>46.122341590394498</v>
      </c>
      <c r="M26" s="26">
        <v>24.514941996182301</v>
      </c>
      <c r="N26" s="26">
        <v>49.050120070423233</v>
      </c>
      <c r="O26" s="26">
        <v>-20.901955431300607</v>
      </c>
      <c r="P26" s="26">
        <v>4.0424430625995171</v>
      </c>
      <c r="Q26" s="26">
        <v>25.301751983627085</v>
      </c>
      <c r="R26" s="26">
        <v>21.17878373326112</v>
      </c>
      <c r="S26" s="26">
        <v>34.595916787007077</v>
      </c>
      <c r="T26" s="26">
        <v>48.486698850205187</v>
      </c>
      <c r="U26" s="26">
        <v>75.688532773554897</v>
      </c>
      <c r="V26" s="26">
        <v>41.486698850205187</v>
      </c>
      <c r="W26" s="26">
        <v>68.688532773554897</v>
      </c>
      <c r="X26" s="26">
        <v>39.476698850205182</v>
      </c>
      <c r="Y26" s="26">
        <v>46.024780012548888</v>
      </c>
      <c r="Z26" s="26">
        <v>51.223171117388773</v>
      </c>
      <c r="AA26" s="26">
        <v>47.486698850205187</v>
      </c>
      <c r="AB26" s="26">
        <v>74.688532773554897</v>
      </c>
      <c r="AC26" s="26">
        <v>66.024780012548888</v>
      </c>
      <c r="AD26" s="26">
        <v>62.223171117388773</v>
      </c>
      <c r="AE26" s="26">
        <v>37.486698850205187</v>
      </c>
      <c r="AF26" s="26">
        <v>64.688532773554897</v>
      </c>
      <c r="AG26" s="27">
        <v>43.486698850205187</v>
      </c>
      <c r="AH26" s="27">
        <v>70.688532773554897</v>
      </c>
      <c r="AI26" s="27">
        <v>36.228847155713979</v>
      </c>
      <c r="AJ26" s="27">
        <v>28.114031949932411</v>
      </c>
      <c r="AK26" s="27">
        <v>55.315865873282121</v>
      </c>
    </row>
    <row r="27" spans="2:37" x14ac:dyDescent="0.25">
      <c r="B27" s="28">
        <v>46327</v>
      </c>
      <c r="C27" s="26">
        <v>33.790655797605694</v>
      </c>
      <c r="D27" s="26">
        <v>61.527015883446907</v>
      </c>
      <c r="E27" s="26">
        <v>24.753258248721821</v>
      </c>
      <c r="F27" s="26">
        <v>51.390284596614791</v>
      </c>
      <c r="G27" s="26">
        <v>14.085497433280182</v>
      </c>
      <c r="H27" s="26">
        <v>37.463344622682044</v>
      </c>
      <c r="I27" s="26">
        <v>25.432272777505631</v>
      </c>
      <c r="J27" s="26">
        <v>53.235169434019525</v>
      </c>
      <c r="K27" s="26">
        <v>39.9852778064392</v>
      </c>
      <c r="L27" s="26">
        <v>49.664430279414034</v>
      </c>
      <c r="M27" s="26">
        <v>26.956357138010929</v>
      </c>
      <c r="N27" s="26">
        <v>52.702418277634223</v>
      </c>
      <c r="O27" s="26">
        <v>-20.526328414465596</v>
      </c>
      <c r="P27" s="26">
        <v>3.0012682029675091</v>
      </c>
      <c r="Q27" s="26">
        <v>28.45881278405264</v>
      </c>
      <c r="R27" s="26">
        <v>20.183017693003755</v>
      </c>
      <c r="S27" s="26">
        <v>36.309769309973312</v>
      </c>
      <c r="T27" s="26">
        <v>51.934346453167279</v>
      </c>
      <c r="U27" s="26">
        <v>79.670706539008492</v>
      </c>
      <c r="V27" s="26">
        <v>44.934346453167279</v>
      </c>
      <c r="W27" s="26">
        <v>72.670706539008492</v>
      </c>
      <c r="X27" s="26">
        <v>42.924346453167274</v>
      </c>
      <c r="Y27" s="26">
        <v>49.518416944326091</v>
      </c>
      <c r="Z27" s="26">
        <v>53.995069996653186</v>
      </c>
      <c r="AA27" s="26">
        <v>50.934346453167279</v>
      </c>
      <c r="AB27" s="26">
        <v>78.670706539008492</v>
      </c>
      <c r="AC27" s="26">
        <v>69.518416944326091</v>
      </c>
      <c r="AD27" s="26">
        <v>64.995069996653186</v>
      </c>
      <c r="AE27" s="26">
        <v>40.934346453167279</v>
      </c>
      <c r="AF27" s="26">
        <v>68.670706539008492</v>
      </c>
      <c r="AG27" s="27">
        <v>46.934346453167279</v>
      </c>
      <c r="AH27" s="27">
        <v>74.670706539008492</v>
      </c>
      <c r="AI27" s="27">
        <v>35.9852778064392</v>
      </c>
      <c r="AJ27" s="27">
        <v>30.848202286346819</v>
      </c>
      <c r="AK27" s="27">
        <v>58.584562372188032</v>
      </c>
    </row>
    <row r="28" spans="2:37" x14ac:dyDescent="0.25">
      <c r="B28" s="28">
        <v>46357</v>
      </c>
      <c r="C28" s="26">
        <v>33.55623695453572</v>
      </c>
      <c r="D28" s="26">
        <v>63.941911590952714</v>
      </c>
      <c r="E28" s="26">
        <v>24.874775956656578</v>
      </c>
      <c r="F28" s="26">
        <v>52.431402041158208</v>
      </c>
      <c r="G28" s="26">
        <v>14.360612940100552</v>
      </c>
      <c r="H28" s="26">
        <v>36.575831920537254</v>
      </c>
      <c r="I28" s="26">
        <v>26.510400557666429</v>
      </c>
      <c r="J28" s="26">
        <v>54.089746222187571</v>
      </c>
      <c r="K28" s="26">
        <v>39.508486987641405</v>
      </c>
      <c r="L28" s="26">
        <v>47.57134098911348</v>
      </c>
      <c r="M28" s="26">
        <v>26.373286199844117</v>
      </c>
      <c r="N28" s="26">
        <v>51.827080345975929</v>
      </c>
      <c r="O28" s="26">
        <v>-18.998746208675826</v>
      </c>
      <c r="P28" s="26">
        <v>1.0271666781753055</v>
      </c>
      <c r="Q28" s="26">
        <v>28.899000256293064</v>
      </c>
      <c r="R28" s="26">
        <v>18.304359402764426</v>
      </c>
      <c r="S28" s="26">
        <v>34.63535222106912</v>
      </c>
      <c r="T28" s="26">
        <v>51.672746919519355</v>
      </c>
      <c r="U28" s="26">
        <v>82.058421555936349</v>
      </c>
      <c r="V28" s="26">
        <v>44.672746919519355</v>
      </c>
      <c r="W28" s="26">
        <v>75.058421555936349</v>
      </c>
      <c r="X28" s="26">
        <v>42.66274691951935</v>
      </c>
      <c r="Y28" s="26">
        <v>49.691301663159663</v>
      </c>
      <c r="Z28" s="26">
        <v>53.812791303970741</v>
      </c>
      <c r="AA28" s="26">
        <v>50.672746919519355</v>
      </c>
      <c r="AB28" s="26">
        <v>81.058421555936349</v>
      </c>
      <c r="AC28" s="26">
        <v>69.691301663159663</v>
      </c>
      <c r="AD28" s="26">
        <v>64.812791303970741</v>
      </c>
      <c r="AE28" s="26">
        <v>40.672746919519355</v>
      </c>
      <c r="AF28" s="26">
        <v>71.058421555936349</v>
      </c>
      <c r="AG28" s="27">
        <v>46.672746919519355</v>
      </c>
      <c r="AH28" s="27">
        <v>77.058421555936349</v>
      </c>
      <c r="AI28" s="27">
        <v>35.508486987641405</v>
      </c>
      <c r="AJ28" s="27">
        <v>31.491845814026121</v>
      </c>
      <c r="AK28" s="27">
        <v>61.877520450443114</v>
      </c>
    </row>
    <row r="29" spans="2:37" x14ac:dyDescent="0.25">
      <c r="B29" s="28">
        <v>46388</v>
      </c>
      <c r="C29" s="26">
        <v>34.818047810489105</v>
      </c>
      <c r="D29" s="26">
        <v>62.125747170027225</v>
      </c>
      <c r="E29" s="26">
        <v>30.63585164501572</v>
      </c>
      <c r="F29" s="26">
        <v>53.736018858936944</v>
      </c>
      <c r="G29" s="26">
        <v>21.66562150051837</v>
      </c>
      <c r="H29" s="26">
        <v>40.686191262574937</v>
      </c>
      <c r="I29" s="26">
        <v>28.524328111816757</v>
      </c>
      <c r="J29" s="26">
        <v>52.702086416539231</v>
      </c>
      <c r="K29" s="26">
        <v>41.741032916986967</v>
      </c>
      <c r="L29" s="26">
        <v>56.023208224975363</v>
      </c>
      <c r="M29" s="26">
        <v>29.271526756122626</v>
      </c>
      <c r="N29" s="26">
        <v>47.866882400776745</v>
      </c>
      <c r="O29" s="26">
        <v>-3.0473953303184516</v>
      </c>
      <c r="P29" s="26">
        <v>2.0593348490732666</v>
      </c>
      <c r="Q29" s="26">
        <v>30.476921178069688</v>
      </c>
      <c r="R29" s="26">
        <v>17.954623116124559</v>
      </c>
      <c r="S29" s="26">
        <v>34.277226867651798</v>
      </c>
      <c r="T29" s="26">
        <v>52.502477688269892</v>
      </c>
      <c r="U29" s="26">
        <v>79.810177047808011</v>
      </c>
      <c r="V29" s="26">
        <v>45.502477688269892</v>
      </c>
      <c r="W29" s="26">
        <v>72.810177047808011</v>
      </c>
      <c r="X29" s="26">
        <v>43.492477688269886</v>
      </c>
      <c r="Y29" s="26">
        <v>51.092362873621042</v>
      </c>
      <c r="Z29" s="26">
        <v>51.954563644090143</v>
      </c>
      <c r="AA29" s="26">
        <v>51.502477688269892</v>
      </c>
      <c r="AB29" s="26">
        <v>78.810177047808011</v>
      </c>
      <c r="AC29" s="26">
        <v>71.092362873621042</v>
      </c>
      <c r="AD29" s="26">
        <v>62.954563644090143</v>
      </c>
      <c r="AE29" s="26">
        <v>41.502477688269892</v>
      </c>
      <c r="AF29" s="26">
        <v>68.810177047808011</v>
      </c>
      <c r="AG29" s="27">
        <v>47.502477688269892</v>
      </c>
      <c r="AH29" s="27">
        <v>74.810177047808011</v>
      </c>
      <c r="AI29" s="27">
        <v>37.741032916986967</v>
      </c>
      <c r="AJ29" s="27">
        <v>32.934442926465607</v>
      </c>
      <c r="AK29" s="27">
        <v>60.242142286003727</v>
      </c>
    </row>
    <row r="30" spans="2:37" x14ac:dyDescent="0.25">
      <c r="B30" s="28">
        <v>46419</v>
      </c>
      <c r="C30" s="26">
        <v>34.625170975363204</v>
      </c>
      <c r="D30" s="26">
        <v>57.858127173922867</v>
      </c>
      <c r="E30" s="26">
        <v>32.433412994059395</v>
      </c>
      <c r="F30" s="26">
        <v>46.853390962349806</v>
      </c>
      <c r="G30" s="26">
        <v>23.229942309418817</v>
      </c>
      <c r="H30" s="26">
        <v>40.651514538966765</v>
      </c>
      <c r="I30" s="26">
        <v>28.666291599364854</v>
      </c>
      <c r="J30" s="26">
        <v>50.446900246164148</v>
      </c>
      <c r="K30" s="26">
        <v>41.38909694466804</v>
      </c>
      <c r="L30" s="26">
        <v>52.477133249237809</v>
      </c>
      <c r="M30" s="26">
        <v>28.473339265129241</v>
      </c>
      <c r="N30" s="26">
        <v>45.544698654306671</v>
      </c>
      <c r="O30" s="26">
        <v>-7.1635596009344837</v>
      </c>
      <c r="P30" s="26">
        <v>-0.19813792657059537</v>
      </c>
      <c r="Q30" s="26">
        <v>30.812490208689368</v>
      </c>
      <c r="R30" s="26">
        <v>17.457440688007402</v>
      </c>
      <c r="S30" s="26">
        <v>33.342287829644398</v>
      </c>
      <c r="T30" s="26">
        <v>52.402067423647495</v>
      </c>
      <c r="U30" s="26">
        <v>75.635023622207157</v>
      </c>
      <c r="V30" s="26">
        <v>45.402067423647495</v>
      </c>
      <c r="W30" s="26">
        <v>68.635023622207157</v>
      </c>
      <c r="X30" s="26">
        <v>43.392067423647489</v>
      </c>
      <c r="Y30" s="26">
        <v>50.91385406008871</v>
      </c>
      <c r="Z30" s="26">
        <v>49.670261417998475</v>
      </c>
      <c r="AA30" s="26">
        <v>51.402067423647495</v>
      </c>
      <c r="AB30" s="26">
        <v>74.635023622207157</v>
      </c>
      <c r="AC30" s="26">
        <v>70.913854060088724</v>
      </c>
      <c r="AD30" s="26">
        <v>60.670261417998475</v>
      </c>
      <c r="AE30" s="26">
        <v>41.402067423647495</v>
      </c>
      <c r="AF30" s="26">
        <v>64.635023622207157</v>
      </c>
      <c r="AG30" s="27">
        <v>47.402067423647495</v>
      </c>
      <c r="AH30" s="27">
        <v>70.635023622207157</v>
      </c>
      <c r="AI30" s="27">
        <v>37.38909694466804</v>
      </c>
      <c r="AJ30" s="27">
        <v>33.154504962923639</v>
      </c>
      <c r="AK30" s="27">
        <v>56.387461161483301</v>
      </c>
    </row>
    <row r="31" spans="2:37" x14ac:dyDescent="0.25">
      <c r="B31" s="28">
        <v>46447</v>
      </c>
      <c r="C31" s="26">
        <v>26.62834140038926</v>
      </c>
      <c r="D31" s="26">
        <v>49.664506225034501</v>
      </c>
      <c r="E31" s="26">
        <v>25.415446379674208</v>
      </c>
      <c r="F31" s="26">
        <v>34.34645561616118</v>
      </c>
      <c r="G31" s="26">
        <v>17.341884262525468</v>
      </c>
      <c r="H31" s="26">
        <v>31.107456370576131</v>
      </c>
      <c r="I31" s="26">
        <v>19.903817424046849</v>
      </c>
      <c r="J31" s="26">
        <v>39.572999749952118</v>
      </c>
      <c r="K31" s="26">
        <v>34.932339014852701</v>
      </c>
      <c r="L31" s="26">
        <v>41.593012867647616</v>
      </c>
      <c r="M31" s="26">
        <v>20.815527375541819</v>
      </c>
      <c r="N31" s="26">
        <v>41.328760811352311</v>
      </c>
      <c r="O31" s="26">
        <v>-10.618613574639106</v>
      </c>
      <c r="P31" s="26">
        <v>-8.5285361057398319</v>
      </c>
      <c r="Q31" s="26">
        <v>23.258634794413268</v>
      </c>
      <c r="R31" s="26">
        <v>17.789065692131125</v>
      </c>
      <c r="S31" s="26">
        <v>30.911181617548742</v>
      </c>
      <c r="T31" s="26">
        <v>44.071488694616065</v>
      </c>
      <c r="U31" s="26">
        <v>67.107653519261305</v>
      </c>
      <c r="V31" s="26">
        <v>37.071488694616065</v>
      </c>
      <c r="W31" s="26">
        <v>60.107653519261305</v>
      </c>
      <c r="X31" s="26">
        <v>35.06148869461606</v>
      </c>
      <c r="Y31" s="26">
        <v>42.482995079498096</v>
      </c>
      <c r="Z31" s="26">
        <v>40.279181300803558</v>
      </c>
      <c r="AA31" s="26">
        <v>43.071488694616065</v>
      </c>
      <c r="AB31" s="26">
        <v>66.107653519261305</v>
      </c>
      <c r="AC31" s="26">
        <v>62.482995079498096</v>
      </c>
      <c r="AD31" s="26">
        <v>51.279181300803558</v>
      </c>
      <c r="AE31" s="26">
        <v>33.071488694616065</v>
      </c>
      <c r="AF31" s="26">
        <v>56.107653519261305</v>
      </c>
      <c r="AG31" s="27">
        <v>39.071488694616065</v>
      </c>
      <c r="AH31" s="27">
        <v>62.107653519261305</v>
      </c>
      <c r="AI31" s="27">
        <v>30.932339014852701</v>
      </c>
      <c r="AJ31" s="27">
        <v>24.492311039164818</v>
      </c>
      <c r="AK31" s="27">
        <v>47.528475863810058</v>
      </c>
    </row>
    <row r="32" spans="2:37" x14ac:dyDescent="0.25">
      <c r="B32" s="28">
        <v>46478</v>
      </c>
      <c r="C32" s="26">
        <v>10.818835655749268</v>
      </c>
      <c r="D32" s="26">
        <v>1.01076212413939</v>
      </c>
      <c r="E32" s="26">
        <v>13.783802129734937</v>
      </c>
      <c r="F32" s="26">
        <v>18.789600223035848</v>
      </c>
      <c r="G32" s="26">
        <v>-18.505040231824346</v>
      </c>
      <c r="H32" s="26">
        <v>-19.195852022015764</v>
      </c>
      <c r="I32" s="26">
        <v>11.583427748397803</v>
      </c>
      <c r="J32" s="26">
        <v>1.6341156921367244</v>
      </c>
      <c r="K32" s="26">
        <v>30.312894459640866</v>
      </c>
      <c r="L32" s="26">
        <v>26.097894647798107</v>
      </c>
      <c r="M32" s="26">
        <v>10.562246312395573</v>
      </c>
      <c r="N32" s="26">
        <v>11.878317181034419</v>
      </c>
      <c r="O32" s="26">
        <v>-19.686905867914383</v>
      </c>
      <c r="P32" s="26">
        <v>-15.520590355562021</v>
      </c>
      <c r="Q32" s="26">
        <v>13.610628331496471</v>
      </c>
      <c r="R32" s="26">
        <v>14.350757595552373</v>
      </c>
      <c r="S32" s="26">
        <v>19.678184151777579</v>
      </c>
      <c r="T32" s="26">
        <v>31.364923381130204</v>
      </c>
      <c r="U32" s="26">
        <v>21.556849849520326</v>
      </c>
      <c r="V32" s="26">
        <v>24.364923381130204</v>
      </c>
      <c r="W32" s="26">
        <v>14.556849849520326</v>
      </c>
      <c r="X32" s="26">
        <v>22.354923381130199</v>
      </c>
      <c r="Y32" s="26">
        <v>34.511018066392403</v>
      </c>
      <c r="Z32" s="26">
        <v>7.1522508809427592</v>
      </c>
      <c r="AA32" s="26">
        <v>30.364923381130204</v>
      </c>
      <c r="AB32" s="26">
        <v>20.556849849520326</v>
      </c>
      <c r="AC32" s="26">
        <v>54.511018066392403</v>
      </c>
      <c r="AD32" s="26">
        <v>18.152250880942766</v>
      </c>
      <c r="AE32" s="26">
        <v>20.364923381130204</v>
      </c>
      <c r="AF32" s="26">
        <v>10.556849849520326</v>
      </c>
      <c r="AG32" s="27">
        <v>26.364923381130204</v>
      </c>
      <c r="AH32" s="27">
        <v>16.556849849520326</v>
      </c>
      <c r="AI32" s="27">
        <v>26.312894459640866</v>
      </c>
      <c r="AJ32" s="27">
        <v>11.437333063135604</v>
      </c>
      <c r="AK32" s="27">
        <v>1.6292595315257259</v>
      </c>
    </row>
    <row r="33" spans="2:37" x14ac:dyDescent="0.25">
      <c r="B33" s="28">
        <v>46508</v>
      </c>
      <c r="C33" s="26">
        <v>4.7574028666809056</v>
      </c>
      <c r="D33" s="26">
        <v>-5.1597467802289074</v>
      </c>
      <c r="E33" s="26">
        <v>6.763961612557658</v>
      </c>
      <c r="F33" s="26">
        <v>10.19233522439324</v>
      </c>
      <c r="G33" s="26">
        <v>-25.922763753639785</v>
      </c>
      <c r="H33" s="26">
        <v>-27.304175137594896</v>
      </c>
      <c r="I33" s="26">
        <v>4.3156794229892554</v>
      </c>
      <c r="J33" s="26">
        <v>-6.3231706434621131</v>
      </c>
      <c r="K33" s="26">
        <v>23.977349497615705</v>
      </c>
      <c r="L33" s="26">
        <v>18.804168390023875</v>
      </c>
      <c r="M33" s="26">
        <v>3.321300343599205</v>
      </c>
      <c r="N33" s="26">
        <v>4.5153671460506288</v>
      </c>
      <c r="O33" s="26">
        <v>-28.70042042155875</v>
      </c>
      <c r="P33" s="26">
        <v>-22.775312291173485</v>
      </c>
      <c r="Q33" s="26">
        <v>6.5400871896608592</v>
      </c>
      <c r="R33" s="26">
        <v>12.425518210681481</v>
      </c>
      <c r="S33" s="26">
        <v>15.186302448632198</v>
      </c>
      <c r="T33" s="26">
        <v>24.899463468836601</v>
      </c>
      <c r="U33" s="26">
        <v>14.982313821926788</v>
      </c>
      <c r="V33" s="26">
        <v>17.899463468836601</v>
      </c>
      <c r="W33" s="26">
        <v>7.9823138219267875</v>
      </c>
      <c r="X33" s="26">
        <v>15.889463468836603</v>
      </c>
      <c r="Y33" s="26">
        <v>28.003474335384865</v>
      </c>
      <c r="Z33" s="26">
        <v>0.93911295507439263</v>
      </c>
      <c r="AA33" s="26">
        <v>23.899463468836601</v>
      </c>
      <c r="AB33" s="26">
        <v>13.982313821926788</v>
      </c>
      <c r="AC33" s="26">
        <v>48.003474335384865</v>
      </c>
      <c r="AD33" s="26">
        <v>11.939112955074393</v>
      </c>
      <c r="AE33" s="26">
        <v>13.899463468836601</v>
      </c>
      <c r="AF33" s="26">
        <v>3.9823138219267875</v>
      </c>
      <c r="AG33" s="27">
        <v>19.899463468836601</v>
      </c>
      <c r="AH33" s="27">
        <v>9.9823138219267875</v>
      </c>
      <c r="AI33" s="27">
        <v>19.977349497615705</v>
      </c>
      <c r="AJ33" s="27">
        <v>4.2116685564409906</v>
      </c>
      <c r="AK33" s="27">
        <v>-5.7054810904688225</v>
      </c>
    </row>
    <row r="34" spans="2:37" x14ac:dyDescent="0.25">
      <c r="B34" s="28">
        <v>46539</v>
      </c>
      <c r="C34" s="26">
        <v>7.0945573607360259</v>
      </c>
      <c r="D34" s="26">
        <v>-2.6932864706751758</v>
      </c>
      <c r="E34" s="26">
        <v>8.7523467620308679</v>
      </c>
      <c r="F34" s="26">
        <v>13.231326230891156</v>
      </c>
      <c r="G34" s="26">
        <v>-24.778787220715085</v>
      </c>
      <c r="H34" s="26">
        <v>-26.941830889477195</v>
      </c>
      <c r="I34" s="26">
        <v>6.5334432420074435</v>
      </c>
      <c r="J34" s="26">
        <v>-4.7857229193582285</v>
      </c>
      <c r="K34" s="26">
        <v>22.333059745068681</v>
      </c>
      <c r="L34" s="26">
        <v>19.83177318121875</v>
      </c>
      <c r="M34" s="26">
        <v>5.0524699873036667</v>
      </c>
      <c r="N34" s="26">
        <v>6.2148309899277336</v>
      </c>
      <c r="O34" s="26">
        <v>-32.165895807726542</v>
      </c>
      <c r="P34" s="26">
        <v>-21.254997688632606</v>
      </c>
      <c r="Q34" s="26">
        <v>8.2682035897070563</v>
      </c>
      <c r="R34" s="26">
        <v>13.717295600144631</v>
      </c>
      <c r="S34" s="26">
        <v>16.226302273617783</v>
      </c>
      <c r="T34" s="26">
        <v>26.215548857886446</v>
      </c>
      <c r="U34" s="26">
        <v>16.427705026475245</v>
      </c>
      <c r="V34" s="26">
        <v>19.215548857886446</v>
      </c>
      <c r="W34" s="26">
        <v>9.4277050264752447</v>
      </c>
      <c r="X34" s="26">
        <v>17.205548857886441</v>
      </c>
      <c r="Y34" s="26">
        <v>29.4324641533521</v>
      </c>
      <c r="Z34" s="26">
        <v>1.6571053523554724</v>
      </c>
      <c r="AA34" s="26">
        <v>25.215548857886446</v>
      </c>
      <c r="AB34" s="26">
        <v>15.427705026475245</v>
      </c>
      <c r="AC34" s="26">
        <v>49.4324641533521</v>
      </c>
      <c r="AD34" s="26">
        <v>12.657105352355472</v>
      </c>
      <c r="AE34" s="26">
        <v>15.215548857886446</v>
      </c>
      <c r="AF34" s="26">
        <v>5.4277050264752447</v>
      </c>
      <c r="AG34" s="27">
        <v>21.215548857886446</v>
      </c>
      <c r="AH34" s="27">
        <v>11.427705026475245</v>
      </c>
      <c r="AI34" s="27">
        <v>18.333059745068681</v>
      </c>
      <c r="AJ34" s="27">
        <v>6.3165279465417896</v>
      </c>
      <c r="AK34" s="27">
        <v>-3.4713158848694121</v>
      </c>
    </row>
    <row r="35" spans="2:37" x14ac:dyDescent="0.25">
      <c r="B35" s="28">
        <v>46569</v>
      </c>
      <c r="C35" s="26">
        <v>9.9875130880217426</v>
      </c>
      <c r="D35" s="26">
        <v>16.965673139693777</v>
      </c>
      <c r="E35" s="26">
        <v>10.823294170585569</v>
      </c>
      <c r="F35" s="26">
        <v>14.480069095184476</v>
      </c>
      <c r="G35" s="26">
        <v>-17.752814010804371</v>
      </c>
      <c r="H35" s="26">
        <v>-18.612950172055612</v>
      </c>
      <c r="I35" s="26">
        <v>9.2005519927472648</v>
      </c>
      <c r="J35" s="26">
        <v>4.2524380966886426</v>
      </c>
      <c r="K35" s="26">
        <v>31.4563272561793</v>
      </c>
      <c r="L35" s="26">
        <v>21.950390856383969</v>
      </c>
      <c r="M35" s="26">
        <v>11.018149827450728</v>
      </c>
      <c r="N35" s="26">
        <v>9.7376676759630243</v>
      </c>
      <c r="O35" s="26">
        <v>-37.027471796165969</v>
      </c>
      <c r="P35" s="26">
        <v>-3.304821128911378</v>
      </c>
      <c r="Q35" s="26">
        <v>10.429791274666769</v>
      </c>
      <c r="R35" s="26">
        <v>15.821637893293826</v>
      </c>
      <c r="S35" s="26">
        <v>18.386881312337849</v>
      </c>
      <c r="T35" s="26">
        <v>27.643606471043974</v>
      </c>
      <c r="U35" s="26">
        <v>34.621766522716008</v>
      </c>
      <c r="V35" s="26">
        <v>20.643606471043974</v>
      </c>
      <c r="W35" s="26">
        <v>27.621766522716008</v>
      </c>
      <c r="X35" s="26">
        <v>18.633606471043969</v>
      </c>
      <c r="Y35" s="26">
        <v>31.491095891277276</v>
      </c>
      <c r="Z35" s="26">
        <v>9.2216199903392067</v>
      </c>
      <c r="AA35" s="26">
        <v>26.643606471043974</v>
      </c>
      <c r="AB35" s="26">
        <v>33.621766522716008</v>
      </c>
      <c r="AC35" s="26">
        <v>51.491095891277276</v>
      </c>
      <c r="AD35" s="26">
        <v>20.221619990339214</v>
      </c>
      <c r="AE35" s="26">
        <v>16.643606471043974</v>
      </c>
      <c r="AF35" s="26">
        <v>23.621766522716008</v>
      </c>
      <c r="AG35" s="27">
        <v>22.643606471043974</v>
      </c>
      <c r="AH35" s="27">
        <v>29.621766522716008</v>
      </c>
      <c r="AI35" s="27">
        <v>27.4563272561793</v>
      </c>
      <c r="AJ35" s="27">
        <v>8.3530625725139629</v>
      </c>
      <c r="AK35" s="27">
        <v>15.331222624185997</v>
      </c>
    </row>
    <row r="36" spans="2:37" x14ac:dyDescent="0.25">
      <c r="B36" s="28">
        <v>46600</v>
      </c>
      <c r="C36" s="26">
        <v>14.984869863179121</v>
      </c>
      <c r="D36" s="26">
        <v>21.805840012253903</v>
      </c>
      <c r="E36" s="26">
        <v>15.483453973202394</v>
      </c>
      <c r="F36" s="26">
        <v>20.140441114912981</v>
      </c>
      <c r="G36" s="26">
        <v>-12.734369146552744</v>
      </c>
      <c r="H36" s="26">
        <v>-13.287289524823855</v>
      </c>
      <c r="I36" s="26">
        <v>13.454428916148203</v>
      </c>
      <c r="J36" s="26">
        <v>8.2876023318780057</v>
      </c>
      <c r="K36" s="26">
        <v>35.920306267206271</v>
      </c>
      <c r="L36" s="26">
        <v>26.462964370784078</v>
      </c>
      <c r="M36" s="26">
        <v>12.161374088795178</v>
      </c>
      <c r="N36" s="26">
        <v>14.295241834880905</v>
      </c>
      <c r="O36" s="26">
        <v>-35.101291481991737</v>
      </c>
      <c r="P36" s="26">
        <v>1.1426597333769379</v>
      </c>
      <c r="Q36" s="26">
        <v>15.023152559857856</v>
      </c>
      <c r="R36" s="26">
        <v>16.500314489434835</v>
      </c>
      <c r="S36" s="26">
        <v>19.557606319314338</v>
      </c>
      <c r="T36" s="26">
        <v>32.271739822909481</v>
      </c>
      <c r="U36" s="26">
        <v>39.092709971984263</v>
      </c>
      <c r="V36" s="26">
        <v>25.271739822909481</v>
      </c>
      <c r="W36" s="26">
        <v>32.092709971984263</v>
      </c>
      <c r="X36" s="26">
        <v>23.261739822909476</v>
      </c>
      <c r="Y36" s="26">
        <v>36.015216658992443</v>
      </c>
      <c r="Z36" s="26">
        <v>13.061417190514412</v>
      </c>
      <c r="AA36" s="26">
        <v>31.271739822909481</v>
      </c>
      <c r="AB36" s="26">
        <v>38.092709971984263</v>
      </c>
      <c r="AC36" s="26">
        <v>56.015216658992443</v>
      </c>
      <c r="AD36" s="26">
        <v>24.061417190514419</v>
      </c>
      <c r="AE36" s="26">
        <v>21.271739822909481</v>
      </c>
      <c r="AF36" s="26">
        <v>28.092709971984263</v>
      </c>
      <c r="AG36" s="27">
        <v>27.271739822909481</v>
      </c>
      <c r="AH36" s="27">
        <v>34.092709971984263</v>
      </c>
      <c r="AI36" s="27">
        <v>31.920306267206271</v>
      </c>
      <c r="AJ36" s="27">
        <v>12.71095208006524</v>
      </c>
      <c r="AK36" s="27">
        <v>19.531922229140022</v>
      </c>
    </row>
    <row r="37" spans="2:37" x14ac:dyDescent="0.25">
      <c r="B37" s="28">
        <v>46631</v>
      </c>
      <c r="C37" s="26">
        <v>21.013701408035175</v>
      </c>
      <c r="D37" s="26">
        <v>29.390412885182627</v>
      </c>
      <c r="E37" s="26">
        <v>22.807023455675512</v>
      </c>
      <c r="F37" s="26">
        <v>30.25273079357796</v>
      </c>
      <c r="G37" s="26">
        <v>-4.4572327352423144</v>
      </c>
      <c r="H37" s="26">
        <v>-4.7334001851982563</v>
      </c>
      <c r="I37" s="26">
        <v>20.259636337694388</v>
      </c>
      <c r="J37" s="26">
        <v>14.800887130957079</v>
      </c>
      <c r="K37" s="26">
        <v>43.311249702635216</v>
      </c>
      <c r="L37" s="26">
        <v>41.518817497195919</v>
      </c>
      <c r="M37" s="26">
        <v>19.555216153571187</v>
      </c>
      <c r="N37" s="26">
        <v>22.110637866320282</v>
      </c>
      <c r="O37" s="26">
        <v>-30.967686700715863</v>
      </c>
      <c r="P37" s="26">
        <v>8.8171560181836028</v>
      </c>
      <c r="Q37" s="26">
        <v>22.672408862236885</v>
      </c>
      <c r="R37" s="26">
        <v>17.425138794738714</v>
      </c>
      <c r="S37" s="26">
        <v>23.641131602450884</v>
      </c>
      <c r="T37" s="26">
        <v>38.251085183407547</v>
      </c>
      <c r="U37" s="26">
        <v>46.627796660554999</v>
      </c>
      <c r="V37" s="26">
        <v>31.251085183407547</v>
      </c>
      <c r="W37" s="26">
        <v>39.627796660554999</v>
      </c>
      <c r="X37" s="26">
        <v>29.241085183407542</v>
      </c>
      <c r="Y37" s="26">
        <v>43.446351944971433</v>
      </c>
      <c r="Z37" s="26">
        <v>19.440771326351872</v>
      </c>
      <c r="AA37" s="26">
        <v>37.251085183407547</v>
      </c>
      <c r="AB37" s="26">
        <v>45.627796660554999</v>
      </c>
      <c r="AC37" s="26">
        <v>63.446351944971433</v>
      </c>
      <c r="AD37" s="26">
        <v>30.440771326351872</v>
      </c>
      <c r="AE37" s="26">
        <v>27.251085183407547</v>
      </c>
      <c r="AF37" s="26">
        <v>35.627796660554999</v>
      </c>
      <c r="AG37" s="27">
        <v>33.251085183407547</v>
      </c>
      <c r="AH37" s="27">
        <v>41.627796660554999</v>
      </c>
      <c r="AI37" s="27">
        <v>39.311249702635216</v>
      </c>
      <c r="AJ37" s="27">
        <v>18.064369576130503</v>
      </c>
      <c r="AK37" s="27">
        <v>26.441081053277955</v>
      </c>
    </row>
    <row r="38" spans="2:37" x14ac:dyDescent="0.25">
      <c r="B38" s="28">
        <v>46661</v>
      </c>
      <c r="C38" s="26">
        <v>24.155323523847329</v>
      </c>
      <c r="D38" s="26">
        <v>31.057803207083253</v>
      </c>
      <c r="E38" s="26">
        <v>26.509769281187261</v>
      </c>
      <c r="F38" s="26">
        <v>37.509446494649495</v>
      </c>
      <c r="G38" s="26">
        <v>16.422487576938138</v>
      </c>
      <c r="H38" s="26">
        <v>36.695030978298234</v>
      </c>
      <c r="I38" s="26">
        <v>21.605679408232689</v>
      </c>
      <c r="J38" s="26">
        <v>40.458594746611325</v>
      </c>
      <c r="K38" s="26">
        <v>27.021450834269146</v>
      </c>
      <c r="L38" s="26">
        <v>46.147689504735581</v>
      </c>
      <c r="M38" s="26">
        <v>26.094754596288595</v>
      </c>
      <c r="N38" s="26">
        <v>24.318755940418527</v>
      </c>
      <c r="O38" s="26">
        <v>-16.552730488965366</v>
      </c>
      <c r="P38" s="26">
        <v>10.742163399966003</v>
      </c>
      <c r="Q38" s="26">
        <v>24.332747646410681</v>
      </c>
      <c r="R38" s="26">
        <v>20.609487425100582</v>
      </c>
      <c r="S38" s="26">
        <v>35.747920620449236</v>
      </c>
      <c r="T38" s="26">
        <v>42.412609486897054</v>
      </c>
      <c r="U38" s="26">
        <v>49.315089170132978</v>
      </c>
      <c r="V38" s="26">
        <v>35.412609486897054</v>
      </c>
      <c r="W38" s="26">
        <v>42.315089170132978</v>
      </c>
      <c r="X38" s="26">
        <v>33.402609486897049</v>
      </c>
      <c r="Y38" s="26">
        <v>44.749583505470525</v>
      </c>
      <c r="Z38" s="26">
        <v>42.467650638481174</v>
      </c>
      <c r="AA38" s="26">
        <v>41.412609486897054</v>
      </c>
      <c r="AB38" s="26">
        <v>48.315089170132978</v>
      </c>
      <c r="AC38" s="26">
        <v>64.749583505470525</v>
      </c>
      <c r="AD38" s="26">
        <v>53.467650638481174</v>
      </c>
      <c r="AE38" s="26">
        <v>31.412609486897054</v>
      </c>
      <c r="AF38" s="26">
        <v>38.315089170132978</v>
      </c>
      <c r="AG38" s="27">
        <v>37.412609486897054</v>
      </c>
      <c r="AH38" s="27">
        <v>44.315089170132978</v>
      </c>
      <c r="AI38" s="27">
        <v>23.021450834269146</v>
      </c>
      <c r="AJ38" s="27">
        <v>22.268705389659218</v>
      </c>
      <c r="AK38" s="27">
        <v>29.171185072895142</v>
      </c>
    </row>
    <row r="39" spans="2:37" x14ac:dyDescent="0.25">
      <c r="B39" s="28">
        <v>46692</v>
      </c>
      <c r="C39" s="26">
        <v>28.418081301819299</v>
      </c>
      <c r="D39" s="26">
        <v>36.032145427229381</v>
      </c>
      <c r="E39" s="26">
        <v>31.833730975770159</v>
      </c>
      <c r="F39" s="26">
        <v>46.027730238899203</v>
      </c>
      <c r="G39" s="26">
        <v>21.483432725368999</v>
      </c>
      <c r="H39" s="26">
        <v>44.380574780442402</v>
      </c>
      <c r="I39" s="26">
        <v>25.195358440601417</v>
      </c>
      <c r="J39" s="26">
        <v>43.547206307498989</v>
      </c>
      <c r="K39" s="26">
        <v>32.083204742936495</v>
      </c>
      <c r="L39" s="26">
        <v>53.660411323275433</v>
      </c>
      <c r="M39" s="26">
        <v>26.178847525423073</v>
      </c>
      <c r="N39" s="26">
        <v>29.42510084579245</v>
      </c>
      <c r="O39" s="26">
        <v>-14.847923099280649</v>
      </c>
      <c r="P39" s="26">
        <v>16.477910689246393</v>
      </c>
      <c r="Q39" s="26">
        <v>29.096592094394161</v>
      </c>
      <c r="R39" s="26">
        <v>20.803581497300712</v>
      </c>
      <c r="S39" s="26">
        <v>38.892799411258707</v>
      </c>
      <c r="T39" s="26">
        <v>46.396430099416797</v>
      </c>
      <c r="U39" s="26">
        <v>54.010494224826878</v>
      </c>
      <c r="V39" s="26">
        <v>39.396430099416797</v>
      </c>
      <c r="W39" s="26">
        <v>47.010494224826878</v>
      </c>
      <c r="X39" s="26">
        <v>37.386430099416792</v>
      </c>
      <c r="Y39" s="26">
        <v>49.546906762377354</v>
      </c>
      <c r="Z39" s="26">
        <v>46.293856634604204</v>
      </c>
      <c r="AA39" s="26">
        <v>45.396430099416797</v>
      </c>
      <c r="AB39" s="26">
        <v>53.010494224826878</v>
      </c>
      <c r="AC39" s="26">
        <v>69.546906762377347</v>
      </c>
      <c r="AD39" s="26">
        <v>57.293856634604204</v>
      </c>
      <c r="AE39" s="26">
        <v>35.396430099416797</v>
      </c>
      <c r="AF39" s="26">
        <v>43.010494224826878</v>
      </c>
      <c r="AG39" s="27">
        <v>41.396430099416797</v>
      </c>
      <c r="AH39" s="27">
        <v>49.010494224826878</v>
      </c>
      <c r="AI39" s="27">
        <v>28.083204742936495</v>
      </c>
      <c r="AJ39" s="27">
        <v>25.04488177764086</v>
      </c>
      <c r="AK39" s="27">
        <v>32.658945903050942</v>
      </c>
    </row>
    <row r="40" spans="2:37" x14ac:dyDescent="0.25">
      <c r="B40" s="28">
        <v>46722</v>
      </c>
      <c r="C40" s="26">
        <v>29.168218554034681</v>
      </c>
      <c r="D40" s="26">
        <v>37.616947733286324</v>
      </c>
      <c r="E40" s="26">
        <v>30.132935813197207</v>
      </c>
      <c r="F40" s="26">
        <v>48.739401649143147</v>
      </c>
      <c r="G40" s="26">
        <v>20.380711763193304</v>
      </c>
      <c r="H40" s="26">
        <v>44.248309564132612</v>
      </c>
      <c r="I40" s="26">
        <v>25.784386140601214</v>
      </c>
      <c r="J40" s="26">
        <v>42.938857785654989</v>
      </c>
      <c r="K40" s="26">
        <v>33.096179188594178</v>
      </c>
      <c r="L40" s="26">
        <v>54.645367887742538</v>
      </c>
      <c r="M40" s="26">
        <v>26.217898858376344</v>
      </c>
      <c r="N40" s="26">
        <v>32.830450990441122</v>
      </c>
      <c r="O40" s="26">
        <v>-16.879923106829395</v>
      </c>
      <c r="P40" s="26">
        <v>17.966789256229319</v>
      </c>
      <c r="Q40" s="26">
        <v>29.610571484610659</v>
      </c>
      <c r="R40" s="26">
        <v>20.771350618008121</v>
      </c>
      <c r="S40" s="26">
        <v>39.121353081055709</v>
      </c>
      <c r="T40" s="26">
        <v>47.106065193313356</v>
      </c>
      <c r="U40" s="26">
        <v>55.554794372564999</v>
      </c>
      <c r="V40" s="26">
        <v>40.106065193313356</v>
      </c>
      <c r="W40" s="26">
        <v>48.554794372564999</v>
      </c>
      <c r="X40" s="26">
        <v>38.096065193313351</v>
      </c>
      <c r="Y40" s="26">
        <v>50.147521634369468</v>
      </c>
      <c r="Z40" s="26">
        <v>45.624035262518859</v>
      </c>
      <c r="AA40" s="26">
        <v>46.106065193313356</v>
      </c>
      <c r="AB40" s="26">
        <v>54.554794372564999</v>
      </c>
      <c r="AC40" s="26">
        <v>70.147521634369468</v>
      </c>
      <c r="AD40" s="26">
        <v>56.624035262518859</v>
      </c>
      <c r="AE40" s="26">
        <v>36.106065193313356</v>
      </c>
      <c r="AF40" s="26">
        <v>44.554794372564999</v>
      </c>
      <c r="AG40" s="27">
        <v>42.106065193313356</v>
      </c>
      <c r="AH40" s="27">
        <v>50.554794372564999</v>
      </c>
      <c r="AI40" s="27">
        <v>29.096179188594178</v>
      </c>
      <c r="AJ40" s="27">
        <v>25.742929699545101</v>
      </c>
      <c r="AK40" s="27">
        <v>34.191658878796744</v>
      </c>
    </row>
    <row r="41" spans="2:37" x14ac:dyDescent="0.25">
      <c r="B41" s="28">
        <v>46753</v>
      </c>
      <c r="C41" s="26">
        <v>32.57522351073753</v>
      </c>
      <c r="D41" s="26">
        <v>40.240325068518672</v>
      </c>
      <c r="E41" s="26">
        <v>33.791740374295756</v>
      </c>
      <c r="F41" s="26">
        <v>46.10013687814309</v>
      </c>
      <c r="G41" s="26">
        <v>25.054951847880432</v>
      </c>
      <c r="H41" s="26">
        <v>32.099094572550541</v>
      </c>
      <c r="I41" s="26">
        <v>29.209057330118988</v>
      </c>
      <c r="J41" s="26">
        <v>35.863970062794102</v>
      </c>
      <c r="K41" s="26">
        <v>44.62212962636594</v>
      </c>
      <c r="L41" s="26">
        <v>56.549570641396848</v>
      </c>
      <c r="M41" s="26">
        <v>31.721885772084647</v>
      </c>
      <c r="N41" s="26">
        <v>41.592192233081448</v>
      </c>
      <c r="O41" s="26">
        <v>-15.779471427389311</v>
      </c>
      <c r="P41" s="26">
        <v>18.203944710743897</v>
      </c>
      <c r="Q41" s="26">
        <v>32.008021176740684</v>
      </c>
      <c r="R41" s="26">
        <v>19.147965660540123</v>
      </c>
      <c r="S41" s="26">
        <v>37.393475960723691</v>
      </c>
      <c r="T41" s="26">
        <v>50.896260458217505</v>
      </c>
      <c r="U41" s="26">
        <v>58.561362015998647</v>
      </c>
      <c r="V41" s="26">
        <v>43.896260458217505</v>
      </c>
      <c r="W41" s="26">
        <v>51.561362015998647</v>
      </c>
      <c r="X41" s="26">
        <v>41.8862604582175</v>
      </c>
      <c r="Y41" s="26">
        <v>53.014264681199386</v>
      </c>
      <c r="Z41" s="26">
        <v>38.762057056355268</v>
      </c>
      <c r="AA41" s="26">
        <v>49.896260458217505</v>
      </c>
      <c r="AB41" s="26">
        <v>57.561362015998647</v>
      </c>
      <c r="AC41" s="26">
        <v>73.014264681199393</v>
      </c>
      <c r="AD41" s="26">
        <v>49.762057056355268</v>
      </c>
      <c r="AE41" s="26">
        <v>39.896260458217505</v>
      </c>
      <c r="AF41" s="26">
        <v>47.561362015998647</v>
      </c>
      <c r="AG41" s="27">
        <v>45.896260458217505</v>
      </c>
      <c r="AH41" s="27">
        <v>53.561362015998647</v>
      </c>
      <c r="AI41" s="27">
        <v>40.62212962636594</v>
      </c>
      <c r="AJ41" s="27">
        <v>30.091053107137107</v>
      </c>
      <c r="AK41" s="27">
        <v>37.756154664918249</v>
      </c>
    </row>
    <row r="42" spans="2:37" x14ac:dyDescent="0.25">
      <c r="B42" s="28">
        <v>46784</v>
      </c>
      <c r="C42" s="26">
        <v>27.920805878407464</v>
      </c>
      <c r="D42" s="26">
        <v>36.507758150091192</v>
      </c>
      <c r="E42" s="26">
        <v>32.152673051280097</v>
      </c>
      <c r="F42" s="26">
        <v>40.119706469851856</v>
      </c>
      <c r="G42" s="26">
        <v>19.471150870497823</v>
      </c>
      <c r="H42" s="26">
        <v>31.818908838024214</v>
      </c>
      <c r="I42" s="26">
        <v>25.940019346324128</v>
      </c>
      <c r="J42" s="26">
        <v>32.527539431409544</v>
      </c>
      <c r="K42" s="26">
        <v>37.266783514176346</v>
      </c>
      <c r="L42" s="26">
        <v>48.479361241528302</v>
      </c>
      <c r="M42" s="26">
        <v>27.408401684218155</v>
      </c>
      <c r="N42" s="26">
        <v>36.739280086783303</v>
      </c>
      <c r="O42" s="26">
        <v>-25.622612167095454</v>
      </c>
      <c r="P42" s="26">
        <v>13.035521012481546</v>
      </c>
      <c r="Q42" s="26">
        <v>27.862289326643001</v>
      </c>
      <c r="R42" s="26">
        <v>18.077900253817525</v>
      </c>
      <c r="S42" s="26">
        <v>35.830206196720304</v>
      </c>
      <c r="T42" s="26">
        <v>46.682408053534509</v>
      </c>
      <c r="U42" s="26">
        <v>55.269360325218237</v>
      </c>
      <c r="V42" s="26">
        <v>39.682408053534509</v>
      </c>
      <c r="W42" s="26">
        <v>48.269360325218237</v>
      </c>
      <c r="X42" s="26">
        <v>37.672408053534504</v>
      </c>
      <c r="Y42" s="26">
        <v>48.655323496111414</v>
      </c>
      <c r="Z42" s="26">
        <v>34.74336815349546</v>
      </c>
      <c r="AA42" s="26">
        <v>45.682408053534509</v>
      </c>
      <c r="AB42" s="26">
        <v>54.269360325218237</v>
      </c>
      <c r="AC42" s="26">
        <v>68.655323496111407</v>
      </c>
      <c r="AD42" s="26">
        <v>45.74336815349546</v>
      </c>
      <c r="AE42" s="26">
        <v>35.682408053534509</v>
      </c>
      <c r="AF42" s="26">
        <v>44.269360325218237</v>
      </c>
      <c r="AG42" s="27">
        <v>41.682408053534509</v>
      </c>
      <c r="AH42" s="27">
        <v>50.269360325218237</v>
      </c>
      <c r="AI42" s="27">
        <v>33.266783514176346</v>
      </c>
      <c r="AJ42" s="27">
        <v>26.967103903747223</v>
      </c>
      <c r="AK42" s="27">
        <v>35.554056175430951</v>
      </c>
    </row>
    <row r="43" spans="2:37" x14ac:dyDescent="0.25">
      <c r="B43" s="28">
        <v>46813</v>
      </c>
      <c r="C43" s="26">
        <v>23.010654811592062</v>
      </c>
      <c r="D43" s="26">
        <v>31.432403925652679</v>
      </c>
      <c r="E43" s="26">
        <v>27.585067139298125</v>
      </c>
      <c r="F43" s="26">
        <v>33.997977212801281</v>
      </c>
      <c r="G43" s="26">
        <v>14.290016796607524</v>
      </c>
      <c r="H43" s="26">
        <v>27.080364139579324</v>
      </c>
      <c r="I43" s="26">
        <v>21.383934395172972</v>
      </c>
      <c r="J43" s="26">
        <v>28.060960160007824</v>
      </c>
      <c r="K43" s="26">
        <v>33.028918402949543</v>
      </c>
      <c r="L43" s="26">
        <v>41.409037850180383</v>
      </c>
      <c r="M43" s="26">
        <v>22.6905767932953</v>
      </c>
      <c r="N43" s="26">
        <v>31.725995723563464</v>
      </c>
      <c r="O43" s="26">
        <v>-26.809568814485928</v>
      </c>
      <c r="P43" s="26">
        <v>8.1386768500872861</v>
      </c>
      <c r="Q43" s="26">
        <v>23.275100319221302</v>
      </c>
      <c r="R43" s="26">
        <v>17.545310603710135</v>
      </c>
      <c r="S43" s="26">
        <v>32.471750505262477</v>
      </c>
      <c r="T43" s="26">
        <v>42.053157365269314</v>
      </c>
      <c r="U43" s="26">
        <v>50.474906479329931</v>
      </c>
      <c r="V43" s="26">
        <v>35.053157365269314</v>
      </c>
      <c r="W43" s="26">
        <v>43.474906479329931</v>
      </c>
      <c r="X43" s="26">
        <v>33.043157365269309</v>
      </c>
      <c r="Y43" s="26">
        <v>43.98194645003457</v>
      </c>
      <c r="Z43" s="26">
        <v>30.710880159569996</v>
      </c>
      <c r="AA43" s="26">
        <v>41.053157365269314</v>
      </c>
      <c r="AB43" s="26">
        <v>49.474906479329931</v>
      </c>
      <c r="AC43" s="26">
        <v>63.98194645003457</v>
      </c>
      <c r="AD43" s="26">
        <v>41.710880159569996</v>
      </c>
      <c r="AE43" s="26">
        <v>31.053157365269314</v>
      </c>
      <c r="AF43" s="26">
        <v>39.474906479329931</v>
      </c>
      <c r="AG43" s="27">
        <v>37.053157365269314</v>
      </c>
      <c r="AH43" s="27">
        <v>45.474906479329931</v>
      </c>
      <c r="AI43" s="27">
        <v>29.028918402949543</v>
      </c>
      <c r="AJ43" s="27">
        <v>22.455145310407715</v>
      </c>
      <c r="AK43" s="27">
        <v>30.876894424468333</v>
      </c>
    </row>
    <row r="44" spans="2:37" x14ac:dyDescent="0.25">
      <c r="B44" s="28">
        <v>46844</v>
      </c>
      <c r="C44" s="26">
        <v>4.8164002989648367</v>
      </c>
      <c r="D44" s="26">
        <v>13.069732631427101</v>
      </c>
      <c r="E44" s="26">
        <v>9.7886833249441096</v>
      </c>
      <c r="F44" s="26">
        <v>16.214662024380665</v>
      </c>
      <c r="G44" s="26">
        <v>-5.9244830892041804</v>
      </c>
      <c r="H44" s="26">
        <v>7.0120403353501217</v>
      </c>
      <c r="I44" s="26">
        <v>6.0357018929881505</v>
      </c>
      <c r="J44" s="26">
        <v>11.905772669816244</v>
      </c>
      <c r="K44" s="26">
        <v>17.353537071465006</v>
      </c>
      <c r="L44" s="26">
        <v>18.878263716284728</v>
      </c>
      <c r="M44" s="26">
        <v>6.7261407696932594</v>
      </c>
      <c r="N44" s="26">
        <v>15.338733880626528</v>
      </c>
      <c r="O44" s="26">
        <v>-22.071748770990009</v>
      </c>
      <c r="P44" s="26">
        <v>-8.2471293286368379</v>
      </c>
      <c r="Q44" s="26">
        <v>7.2778334012256494</v>
      </c>
      <c r="R44" s="26">
        <v>16.222257943964735</v>
      </c>
      <c r="S44" s="26">
        <v>21.998291165438303</v>
      </c>
      <c r="T44" s="26">
        <v>26.031248452390891</v>
      </c>
      <c r="U44" s="26">
        <v>34.284580784853155</v>
      </c>
      <c r="V44" s="26">
        <v>19.031248452390891</v>
      </c>
      <c r="W44" s="26">
        <v>27.284580784853155</v>
      </c>
      <c r="X44" s="26">
        <v>17.021248452390893</v>
      </c>
      <c r="Y44" s="26">
        <v>28.022559244055152</v>
      </c>
      <c r="Z44" s="26">
        <v>16.213029029399145</v>
      </c>
      <c r="AA44" s="26">
        <v>25.031248452390891</v>
      </c>
      <c r="AB44" s="26">
        <v>33.284580784853155</v>
      </c>
      <c r="AC44" s="26">
        <v>48.022559244055152</v>
      </c>
      <c r="AD44" s="26">
        <v>27.213029029399145</v>
      </c>
      <c r="AE44" s="26">
        <v>15.031248452390891</v>
      </c>
      <c r="AF44" s="26">
        <v>23.284580784853155</v>
      </c>
      <c r="AG44" s="27">
        <v>21.031248452390891</v>
      </c>
      <c r="AH44" s="27">
        <v>29.284580784853155</v>
      </c>
      <c r="AI44" s="27">
        <v>13.353537071465006</v>
      </c>
      <c r="AJ44" s="27">
        <v>7.0443911013238818</v>
      </c>
      <c r="AK44" s="27">
        <v>15.297723433786146</v>
      </c>
    </row>
    <row r="45" spans="2:37" x14ac:dyDescent="0.25">
      <c r="B45" s="28">
        <v>46874</v>
      </c>
      <c r="C45" s="26">
        <v>2.0695619798182108</v>
      </c>
      <c r="D45" s="26">
        <v>10.135303794507315</v>
      </c>
      <c r="E45" s="26">
        <v>5.6546405426574395</v>
      </c>
      <c r="F45" s="26">
        <v>11.644215916481286</v>
      </c>
      <c r="G45" s="26">
        <v>-9.4237102425047397</v>
      </c>
      <c r="H45" s="26">
        <v>3.5884325002906365</v>
      </c>
      <c r="I45" s="26">
        <v>1.7346322938079908</v>
      </c>
      <c r="J45" s="26">
        <v>7.6449885882290758</v>
      </c>
      <c r="K45" s="26">
        <v>13.725135524753178</v>
      </c>
      <c r="L45" s="26">
        <v>14.198235265342127</v>
      </c>
      <c r="M45" s="26">
        <v>2.7203946952433284</v>
      </c>
      <c r="N45" s="26">
        <v>11.057109931862385</v>
      </c>
      <c r="O45" s="26">
        <v>-22.238295754247545</v>
      </c>
      <c r="P45" s="26">
        <v>-12.446084446476434</v>
      </c>
      <c r="Q45" s="26">
        <v>3.3140422837496217</v>
      </c>
      <c r="R45" s="26">
        <v>16.446363565978785</v>
      </c>
      <c r="S45" s="26">
        <v>19.605483629827219</v>
      </c>
      <c r="T45" s="26">
        <v>22.161641713892216</v>
      </c>
      <c r="U45" s="26">
        <v>30.227383528581321</v>
      </c>
      <c r="V45" s="26">
        <v>15.161641713892216</v>
      </c>
      <c r="W45" s="26">
        <v>23.227383528581321</v>
      </c>
      <c r="X45" s="26">
        <v>13.151641713892218</v>
      </c>
      <c r="Y45" s="26">
        <v>24.055273219142357</v>
      </c>
      <c r="Z45" s="26">
        <v>12.863691666317948</v>
      </c>
      <c r="AA45" s="26">
        <v>21.161641713892216</v>
      </c>
      <c r="AB45" s="26">
        <v>29.227383528581321</v>
      </c>
      <c r="AC45" s="26">
        <v>44.055273219142357</v>
      </c>
      <c r="AD45" s="26">
        <v>23.863691666317955</v>
      </c>
      <c r="AE45" s="26">
        <v>11.161641713892216</v>
      </c>
      <c r="AF45" s="26">
        <v>19.227383528581321</v>
      </c>
      <c r="AG45" s="27">
        <v>17.161641713892216</v>
      </c>
      <c r="AH45" s="27">
        <v>25.227383528581321</v>
      </c>
      <c r="AI45" s="27">
        <v>9.7251355247531777</v>
      </c>
      <c r="AJ45" s="27">
        <v>2.8410007885578565</v>
      </c>
      <c r="AK45" s="27">
        <v>10.906742603246961</v>
      </c>
    </row>
    <row r="46" spans="2:37" x14ac:dyDescent="0.25">
      <c r="B46" s="28">
        <v>46905</v>
      </c>
      <c r="C46" s="26">
        <v>2.9527704932094139</v>
      </c>
      <c r="D46" s="26">
        <v>11.085452764188631</v>
      </c>
      <c r="E46" s="26">
        <v>5.490466476469571</v>
      </c>
      <c r="F46" s="26">
        <v>13.004575259454761</v>
      </c>
      <c r="G46" s="26">
        <v>-9.2976889331155448</v>
      </c>
      <c r="H46" s="26">
        <v>3.8648323959586719</v>
      </c>
      <c r="I46" s="26">
        <v>1.1020741144636972</v>
      </c>
      <c r="J46" s="26">
        <v>7.0684169416518543</v>
      </c>
      <c r="K46" s="26">
        <v>15.123157560034663</v>
      </c>
      <c r="L46" s="26">
        <v>16.245843573551859</v>
      </c>
      <c r="M46" s="26">
        <v>2.5329201691852248</v>
      </c>
      <c r="N46" s="26">
        <v>10.80519258289619</v>
      </c>
      <c r="O46" s="26">
        <v>-22.649639822529135</v>
      </c>
      <c r="P46" s="26">
        <v>-12.745994276361337</v>
      </c>
      <c r="Q46" s="26">
        <v>3.1750888235554129</v>
      </c>
      <c r="R46" s="26">
        <v>17.5611669354425</v>
      </c>
      <c r="S46" s="26">
        <v>20.423083513551575</v>
      </c>
      <c r="T46" s="26">
        <v>23.184372612831133</v>
      </c>
      <c r="U46" s="26">
        <v>31.31705488381035</v>
      </c>
      <c r="V46" s="26">
        <v>16.184372612831133</v>
      </c>
      <c r="W46" s="26">
        <v>24.31705488381035</v>
      </c>
      <c r="X46" s="26">
        <v>14.174372612831135</v>
      </c>
      <c r="Y46" s="26">
        <v>25.1349777500944</v>
      </c>
      <c r="Z46" s="26">
        <v>14.081804456479901</v>
      </c>
      <c r="AA46" s="26">
        <v>22.184372612831133</v>
      </c>
      <c r="AB46" s="26">
        <v>30.31705488381035</v>
      </c>
      <c r="AC46" s="26">
        <v>45.1349777500944</v>
      </c>
      <c r="AD46" s="26">
        <v>25.081804456479908</v>
      </c>
      <c r="AE46" s="26">
        <v>12.184372612831133</v>
      </c>
      <c r="AF46" s="26">
        <v>20.31705488381035</v>
      </c>
      <c r="AG46" s="27">
        <v>18.184372612831133</v>
      </c>
      <c r="AH46" s="27">
        <v>26.31705488381035</v>
      </c>
      <c r="AI46" s="27">
        <v>11.123157560034663</v>
      </c>
      <c r="AJ46" s="27">
        <v>2.1514689772004374</v>
      </c>
      <c r="AK46" s="27">
        <v>10.284151248179654</v>
      </c>
    </row>
    <row r="47" spans="2:37" x14ac:dyDescent="0.25">
      <c r="B47" s="28">
        <v>46935</v>
      </c>
      <c r="C47" s="26">
        <v>6.2980268924796547</v>
      </c>
      <c r="D47" s="26">
        <v>14.396380250664031</v>
      </c>
      <c r="E47" s="26">
        <v>8.0973897053499186</v>
      </c>
      <c r="F47" s="26">
        <v>14.937979070651174</v>
      </c>
      <c r="G47" s="26">
        <v>-6.098164298796533</v>
      </c>
      <c r="H47" s="26">
        <v>7.2110081215016919</v>
      </c>
      <c r="I47" s="26">
        <v>3.7972899261788911</v>
      </c>
      <c r="J47" s="26">
        <v>9.8477473100927213</v>
      </c>
      <c r="K47" s="26">
        <v>18.364926509354312</v>
      </c>
      <c r="L47" s="26">
        <v>20.862594957128145</v>
      </c>
      <c r="M47" s="26">
        <v>5.284322617143701</v>
      </c>
      <c r="N47" s="26">
        <v>13.210576750158246</v>
      </c>
      <c r="O47" s="26">
        <v>-24.115220300968847</v>
      </c>
      <c r="P47" s="26">
        <v>-10.109009235580494</v>
      </c>
      <c r="Q47" s="26">
        <v>5.7573131108616309</v>
      </c>
      <c r="R47" s="26">
        <v>17.787237819082428</v>
      </c>
      <c r="S47" s="26">
        <v>20.748014196291152</v>
      </c>
      <c r="T47" s="26">
        <v>26.201555135714251</v>
      </c>
      <c r="U47" s="26">
        <v>34.29990849389862</v>
      </c>
      <c r="V47" s="26">
        <v>19.201555135714251</v>
      </c>
      <c r="W47" s="26">
        <v>27.29990849389862</v>
      </c>
      <c r="X47" s="26">
        <v>17.191555135714253</v>
      </c>
      <c r="Y47" s="26">
        <v>28.053701594348858</v>
      </c>
      <c r="Z47" s="26">
        <v>16.833645087912949</v>
      </c>
      <c r="AA47" s="26">
        <v>25.201555135714251</v>
      </c>
      <c r="AB47" s="26">
        <v>33.29990849389862</v>
      </c>
      <c r="AC47" s="26">
        <v>48.053701594348858</v>
      </c>
      <c r="AD47" s="26">
        <v>27.833645087912949</v>
      </c>
      <c r="AE47" s="26">
        <v>15.201555135714251</v>
      </c>
      <c r="AF47" s="26">
        <v>23.29990849389862</v>
      </c>
      <c r="AG47" s="27">
        <v>21.201555135714251</v>
      </c>
      <c r="AH47" s="27">
        <v>29.29990849389862</v>
      </c>
      <c r="AI47" s="27">
        <v>14.364926509354312</v>
      </c>
      <c r="AJ47" s="27">
        <v>4.9451434675442769</v>
      </c>
      <c r="AK47" s="27">
        <v>13.043496825728653</v>
      </c>
    </row>
    <row r="48" spans="2:37" x14ac:dyDescent="0.25">
      <c r="B48" s="28">
        <v>46966</v>
      </c>
      <c r="C48" s="26">
        <v>14.736428138489536</v>
      </c>
      <c r="D48" s="26">
        <v>22.787967373162111</v>
      </c>
      <c r="E48" s="26">
        <v>15.228904900417703</v>
      </c>
      <c r="F48" s="26">
        <v>23.128650729624198</v>
      </c>
      <c r="G48" s="26">
        <v>0.84003175066185776</v>
      </c>
      <c r="H48" s="26">
        <v>13.943946515344905</v>
      </c>
      <c r="I48" s="26">
        <v>10.812400082921492</v>
      </c>
      <c r="J48" s="26">
        <v>16.872245895841978</v>
      </c>
      <c r="K48" s="26">
        <v>25.788907374870185</v>
      </c>
      <c r="L48" s="26">
        <v>26.038700840551535</v>
      </c>
      <c r="M48" s="26">
        <v>12.543428371279838</v>
      </c>
      <c r="N48" s="26">
        <v>20.436256343700606</v>
      </c>
      <c r="O48" s="26">
        <v>-15.546956440461862</v>
      </c>
      <c r="P48" s="26">
        <v>-3.0705925652606396</v>
      </c>
      <c r="Q48" s="26">
        <v>12.9678618436824</v>
      </c>
      <c r="R48" s="26">
        <v>18.22272077796336</v>
      </c>
      <c r="S48" s="26">
        <v>21.674679575252277</v>
      </c>
      <c r="T48" s="26">
        <v>33.441663061562828</v>
      </c>
      <c r="U48" s="26">
        <v>41.493202296235403</v>
      </c>
      <c r="V48" s="26">
        <v>26.441663061562828</v>
      </c>
      <c r="W48" s="26">
        <v>34.493202296235403</v>
      </c>
      <c r="X48" s="26">
        <v>24.431663061562823</v>
      </c>
      <c r="Y48" s="26">
        <v>35.274797215797612</v>
      </c>
      <c r="Z48" s="26">
        <v>23.319288665223254</v>
      </c>
      <c r="AA48" s="26">
        <v>32.441663061562828</v>
      </c>
      <c r="AB48" s="26">
        <v>40.493202296235403</v>
      </c>
      <c r="AC48" s="26">
        <v>55.274797215797612</v>
      </c>
      <c r="AD48" s="26">
        <v>34.319288665223262</v>
      </c>
      <c r="AE48" s="26">
        <v>22.441663061562828</v>
      </c>
      <c r="AF48" s="26">
        <v>30.493202296235403</v>
      </c>
      <c r="AG48" s="27">
        <v>28.441663061562828</v>
      </c>
      <c r="AH48" s="27">
        <v>36.493202296235403</v>
      </c>
      <c r="AI48" s="27">
        <v>21.788907374870185</v>
      </c>
      <c r="AJ48" s="27">
        <v>11.979265928686708</v>
      </c>
      <c r="AK48" s="27">
        <v>20.030805163359283</v>
      </c>
    </row>
    <row r="49" spans="2:37" x14ac:dyDescent="0.25">
      <c r="B49" s="28">
        <v>46997</v>
      </c>
      <c r="C49" s="26">
        <v>25.861652731537539</v>
      </c>
      <c r="D49" s="26">
        <v>33.911747483477093</v>
      </c>
      <c r="E49" s="26">
        <v>26.574914507701649</v>
      </c>
      <c r="F49" s="26">
        <v>37.090618254431462</v>
      </c>
      <c r="G49" s="26">
        <v>12.47535347737125</v>
      </c>
      <c r="H49" s="26">
        <v>25.427209739990808</v>
      </c>
      <c r="I49" s="26">
        <v>21.581228943700481</v>
      </c>
      <c r="J49" s="26">
        <v>27.663190455567602</v>
      </c>
      <c r="K49" s="26">
        <v>37.005146922588224</v>
      </c>
      <c r="L49" s="26">
        <v>41.898011899281215</v>
      </c>
      <c r="M49" s="26">
        <v>24.057668743712966</v>
      </c>
      <c r="N49" s="26">
        <v>31.902850007380408</v>
      </c>
      <c r="O49" s="26">
        <v>-9.3039085367796801</v>
      </c>
      <c r="P49" s="26">
        <v>8.3227065669651665</v>
      </c>
      <c r="Q49" s="26">
        <v>24.419821828715669</v>
      </c>
      <c r="R49" s="26">
        <v>19.1248784576307</v>
      </c>
      <c r="S49" s="26">
        <v>25.687591532335162</v>
      </c>
      <c r="T49" s="26">
        <v>44.421651418342734</v>
      </c>
      <c r="U49" s="26">
        <v>52.471746170282287</v>
      </c>
      <c r="V49" s="26">
        <v>37.421651418342734</v>
      </c>
      <c r="W49" s="26">
        <v>45.471746170282287</v>
      </c>
      <c r="X49" s="26">
        <v>35.411651418342728</v>
      </c>
      <c r="Y49" s="26">
        <v>46.240209284367438</v>
      </c>
      <c r="Z49" s="26">
        <v>33.129454227435502</v>
      </c>
      <c r="AA49" s="26">
        <v>43.421651418342734</v>
      </c>
      <c r="AB49" s="26">
        <v>51.471746170282287</v>
      </c>
      <c r="AC49" s="26">
        <v>66.240209284367438</v>
      </c>
      <c r="AD49" s="26">
        <v>44.129454227435502</v>
      </c>
      <c r="AE49" s="26">
        <v>33.421651418342734</v>
      </c>
      <c r="AF49" s="26">
        <v>41.471746170282287</v>
      </c>
      <c r="AG49" s="27">
        <v>39.421651418342734</v>
      </c>
      <c r="AH49" s="27">
        <v>47.471746170282287</v>
      </c>
      <c r="AI49" s="27">
        <v>33.005146922588224</v>
      </c>
      <c r="AJ49" s="27">
        <v>22.762671077675776</v>
      </c>
      <c r="AK49" s="27">
        <v>30.81276582961533</v>
      </c>
    </row>
    <row r="50" spans="2:37" x14ac:dyDescent="0.25">
      <c r="B50" s="28">
        <v>47027</v>
      </c>
      <c r="C50" s="26">
        <v>28.887836199986928</v>
      </c>
      <c r="D50" s="26">
        <v>37.029923033480138</v>
      </c>
      <c r="E50" s="26">
        <v>29.864885042751943</v>
      </c>
      <c r="F50" s="26">
        <v>47.586503813602285</v>
      </c>
      <c r="G50" s="26">
        <v>17.593690283803411</v>
      </c>
      <c r="H50" s="26">
        <v>30.70378933083586</v>
      </c>
      <c r="I50" s="26">
        <v>24.695288413734843</v>
      </c>
      <c r="J50" s="26">
        <v>31.264066839152775</v>
      </c>
      <c r="K50" s="26">
        <v>40.287556764248734</v>
      </c>
      <c r="L50" s="26">
        <v>45.610599119526597</v>
      </c>
      <c r="M50" s="26">
        <v>27.425703222905561</v>
      </c>
      <c r="N50" s="26">
        <v>35.317052251521069</v>
      </c>
      <c r="O50" s="26">
        <v>6.3235938062008756</v>
      </c>
      <c r="P50" s="26">
        <v>11.661903021698166</v>
      </c>
      <c r="Q50" s="26">
        <v>27.564450976018854</v>
      </c>
      <c r="R50" s="26">
        <v>22.321614305508277</v>
      </c>
      <c r="S50" s="26">
        <v>38.924855070624872</v>
      </c>
      <c r="T50" s="26">
        <v>47.317589476073593</v>
      </c>
      <c r="U50" s="26">
        <v>55.459676309566802</v>
      </c>
      <c r="V50" s="26">
        <v>40.317589476073593</v>
      </c>
      <c r="W50" s="26">
        <v>48.459676309566802</v>
      </c>
      <c r="X50" s="26">
        <v>38.307589476073588</v>
      </c>
      <c r="Y50" s="26">
        <v>49.080231946050233</v>
      </c>
      <c r="Z50" s="26">
        <v>36.021063795715264</v>
      </c>
      <c r="AA50" s="26">
        <v>46.317589476073593</v>
      </c>
      <c r="AB50" s="26">
        <v>54.459676309566802</v>
      </c>
      <c r="AC50" s="26">
        <v>69.080231946050233</v>
      </c>
      <c r="AD50" s="26">
        <v>47.021063795715264</v>
      </c>
      <c r="AE50" s="26">
        <v>36.317589476073593</v>
      </c>
      <c r="AF50" s="26">
        <v>44.459676309566802</v>
      </c>
      <c r="AG50" s="27">
        <v>42.317589476073593</v>
      </c>
      <c r="AH50" s="27">
        <v>50.459676309566802</v>
      </c>
      <c r="AI50" s="27">
        <v>36.287556764248734</v>
      </c>
      <c r="AJ50" s="27">
        <v>25.932645943758203</v>
      </c>
      <c r="AK50" s="27">
        <v>34.074732777251413</v>
      </c>
    </row>
    <row r="51" spans="2:37" x14ac:dyDescent="0.25">
      <c r="B51" s="28">
        <v>47058</v>
      </c>
      <c r="C51" s="26">
        <v>32.911810318162892</v>
      </c>
      <c r="D51" s="26">
        <v>39.920152514465983</v>
      </c>
      <c r="E51" s="26">
        <v>33.606442040502195</v>
      </c>
      <c r="F51" s="26">
        <v>53.82558916818018</v>
      </c>
      <c r="G51" s="26">
        <v>22.597109400619217</v>
      </c>
      <c r="H51" s="26">
        <v>35.386082397082006</v>
      </c>
      <c r="I51" s="26">
        <v>28.067372772671753</v>
      </c>
      <c r="J51" s="26">
        <v>34.641802312837932</v>
      </c>
      <c r="K51" s="26">
        <v>44.250732182643056</v>
      </c>
      <c r="L51" s="26">
        <v>56.727874755860448</v>
      </c>
      <c r="M51" s="26">
        <v>31.328982174555726</v>
      </c>
      <c r="N51" s="26">
        <v>39.554232570901767</v>
      </c>
      <c r="O51" s="26">
        <v>8.4638681003055254</v>
      </c>
      <c r="P51" s="26">
        <v>15.454977948444359</v>
      </c>
      <c r="Q51" s="26">
        <v>31.589051639566897</v>
      </c>
      <c r="R51" s="26">
        <v>23.146631534661431</v>
      </c>
      <c r="S51" s="26">
        <v>42.625347735337961</v>
      </c>
      <c r="T51" s="26">
        <v>51.098623236666718</v>
      </c>
      <c r="U51" s="26">
        <v>58.106965432969808</v>
      </c>
      <c r="V51" s="26">
        <v>44.098623236666718</v>
      </c>
      <c r="W51" s="26">
        <v>51.106965432969808</v>
      </c>
      <c r="X51" s="26">
        <v>42.088623236666713</v>
      </c>
      <c r="Y51" s="26">
        <v>52.882948614975057</v>
      </c>
      <c r="Z51" s="26">
        <v>39.385779523788152</v>
      </c>
      <c r="AA51" s="26">
        <v>50.098623236666718</v>
      </c>
      <c r="AB51" s="26">
        <v>57.106965432969808</v>
      </c>
      <c r="AC51" s="26">
        <v>72.882948614975049</v>
      </c>
      <c r="AD51" s="26">
        <v>50.385779523788152</v>
      </c>
      <c r="AE51" s="26">
        <v>40.098623236666718</v>
      </c>
      <c r="AF51" s="26">
        <v>47.106965432969808</v>
      </c>
      <c r="AG51" s="27">
        <v>46.098623236666718</v>
      </c>
      <c r="AH51" s="27">
        <v>53.106965432969808</v>
      </c>
      <c r="AI51" s="27">
        <v>40.250732182643056</v>
      </c>
      <c r="AJ51" s="27">
        <v>29.283047394363415</v>
      </c>
      <c r="AK51" s="27">
        <v>36.291389590666505</v>
      </c>
    </row>
    <row r="52" spans="2:37" x14ac:dyDescent="0.25">
      <c r="B52" s="28">
        <v>47088</v>
      </c>
      <c r="C52" s="26">
        <v>30.608088062970907</v>
      </c>
      <c r="D52" s="26">
        <v>40.067985574869709</v>
      </c>
      <c r="E52" s="26">
        <v>32.219783458551767</v>
      </c>
      <c r="F52" s="26">
        <v>52.751825021651804</v>
      </c>
      <c r="G52" s="26">
        <v>21.080090023382112</v>
      </c>
      <c r="H52" s="26">
        <v>33.564001769534428</v>
      </c>
      <c r="I52" s="26">
        <v>25.634364493336619</v>
      </c>
      <c r="J52" s="26">
        <v>32.095365362491009</v>
      </c>
      <c r="K52" s="26">
        <v>42.811581430990188</v>
      </c>
      <c r="L52" s="26">
        <v>54.31609967767794</v>
      </c>
      <c r="M52" s="26">
        <v>30.798190613849606</v>
      </c>
      <c r="N52" s="26">
        <v>38.913151237178617</v>
      </c>
      <c r="O52" s="26">
        <v>5.8763832971998298</v>
      </c>
      <c r="P52" s="26">
        <v>13.469281464876694</v>
      </c>
      <c r="Q52" s="26">
        <v>29.598527337897643</v>
      </c>
      <c r="R52" s="26">
        <v>22.402760462716458</v>
      </c>
      <c r="S52" s="26">
        <v>42.136822732521239</v>
      </c>
      <c r="T52" s="26">
        <v>49.214728272707944</v>
      </c>
      <c r="U52" s="26">
        <v>58.674625784606746</v>
      </c>
      <c r="V52" s="26">
        <v>42.214728272707944</v>
      </c>
      <c r="W52" s="26">
        <v>51.674625784606746</v>
      </c>
      <c r="X52" s="26">
        <v>40.204728272707939</v>
      </c>
      <c r="Y52" s="26">
        <v>50.932174110971374</v>
      </c>
      <c r="Z52" s="26">
        <v>37.447096308409556</v>
      </c>
      <c r="AA52" s="26">
        <v>48.214728272707944</v>
      </c>
      <c r="AB52" s="26">
        <v>57.674625784606746</v>
      </c>
      <c r="AC52" s="26">
        <v>70.932174110971374</v>
      </c>
      <c r="AD52" s="26">
        <v>48.447096308409556</v>
      </c>
      <c r="AE52" s="26">
        <v>38.214728272707944</v>
      </c>
      <c r="AF52" s="26">
        <v>47.674625784606746</v>
      </c>
      <c r="AG52" s="27">
        <v>44.214728272707944</v>
      </c>
      <c r="AH52" s="27">
        <v>53.674625784606746</v>
      </c>
      <c r="AI52" s="27">
        <v>38.811581430990188</v>
      </c>
      <c r="AJ52" s="27">
        <v>26.916918655073189</v>
      </c>
      <c r="AK52" s="27">
        <v>36.376816166971992</v>
      </c>
    </row>
    <row r="53" spans="2:37" x14ac:dyDescent="0.25">
      <c r="B53" s="28">
        <v>47119</v>
      </c>
      <c r="C53" s="26">
        <v>33.607243946936649</v>
      </c>
      <c r="D53" s="26">
        <v>43.042058967150098</v>
      </c>
      <c r="E53" s="26">
        <v>34.979426435788355</v>
      </c>
      <c r="F53" s="26">
        <v>51.782954562461143</v>
      </c>
      <c r="G53" s="26">
        <v>27.367143795918508</v>
      </c>
      <c r="H53" s="26">
        <v>39.213172276740437</v>
      </c>
      <c r="I53" s="26">
        <v>29.137192269411038</v>
      </c>
      <c r="J53" s="26">
        <v>40.244330520084979</v>
      </c>
      <c r="K53" s="26">
        <v>45.612407329943395</v>
      </c>
      <c r="L53" s="26">
        <v>63.383461083011341</v>
      </c>
      <c r="M53" s="26">
        <v>33.287993407439629</v>
      </c>
      <c r="N53" s="26">
        <v>43.288057734855172</v>
      </c>
      <c r="O53" s="26">
        <v>-8.2825769362084642</v>
      </c>
      <c r="P53" s="26">
        <v>21.410600004783802</v>
      </c>
      <c r="Q53" s="26">
        <v>32.677960233735448</v>
      </c>
      <c r="R53" s="26">
        <v>20.787444021558542</v>
      </c>
      <c r="S53" s="26">
        <v>40.328986136057011</v>
      </c>
      <c r="T53" s="26">
        <v>52.010662455810788</v>
      </c>
      <c r="U53" s="26">
        <v>61.445477476024237</v>
      </c>
      <c r="V53" s="26">
        <v>45.010662455810788</v>
      </c>
      <c r="W53" s="26">
        <v>54.445477476024237</v>
      </c>
      <c r="X53" s="26">
        <v>43.000662455810783</v>
      </c>
      <c r="Y53" s="26">
        <v>53.970815756135593</v>
      </c>
      <c r="Z53" s="26">
        <v>44.32273248502274</v>
      </c>
      <c r="AA53" s="26">
        <v>51.010662455810788</v>
      </c>
      <c r="AB53" s="26">
        <v>60.445477476024237</v>
      </c>
      <c r="AC53" s="26">
        <v>73.970815756135593</v>
      </c>
      <c r="AD53" s="26">
        <v>55.32273248502274</v>
      </c>
      <c r="AE53" s="26">
        <v>41.010662455810788</v>
      </c>
      <c r="AF53" s="26">
        <v>50.445477476024237</v>
      </c>
      <c r="AG53" s="27">
        <v>47.010662455810788</v>
      </c>
      <c r="AH53" s="27">
        <v>56.445477476024237</v>
      </c>
      <c r="AI53" s="27">
        <v>41.612407329943395</v>
      </c>
      <c r="AJ53" s="27">
        <v>30.177038969086233</v>
      </c>
      <c r="AK53" s="27">
        <v>39.611853989299682</v>
      </c>
    </row>
    <row r="54" spans="2:37" x14ac:dyDescent="0.25">
      <c r="B54" s="28">
        <v>47150</v>
      </c>
      <c r="C54" s="26">
        <v>27.940884148307667</v>
      </c>
      <c r="D54" s="26">
        <v>37.267529309749627</v>
      </c>
      <c r="E54" s="26">
        <v>28.988967927566257</v>
      </c>
      <c r="F54" s="26">
        <v>42.635114247123006</v>
      </c>
      <c r="G54" s="26">
        <v>21.689363314772763</v>
      </c>
      <c r="H54" s="26">
        <v>32.489545391056311</v>
      </c>
      <c r="I54" s="26">
        <v>24.370664267148008</v>
      </c>
      <c r="J54" s="26">
        <v>33.087646375452344</v>
      </c>
      <c r="K54" s="26">
        <v>38.078448643123856</v>
      </c>
      <c r="L54" s="26">
        <v>54.046566377054496</v>
      </c>
      <c r="M54" s="26">
        <v>28.23636693623839</v>
      </c>
      <c r="N54" s="26">
        <v>37.522518583415071</v>
      </c>
      <c r="O54" s="26">
        <v>-13.065878772744185</v>
      </c>
      <c r="P54" s="26">
        <v>14.316867139581667</v>
      </c>
      <c r="Q54" s="26">
        <v>26.708955788499217</v>
      </c>
      <c r="R54" s="26">
        <v>20.598981763687881</v>
      </c>
      <c r="S54" s="26">
        <v>39.80095229196511</v>
      </c>
      <c r="T54" s="26">
        <v>46.107501621005106</v>
      </c>
      <c r="U54" s="26">
        <v>55.434146782447066</v>
      </c>
      <c r="V54" s="26">
        <v>39.107501621005106</v>
      </c>
      <c r="W54" s="26">
        <v>48.434146782447066</v>
      </c>
      <c r="X54" s="26">
        <v>37.097501621005101</v>
      </c>
      <c r="Y54" s="26">
        <v>48.035880991620139</v>
      </c>
      <c r="Z54" s="26">
        <v>36.792437908107978</v>
      </c>
      <c r="AA54" s="26">
        <v>45.107501621005106</v>
      </c>
      <c r="AB54" s="26">
        <v>54.434146782447066</v>
      </c>
      <c r="AC54" s="26">
        <v>68.035880991620132</v>
      </c>
      <c r="AD54" s="26">
        <v>47.792437908107978</v>
      </c>
      <c r="AE54" s="26">
        <v>35.107501621005106</v>
      </c>
      <c r="AF54" s="26">
        <v>44.434146782447066</v>
      </c>
      <c r="AG54" s="27">
        <v>41.107501621005106</v>
      </c>
      <c r="AH54" s="27">
        <v>50.434146782447066</v>
      </c>
      <c r="AI54" s="27">
        <v>34.078448643123856</v>
      </c>
      <c r="AJ54" s="27">
        <v>25.442284896532975</v>
      </c>
      <c r="AK54" s="27">
        <v>34.768930057974934</v>
      </c>
    </row>
    <row r="55" spans="2:37" x14ac:dyDescent="0.25">
      <c r="B55" s="28">
        <v>47178</v>
      </c>
      <c r="C55" s="26">
        <v>20.993586429378098</v>
      </c>
      <c r="D55" s="26">
        <v>30.251030560598963</v>
      </c>
      <c r="E55" s="26">
        <v>21.884386665184024</v>
      </c>
      <c r="F55" s="26">
        <v>32.582195768471749</v>
      </c>
      <c r="G55" s="26">
        <v>15.127942044039976</v>
      </c>
      <c r="H55" s="26">
        <v>26.25078161554422</v>
      </c>
      <c r="I55" s="26">
        <v>17.805454525318957</v>
      </c>
      <c r="J55" s="26">
        <v>25.459840296207695</v>
      </c>
      <c r="K55" s="26">
        <v>31.117585454473627</v>
      </c>
      <c r="L55" s="26">
        <v>44.651270093017089</v>
      </c>
      <c r="M55" s="26">
        <v>21.199275938615543</v>
      </c>
      <c r="N55" s="26">
        <v>29.249436808036194</v>
      </c>
      <c r="O55" s="26">
        <v>-14.995565762131442</v>
      </c>
      <c r="P55" s="26">
        <v>7.2580356589081347</v>
      </c>
      <c r="Q55" s="26">
        <v>19.624763828102132</v>
      </c>
      <c r="R55" s="26">
        <v>19.442511640383806</v>
      </c>
      <c r="S55" s="26">
        <v>36.362134116852268</v>
      </c>
      <c r="T55" s="26">
        <v>38.992411331026972</v>
      </c>
      <c r="U55" s="26">
        <v>48.249855462247837</v>
      </c>
      <c r="V55" s="26">
        <v>31.992411331026972</v>
      </c>
      <c r="W55" s="26">
        <v>41.249855462247837</v>
      </c>
      <c r="X55" s="26">
        <v>29.982411331026967</v>
      </c>
      <c r="Y55" s="26">
        <v>40.952820744645877</v>
      </c>
      <c r="Z55" s="26">
        <v>29.506797290370727</v>
      </c>
      <c r="AA55" s="26">
        <v>37.992411331026972</v>
      </c>
      <c r="AB55" s="26">
        <v>47.249855462247837</v>
      </c>
      <c r="AC55" s="26">
        <v>60.952820744645877</v>
      </c>
      <c r="AD55" s="26">
        <v>40.506797290370727</v>
      </c>
      <c r="AE55" s="26">
        <v>27.992411331026972</v>
      </c>
      <c r="AF55" s="26">
        <v>37.249855462247837</v>
      </c>
      <c r="AG55" s="27">
        <v>33.992411331026972</v>
      </c>
      <c r="AH55" s="27">
        <v>43.249855462247837</v>
      </c>
      <c r="AI55" s="27">
        <v>27.117585454473627</v>
      </c>
      <c r="AJ55" s="27">
        <v>18.845045111700053</v>
      </c>
      <c r="AK55" s="27">
        <v>28.102489242920917</v>
      </c>
    </row>
    <row r="56" spans="2:37" x14ac:dyDescent="0.25">
      <c r="B56" s="28">
        <v>47209</v>
      </c>
      <c r="C56" s="26">
        <v>15.66091830500779</v>
      </c>
      <c r="D56" s="26">
        <v>22.918543428023177</v>
      </c>
      <c r="E56" s="26">
        <v>16.807609460228747</v>
      </c>
      <c r="F56" s="26">
        <v>23.286226306613628</v>
      </c>
      <c r="G56" s="26">
        <v>9.8347347907103</v>
      </c>
      <c r="H56" s="26">
        <v>20.637648931989347</v>
      </c>
      <c r="I56" s="26">
        <v>12.145623615762283</v>
      </c>
      <c r="J56" s="26">
        <v>16.107234003010355</v>
      </c>
      <c r="K56" s="26">
        <v>23.608498440309539</v>
      </c>
      <c r="L56" s="26">
        <v>32.431172548348322</v>
      </c>
      <c r="M56" s="26">
        <v>15.280207090861467</v>
      </c>
      <c r="N56" s="26">
        <v>20.186380844645456</v>
      </c>
      <c r="O56" s="26">
        <v>-12.843955299100891</v>
      </c>
      <c r="P56" s="26">
        <v>0.51147999229501551</v>
      </c>
      <c r="Q56" s="26">
        <v>14.529547777138504</v>
      </c>
      <c r="R56" s="26">
        <v>17.764518483855056</v>
      </c>
      <c r="S56" s="26">
        <v>27.945635231973469</v>
      </c>
      <c r="T56" s="26">
        <v>33.819202919610042</v>
      </c>
      <c r="U56" s="26">
        <v>41.076828042625429</v>
      </c>
      <c r="V56" s="26">
        <v>26.819202919610042</v>
      </c>
      <c r="W56" s="26">
        <v>34.076828042625429</v>
      </c>
      <c r="X56" s="26">
        <v>24.809202919610037</v>
      </c>
      <c r="Y56" s="26">
        <v>35.833397580585547</v>
      </c>
      <c r="Z56" s="26">
        <v>21.88828694717607</v>
      </c>
      <c r="AA56" s="26">
        <v>32.819202919610042</v>
      </c>
      <c r="AB56" s="26">
        <v>40.076828042625429</v>
      </c>
      <c r="AC56" s="26">
        <v>55.833397580585547</v>
      </c>
      <c r="AD56" s="26">
        <v>32.888286947176063</v>
      </c>
      <c r="AE56" s="26">
        <v>22.819202919610042</v>
      </c>
      <c r="AF56" s="26">
        <v>30.076828042625429</v>
      </c>
      <c r="AG56" s="27">
        <v>28.819202919610042</v>
      </c>
      <c r="AH56" s="27">
        <v>36.076828042625429</v>
      </c>
      <c r="AI56" s="27">
        <v>19.608498440309539</v>
      </c>
      <c r="AJ56" s="27">
        <v>13.131428954786777</v>
      </c>
      <c r="AK56" s="27">
        <v>20.389054077802164</v>
      </c>
    </row>
    <row r="57" spans="2:37" x14ac:dyDescent="0.25">
      <c r="B57" s="28">
        <v>47239</v>
      </c>
      <c r="C57" s="26">
        <v>9.4286783155845555</v>
      </c>
      <c r="D57" s="26">
        <v>16.744698960957052</v>
      </c>
      <c r="E57" s="26">
        <v>10.280721522220787</v>
      </c>
      <c r="F57" s="26">
        <v>16.265367032253842</v>
      </c>
      <c r="G57" s="26">
        <v>3.6454705074523233</v>
      </c>
      <c r="H57" s="26">
        <v>14.708229692090399</v>
      </c>
      <c r="I57" s="26">
        <v>5.3288807696505529</v>
      </c>
      <c r="J57" s="26">
        <v>9.4248902866976678</v>
      </c>
      <c r="K57" s="26">
        <v>17.210936011469791</v>
      </c>
      <c r="L57" s="26">
        <v>25.296780548981395</v>
      </c>
      <c r="M57" s="26">
        <v>7.3741159526532769</v>
      </c>
      <c r="N57" s="26">
        <v>11.639573974126534</v>
      </c>
      <c r="O57" s="26">
        <v>-16.22362474891068</v>
      </c>
      <c r="P57" s="26">
        <v>-6.0320407920257821</v>
      </c>
      <c r="Q57" s="26">
        <v>8.0209973185587842</v>
      </c>
      <c r="R57" s="26">
        <v>17.007355267357312</v>
      </c>
      <c r="S57" s="26">
        <v>25.012220337725616</v>
      </c>
      <c r="T57" s="26">
        <v>27.337596269842315</v>
      </c>
      <c r="U57" s="26">
        <v>34.653616915214805</v>
      </c>
      <c r="V57" s="26">
        <v>20.337596269842315</v>
      </c>
      <c r="W57" s="26">
        <v>27.653616915214805</v>
      </c>
      <c r="X57" s="26">
        <v>18.327596269842317</v>
      </c>
      <c r="Y57" s="26">
        <v>29.341388493089703</v>
      </c>
      <c r="Z57" s="26">
        <v>16.35108758353244</v>
      </c>
      <c r="AA57" s="26">
        <v>26.337596269842315</v>
      </c>
      <c r="AB57" s="26">
        <v>33.653616915214805</v>
      </c>
      <c r="AC57" s="26">
        <v>49.341388493089703</v>
      </c>
      <c r="AD57" s="26">
        <v>27.35108758353244</v>
      </c>
      <c r="AE57" s="26">
        <v>16.337596269842315</v>
      </c>
      <c r="AF57" s="26">
        <v>23.653616915214805</v>
      </c>
      <c r="AG57" s="27">
        <v>22.337596269842315</v>
      </c>
      <c r="AH57" s="27">
        <v>29.653616915214805</v>
      </c>
      <c r="AI57" s="27">
        <v>13.210936011469791</v>
      </c>
      <c r="AJ57" s="27">
        <v>6.3250885464031512</v>
      </c>
      <c r="AK57" s="27">
        <v>13.641109191775648</v>
      </c>
    </row>
    <row r="58" spans="2:37" x14ac:dyDescent="0.25">
      <c r="B58" s="28">
        <v>47270</v>
      </c>
      <c r="C58" s="26">
        <v>8.5815101096026751</v>
      </c>
      <c r="D58" s="26">
        <v>16.029557614082954</v>
      </c>
      <c r="E58" s="26">
        <v>9.3221094134172944</v>
      </c>
      <c r="F58" s="26">
        <v>18.116567463415187</v>
      </c>
      <c r="G58" s="26">
        <v>2.459054802704685</v>
      </c>
      <c r="H58" s="26">
        <v>13.823455280090108</v>
      </c>
      <c r="I58" s="26">
        <v>4.1487187377253747</v>
      </c>
      <c r="J58" s="26">
        <v>8.7776346712762887</v>
      </c>
      <c r="K58" s="26">
        <v>16.385701092577641</v>
      </c>
      <c r="L58" s="26">
        <v>25.378076299921581</v>
      </c>
      <c r="M58" s="26">
        <v>6.5403483578044401</v>
      </c>
      <c r="N58" s="26">
        <v>12.524113308751481</v>
      </c>
      <c r="O58" s="26">
        <v>-16.801149330934042</v>
      </c>
      <c r="P58" s="26">
        <v>-6.7322290559491549</v>
      </c>
      <c r="Q58" s="26">
        <v>7.0349812526429716</v>
      </c>
      <c r="R58" s="26">
        <v>17.072591080875071</v>
      </c>
      <c r="S58" s="26">
        <v>24.881056543756152</v>
      </c>
      <c r="T58" s="26">
        <v>26.388120391617932</v>
      </c>
      <c r="U58" s="26">
        <v>33.83616789609821</v>
      </c>
      <c r="V58" s="26">
        <v>19.388120391617932</v>
      </c>
      <c r="W58" s="26">
        <v>26.83616789609821</v>
      </c>
      <c r="X58" s="26">
        <v>17.378120391617934</v>
      </c>
      <c r="Y58" s="26">
        <v>28.357300012919474</v>
      </c>
      <c r="Z58" s="26">
        <v>16.075037872185355</v>
      </c>
      <c r="AA58" s="26">
        <v>25.388120391617932</v>
      </c>
      <c r="AB58" s="26">
        <v>32.83616789609821</v>
      </c>
      <c r="AC58" s="26">
        <v>48.357300012919474</v>
      </c>
      <c r="AD58" s="26">
        <v>27.075037872185355</v>
      </c>
      <c r="AE58" s="26">
        <v>15.388120391617932</v>
      </c>
      <c r="AF58" s="26">
        <v>22.83616789609821</v>
      </c>
      <c r="AG58" s="27">
        <v>21.388120391617932</v>
      </c>
      <c r="AH58" s="27">
        <v>28.83616789609821</v>
      </c>
      <c r="AI58" s="27">
        <v>12.385701092577641</v>
      </c>
      <c r="AJ58" s="27">
        <v>5.1795391164238325</v>
      </c>
      <c r="AK58" s="27">
        <v>12.627586620904111</v>
      </c>
    </row>
    <row r="59" spans="2:37" x14ac:dyDescent="0.25">
      <c r="B59" s="28">
        <v>47300</v>
      </c>
      <c r="C59" s="26">
        <v>9.385148965173407</v>
      </c>
      <c r="D59" s="26">
        <v>16.963744602711827</v>
      </c>
      <c r="E59" s="26">
        <v>9.5844609102635303</v>
      </c>
      <c r="F59" s="26">
        <v>16.80675742775928</v>
      </c>
      <c r="G59" s="26">
        <v>3.3963116705339473</v>
      </c>
      <c r="H59" s="26">
        <v>14.834051423944921</v>
      </c>
      <c r="I59" s="26">
        <v>4.5845048474645154</v>
      </c>
      <c r="J59" s="26">
        <v>8.980331728114038</v>
      </c>
      <c r="K59" s="26">
        <v>16.704845398951861</v>
      </c>
      <c r="L59" s="26">
        <v>26.933827822535577</v>
      </c>
      <c r="M59" s="26">
        <v>6.7976454961819286</v>
      </c>
      <c r="N59" s="26">
        <v>13.317414880602634</v>
      </c>
      <c r="O59" s="26">
        <v>-19.397846583418225</v>
      </c>
      <c r="P59" s="26">
        <v>-6.3927172429946353</v>
      </c>
      <c r="Q59" s="26">
        <v>7.2723548177626256</v>
      </c>
      <c r="R59" s="26">
        <v>17.504359622159427</v>
      </c>
      <c r="S59" s="26">
        <v>25.315122979107855</v>
      </c>
      <c r="T59" s="26">
        <v>26.645591283269908</v>
      </c>
      <c r="U59" s="26">
        <v>34.224186920808322</v>
      </c>
      <c r="V59" s="26">
        <v>19.645591283269908</v>
      </c>
      <c r="W59" s="26">
        <v>27.224186920808322</v>
      </c>
      <c r="X59" s="26">
        <v>17.63559128326991</v>
      </c>
      <c r="Y59" s="26">
        <v>28.596909618308956</v>
      </c>
      <c r="Z59" s="26">
        <v>16.049013790175067</v>
      </c>
      <c r="AA59" s="26">
        <v>25.645591283269908</v>
      </c>
      <c r="AB59" s="26">
        <v>33.224186920808322</v>
      </c>
      <c r="AC59" s="26">
        <v>48.596909618308956</v>
      </c>
      <c r="AD59" s="26">
        <v>27.049013790175067</v>
      </c>
      <c r="AE59" s="26">
        <v>15.645591283269908</v>
      </c>
      <c r="AF59" s="26">
        <v>23.224186920808322</v>
      </c>
      <c r="AG59" s="27">
        <v>21.645591283269908</v>
      </c>
      <c r="AH59" s="27">
        <v>29.224186920808322</v>
      </c>
      <c r="AI59" s="27">
        <v>12.704845398951861</v>
      </c>
      <c r="AJ59" s="27">
        <v>5.6331865124254605</v>
      </c>
      <c r="AK59" s="27">
        <v>13.211782149963881</v>
      </c>
    </row>
    <row r="60" spans="2:37" x14ac:dyDescent="0.25">
      <c r="B60" s="28">
        <v>47331</v>
      </c>
      <c r="C60" s="26">
        <v>15.791651850531785</v>
      </c>
      <c r="D60" s="26">
        <v>23.410002785344268</v>
      </c>
      <c r="E60" s="26">
        <v>15.391519116478129</v>
      </c>
      <c r="F60" s="26">
        <v>24.363828390618501</v>
      </c>
      <c r="G60" s="26">
        <v>9.6807498185789882</v>
      </c>
      <c r="H60" s="26">
        <v>21.319758618700099</v>
      </c>
      <c r="I60" s="26">
        <v>10.404031859570864</v>
      </c>
      <c r="J60" s="26">
        <v>15.798447186063107</v>
      </c>
      <c r="K60" s="26">
        <v>23.130387419342448</v>
      </c>
      <c r="L60" s="26">
        <v>31.099531818165779</v>
      </c>
      <c r="M60" s="26">
        <v>12.763152980765526</v>
      </c>
      <c r="N60" s="26">
        <v>20.232486365917786</v>
      </c>
      <c r="O60" s="26">
        <v>-11.934818669294778</v>
      </c>
      <c r="P60" s="26">
        <v>1.66204880087151</v>
      </c>
      <c r="Q60" s="26">
        <v>13.10391532115878</v>
      </c>
      <c r="R60" s="26">
        <v>18.039834256181692</v>
      </c>
      <c r="S60" s="26">
        <v>26.344737306634244</v>
      </c>
      <c r="T60" s="26">
        <v>32.89312991486026</v>
      </c>
      <c r="U60" s="26">
        <v>40.511480849672743</v>
      </c>
      <c r="V60" s="26">
        <v>25.89312991486026</v>
      </c>
      <c r="W60" s="26">
        <v>33.511480849672743</v>
      </c>
      <c r="X60" s="26">
        <v>23.883129914860262</v>
      </c>
      <c r="Y60" s="26">
        <v>34.42530917758517</v>
      </c>
      <c r="Z60" s="26">
        <v>22.142208055122566</v>
      </c>
      <c r="AA60" s="26">
        <v>31.89312991486026</v>
      </c>
      <c r="AB60" s="26">
        <v>39.511480849672743</v>
      </c>
      <c r="AC60" s="26">
        <v>54.42530917758517</v>
      </c>
      <c r="AD60" s="26">
        <v>33.142208055122573</v>
      </c>
      <c r="AE60" s="26">
        <v>21.89312991486026</v>
      </c>
      <c r="AF60" s="26">
        <v>29.511480849672743</v>
      </c>
      <c r="AG60" s="27">
        <v>27.89312991486026</v>
      </c>
      <c r="AH60" s="27">
        <v>35.511480849672743</v>
      </c>
      <c r="AI60" s="27">
        <v>19.130387419342448</v>
      </c>
      <c r="AJ60" s="27">
        <v>11.871852596845962</v>
      </c>
      <c r="AK60" s="27">
        <v>19.490203531658445</v>
      </c>
    </row>
    <row r="61" spans="2:37" x14ac:dyDescent="0.25">
      <c r="B61" s="28">
        <v>47362</v>
      </c>
      <c r="C61" s="26">
        <v>25.545714252550638</v>
      </c>
      <c r="D61" s="26">
        <v>34.171861576969491</v>
      </c>
      <c r="E61" s="26">
        <v>24.735477673691761</v>
      </c>
      <c r="F61" s="26">
        <v>34.613764874912604</v>
      </c>
      <c r="G61" s="26">
        <v>20.532461274819397</v>
      </c>
      <c r="H61" s="26">
        <v>32.650897843440518</v>
      </c>
      <c r="I61" s="26">
        <v>19.766473116442441</v>
      </c>
      <c r="J61" s="26">
        <v>25.781940207008745</v>
      </c>
      <c r="K61" s="26">
        <v>33.03223571593773</v>
      </c>
      <c r="L61" s="26">
        <v>45.73625455049347</v>
      </c>
      <c r="M61" s="26">
        <v>22.144334952387496</v>
      </c>
      <c r="N61" s="26">
        <v>31.764199691677248</v>
      </c>
      <c r="O61" s="26">
        <v>-7.9509755698774924</v>
      </c>
      <c r="P61" s="26">
        <v>11.289454973383734</v>
      </c>
      <c r="Q61" s="26">
        <v>22.456683675092918</v>
      </c>
      <c r="R61" s="26">
        <v>19.110477547931112</v>
      </c>
      <c r="S61" s="26">
        <v>30.535778850685787</v>
      </c>
      <c r="T61" s="26">
        <v>42.142101988233875</v>
      </c>
      <c r="U61" s="26">
        <v>50.768249312652728</v>
      </c>
      <c r="V61" s="26">
        <v>35.142101988233875</v>
      </c>
      <c r="W61" s="26">
        <v>43.768249312652728</v>
      </c>
      <c r="X61" s="26">
        <v>33.13210198823387</v>
      </c>
      <c r="Y61" s="26">
        <v>43.764326188706718</v>
      </c>
      <c r="Z61" s="26">
        <v>31.008127585121102</v>
      </c>
      <c r="AA61" s="26">
        <v>41.142101988233875</v>
      </c>
      <c r="AB61" s="26">
        <v>49.768249312652728</v>
      </c>
      <c r="AC61" s="26">
        <v>63.764326188706718</v>
      </c>
      <c r="AD61" s="26">
        <v>42.008127585121102</v>
      </c>
      <c r="AE61" s="26">
        <v>31.142101988233875</v>
      </c>
      <c r="AF61" s="26">
        <v>39.768249312652728</v>
      </c>
      <c r="AG61" s="27">
        <v>37.142101988233875</v>
      </c>
      <c r="AH61" s="27">
        <v>45.768249312652728</v>
      </c>
      <c r="AI61" s="27">
        <v>29.03223571593773</v>
      </c>
      <c r="AJ61" s="27">
        <v>21.144248915969598</v>
      </c>
      <c r="AK61" s="27">
        <v>29.77039624038845</v>
      </c>
    </row>
    <row r="62" spans="2:37" x14ac:dyDescent="0.25">
      <c r="B62" s="28">
        <v>47392</v>
      </c>
      <c r="C62" s="26">
        <v>35.518898321685903</v>
      </c>
      <c r="D62" s="26">
        <v>41.458010503598167</v>
      </c>
      <c r="E62" s="26">
        <v>33.426403133844886</v>
      </c>
      <c r="F62" s="26">
        <v>40.970295416143728</v>
      </c>
      <c r="G62" s="26">
        <v>26.740557682016821</v>
      </c>
      <c r="H62" s="26">
        <v>37.919953374059808</v>
      </c>
      <c r="I62" s="26">
        <v>27.435246662746692</v>
      </c>
      <c r="J62" s="26">
        <v>30.778542767295818</v>
      </c>
      <c r="K62" s="26">
        <v>39.446517587310716</v>
      </c>
      <c r="L62" s="26">
        <v>54.841305016320199</v>
      </c>
      <c r="M62" s="26">
        <v>30.630851221027868</v>
      </c>
      <c r="N62" s="26">
        <v>40.504392437675151</v>
      </c>
      <c r="O62" s="26">
        <v>2.610052128261529</v>
      </c>
      <c r="P62" s="26">
        <v>17.491876987294816</v>
      </c>
      <c r="Q62" s="26">
        <v>31.136697497895398</v>
      </c>
      <c r="R62" s="26">
        <v>23.486033311265587</v>
      </c>
      <c r="S62" s="26">
        <v>43.67872918481703</v>
      </c>
      <c r="T62" s="26">
        <v>50.811116093231895</v>
      </c>
      <c r="U62" s="26">
        <v>56.75022827514416</v>
      </c>
      <c r="V62" s="26">
        <v>43.811116093231895</v>
      </c>
      <c r="W62" s="26">
        <v>49.75022827514416</v>
      </c>
      <c r="X62" s="26">
        <v>41.80111609323189</v>
      </c>
      <c r="Y62" s="26">
        <v>52.46022078075422</v>
      </c>
      <c r="Z62" s="26">
        <v>36.342063474520593</v>
      </c>
      <c r="AA62" s="26">
        <v>49.811116093231895</v>
      </c>
      <c r="AB62" s="26">
        <v>55.75022827514416</v>
      </c>
      <c r="AC62" s="26">
        <v>72.460220780754213</v>
      </c>
      <c r="AD62" s="26">
        <v>47.342063474520593</v>
      </c>
      <c r="AE62" s="26">
        <v>39.811116093231895</v>
      </c>
      <c r="AF62" s="26">
        <v>45.75022827514416</v>
      </c>
      <c r="AG62" s="27">
        <v>45.811116093231895</v>
      </c>
      <c r="AH62" s="27">
        <v>51.75022827514416</v>
      </c>
      <c r="AI62" s="27">
        <v>35.446517587310716</v>
      </c>
      <c r="AJ62" s="27">
        <v>28.786141975224368</v>
      </c>
      <c r="AK62" s="27">
        <v>34.725254157136632</v>
      </c>
    </row>
    <row r="63" spans="2:37" x14ac:dyDescent="0.25">
      <c r="B63" s="28">
        <v>47423</v>
      </c>
      <c r="C63" s="26">
        <v>41.904956442088299</v>
      </c>
      <c r="D63" s="26">
        <v>48.44486272273182</v>
      </c>
      <c r="E63" s="26">
        <v>39.560114962942372</v>
      </c>
      <c r="F63" s="26">
        <v>47.26745029734122</v>
      </c>
      <c r="G63" s="26">
        <v>34.181850068540527</v>
      </c>
      <c r="H63" s="26">
        <v>46.298569064264754</v>
      </c>
      <c r="I63" s="26">
        <v>33.174861323103102</v>
      </c>
      <c r="J63" s="26">
        <v>37.58602576000132</v>
      </c>
      <c r="K63" s="26">
        <v>45.582543737072363</v>
      </c>
      <c r="L63" s="26">
        <v>57.041635997150458</v>
      </c>
      <c r="M63" s="26">
        <v>34.707735801850582</v>
      </c>
      <c r="N63" s="26">
        <v>46.563286185094846</v>
      </c>
      <c r="O63" s="26">
        <v>6.966689448012076</v>
      </c>
      <c r="P63" s="26">
        <v>25.525728139847168</v>
      </c>
      <c r="Q63" s="26">
        <v>37.293671612932464</v>
      </c>
      <c r="R63" s="26">
        <v>23.882427393856275</v>
      </c>
      <c r="S63" s="26">
        <v>46.851522166682614</v>
      </c>
      <c r="T63" s="26">
        <v>56.990251949901271</v>
      </c>
      <c r="U63" s="26">
        <v>63.530158230544792</v>
      </c>
      <c r="V63" s="26">
        <v>49.990251949901271</v>
      </c>
      <c r="W63" s="26">
        <v>56.530158230544792</v>
      </c>
      <c r="X63" s="26">
        <v>47.980251949901266</v>
      </c>
      <c r="Y63" s="26">
        <v>58.613072734475061</v>
      </c>
      <c r="Z63" s="26">
        <v>42.769385790351528</v>
      </c>
      <c r="AA63" s="26">
        <v>55.990251949901271</v>
      </c>
      <c r="AB63" s="26">
        <v>62.530158230544792</v>
      </c>
      <c r="AC63" s="26">
        <v>78.613072734475054</v>
      </c>
      <c r="AD63" s="26">
        <v>53.769385790351528</v>
      </c>
      <c r="AE63" s="26">
        <v>45.990251949901271</v>
      </c>
      <c r="AF63" s="26">
        <v>52.530158230544792</v>
      </c>
      <c r="AG63" s="27">
        <v>51.990251949901271</v>
      </c>
      <c r="AH63" s="27">
        <v>58.530158230544792</v>
      </c>
      <c r="AI63" s="27">
        <v>41.582543737072363</v>
      </c>
      <c r="AJ63" s="27">
        <v>34.552040538529312</v>
      </c>
      <c r="AK63" s="27">
        <v>41.091946819172833</v>
      </c>
    </row>
    <row r="64" spans="2:37" x14ac:dyDescent="0.25">
      <c r="B64" s="28">
        <v>47453</v>
      </c>
      <c r="C64" s="26">
        <v>39.76863165717667</v>
      </c>
      <c r="D64" s="26">
        <v>48.222084672172414</v>
      </c>
      <c r="E64" s="26">
        <v>39.415351126548771</v>
      </c>
      <c r="F64" s="26">
        <v>46.220079691159995</v>
      </c>
      <c r="G64" s="26">
        <v>32.312406785006502</v>
      </c>
      <c r="H64" s="26">
        <v>43.496437319316385</v>
      </c>
      <c r="I64" s="26">
        <v>32.822879137394629</v>
      </c>
      <c r="J64" s="26">
        <v>36.471740123233651</v>
      </c>
      <c r="K64" s="26">
        <v>43.547751156528392</v>
      </c>
      <c r="L64" s="26">
        <v>56.514823727194397</v>
      </c>
      <c r="M64" s="26">
        <v>35.745495866527676</v>
      </c>
      <c r="N64" s="26">
        <v>46.13936817807847</v>
      </c>
      <c r="O64" s="26">
        <v>3.1987497254006385</v>
      </c>
      <c r="P64" s="26">
        <v>22.588656455537503</v>
      </c>
      <c r="Q64" s="26">
        <v>37.149360033545634</v>
      </c>
      <c r="R64" s="26">
        <v>22.334414578719084</v>
      </c>
      <c r="S64" s="26">
        <v>45.562494903959553</v>
      </c>
      <c r="T64" s="26">
        <v>55.555122713852228</v>
      </c>
      <c r="U64" s="26">
        <v>64.008575728847973</v>
      </c>
      <c r="V64" s="26">
        <v>48.555122713852228</v>
      </c>
      <c r="W64" s="26">
        <v>57.008575728847973</v>
      </c>
      <c r="X64" s="26">
        <v>46.545122713852223</v>
      </c>
      <c r="Y64" s="26">
        <v>58.075193152965255</v>
      </c>
      <c r="Z64" s="26">
        <v>41.484475897366593</v>
      </c>
      <c r="AA64" s="26">
        <v>54.555122713852228</v>
      </c>
      <c r="AB64" s="26">
        <v>63.008575728847973</v>
      </c>
      <c r="AC64" s="26">
        <v>78.075193152965255</v>
      </c>
      <c r="AD64" s="26">
        <v>52.484475897366593</v>
      </c>
      <c r="AE64" s="26">
        <v>44.555122713852228</v>
      </c>
      <c r="AF64" s="26">
        <v>53.008575728847973</v>
      </c>
      <c r="AG64" s="27">
        <v>50.555122713852228</v>
      </c>
      <c r="AH64" s="27">
        <v>59.008575728847973</v>
      </c>
      <c r="AI64" s="27">
        <v>39.547751156528392</v>
      </c>
      <c r="AJ64" s="27">
        <v>33.302808698281602</v>
      </c>
      <c r="AK64" s="27">
        <v>41.756261713277347</v>
      </c>
    </row>
    <row r="65" spans="2:37" x14ac:dyDescent="0.25">
      <c r="B65" s="28">
        <v>47484</v>
      </c>
      <c r="C65" s="26">
        <v>38.248269609790079</v>
      </c>
      <c r="D65" s="26">
        <v>50.009485629200292</v>
      </c>
      <c r="E65" s="26">
        <v>36.970331462445813</v>
      </c>
      <c r="F65" s="26">
        <v>43.748547593525828</v>
      </c>
      <c r="G65" s="26">
        <v>30.915308158033675</v>
      </c>
      <c r="H65" s="26">
        <v>40.049886401627738</v>
      </c>
      <c r="I65" s="26">
        <v>31.396886578883169</v>
      </c>
      <c r="J65" s="26">
        <v>40.693895094615598</v>
      </c>
      <c r="K65" s="26">
        <v>39.942356932481339</v>
      </c>
      <c r="L65" s="26">
        <v>56.318533577091706</v>
      </c>
      <c r="M65" s="26">
        <v>34.634893620243503</v>
      </c>
      <c r="N65" s="26">
        <v>43.523326012292472</v>
      </c>
      <c r="O65" s="26">
        <v>0.19751736950297527</v>
      </c>
      <c r="P65" s="26">
        <v>22.721514573519883</v>
      </c>
      <c r="Q65" s="26">
        <v>34.710639923195458</v>
      </c>
      <c r="R65" s="26">
        <v>20.274848499440878</v>
      </c>
      <c r="S65" s="26">
        <v>43.561038962986217</v>
      </c>
      <c r="T65" s="26">
        <v>54.100117497198887</v>
      </c>
      <c r="U65" s="26">
        <v>65.861333516609108</v>
      </c>
      <c r="V65" s="26">
        <v>47.100117497198887</v>
      </c>
      <c r="W65" s="26">
        <v>58.861333516609101</v>
      </c>
      <c r="X65" s="26">
        <v>45.090117497198882</v>
      </c>
      <c r="Y65" s="26">
        <v>55.633606043113467</v>
      </c>
      <c r="Z65" s="26">
        <v>44.374678714272385</v>
      </c>
      <c r="AA65" s="26">
        <v>53.100117497198887</v>
      </c>
      <c r="AB65" s="26">
        <v>64.861333516609108</v>
      </c>
      <c r="AC65" s="26">
        <v>75.633606043113474</v>
      </c>
      <c r="AD65" s="26">
        <v>55.374678714272385</v>
      </c>
      <c r="AE65" s="26">
        <v>43.100117497198887</v>
      </c>
      <c r="AF65" s="26">
        <v>54.861333516609101</v>
      </c>
      <c r="AG65" s="27">
        <v>49.100117497198887</v>
      </c>
      <c r="AH65" s="27">
        <v>60.861333516609101</v>
      </c>
      <c r="AI65" s="27">
        <v>35.942356932481339</v>
      </c>
      <c r="AJ65" s="27">
        <v>32.86339803296859</v>
      </c>
      <c r="AK65" s="27">
        <v>44.624614052378803</v>
      </c>
    </row>
    <row r="66" spans="2:37" x14ac:dyDescent="0.25">
      <c r="B66" s="28">
        <v>47515</v>
      </c>
      <c r="C66" s="26">
        <v>31.827075295581984</v>
      </c>
      <c r="D66" s="26">
        <v>43.00083155512079</v>
      </c>
      <c r="E66" s="26">
        <v>31.211261819549136</v>
      </c>
      <c r="F66" s="26">
        <v>37.013133005313406</v>
      </c>
      <c r="G66" s="26">
        <v>25.255829507064043</v>
      </c>
      <c r="H66" s="26">
        <v>35.928209183170715</v>
      </c>
      <c r="I66" s="26">
        <v>26.278136087232276</v>
      </c>
      <c r="J66" s="26">
        <v>35.809237185023882</v>
      </c>
      <c r="K66" s="26">
        <v>34.178905116655784</v>
      </c>
      <c r="L66" s="26">
        <v>50.315589767951309</v>
      </c>
      <c r="M66" s="26">
        <v>28.895206213323533</v>
      </c>
      <c r="N66" s="26">
        <v>37.758636705990313</v>
      </c>
      <c r="O66" s="26">
        <v>-3.208961945682745</v>
      </c>
      <c r="P66" s="26">
        <v>18.933439426944275</v>
      </c>
      <c r="Q66" s="26">
        <v>28.939425843821709</v>
      </c>
      <c r="R66" s="26">
        <v>19.050407934058001</v>
      </c>
      <c r="S66" s="26">
        <v>41.808243943119379</v>
      </c>
      <c r="T66" s="26">
        <v>48.138911700132383</v>
      </c>
      <c r="U66" s="26">
        <v>59.312667959671188</v>
      </c>
      <c r="V66" s="26">
        <v>41.138911700132383</v>
      </c>
      <c r="W66" s="26">
        <v>52.312667959671188</v>
      </c>
      <c r="X66" s="26">
        <v>39.128911700132377</v>
      </c>
      <c r="Y66" s="26">
        <v>49.857536810499326</v>
      </c>
      <c r="Z66" s="26">
        <v>39.348433133442725</v>
      </c>
      <c r="AA66" s="26">
        <v>47.138911700132383</v>
      </c>
      <c r="AB66" s="26">
        <v>58.312667959671188</v>
      </c>
      <c r="AC66" s="26">
        <v>69.857536810499326</v>
      </c>
      <c r="AD66" s="26">
        <v>50.348433133442725</v>
      </c>
      <c r="AE66" s="26">
        <v>37.138911700132383</v>
      </c>
      <c r="AF66" s="26">
        <v>48.312667959671188</v>
      </c>
      <c r="AG66" s="27">
        <v>43.138911700132383</v>
      </c>
      <c r="AH66" s="27">
        <v>54.312667959671188</v>
      </c>
      <c r="AI66" s="27">
        <v>30.178905116655784</v>
      </c>
      <c r="AJ66" s="27">
        <v>27.559510976865333</v>
      </c>
      <c r="AK66" s="27">
        <v>38.733267236404139</v>
      </c>
    </row>
    <row r="67" spans="2:37" x14ac:dyDescent="0.25">
      <c r="B67" s="28">
        <v>47543</v>
      </c>
      <c r="C67" s="26">
        <v>25.907744596287124</v>
      </c>
      <c r="D67" s="26">
        <v>36.669854749713302</v>
      </c>
      <c r="E67" s="26">
        <v>24.080229712148473</v>
      </c>
      <c r="F67" s="26">
        <v>28.887170476546537</v>
      </c>
      <c r="G67" s="26">
        <v>18.401673079584519</v>
      </c>
      <c r="H67" s="26">
        <v>28.565808694219491</v>
      </c>
      <c r="I67" s="26">
        <v>19.342004529524282</v>
      </c>
      <c r="J67" s="26">
        <v>28.428325277620395</v>
      </c>
      <c r="K67" s="26">
        <v>27.058401115210927</v>
      </c>
      <c r="L67" s="26">
        <v>39.215419446526866</v>
      </c>
      <c r="M67" s="26">
        <v>21.781230198251258</v>
      </c>
      <c r="N67" s="26">
        <v>29.58542722869533</v>
      </c>
      <c r="O67" s="26">
        <v>-4.7882753400275035</v>
      </c>
      <c r="P67" s="26">
        <v>11.791852172568461</v>
      </c>
      <c r="Q67" s="26">
        <v>21.835182328139446</v>
      </c>
      <c r="R67" s="26">
        <v>17.46332911314903</v>
      </c>
      <c r="S67" s="26">
        <v>37.134857006968744</v>
      </c>
      <c r="T67" s="26">
        <v>42.145161300656426</v>
      </c>
      <c r="U67" s="26">
        <v>52.907271454082604</v>
      </c>
      <c r="V67" s="26">
        <v>35.145161300656426</v>
      </c>
      <c r="W67" s="26">
        <v>45.907271454082604</v>
      </c>
      <c r="X67" s="26">
        <v>33.135161300656421</v>
      </c>
      <c r="Y67" s="26">
        <v>42.754121931326438</v>
      </c>
      <c r="Z67" s="26">
        <v>32.624859822412205</v>
      </c>
      <c r="AA67" s="26">
        <v>41.145161300656426</v>
      </c>
      <c r="AB67" s="26">
        <v>51.907271454082604</v>
      </c>
      <c r="AC67" s="26">
        <v>62.754121931326438</v>
      </c>
      <c r="AD67" s="26">
        <v>43.624859822412205</v>
      </c>
      <c r="AE67" s="26">
        <v>31.145161300656426</v>
      </c>
      <c r="AF67" s="26">
        <v>41.907271454082604</v>
      </c>
      <c r="AG67" s="27">
        <v>37.145161300656426</v>
      </c>
      <c r="AH67" s="27">
        <v>47.907271454082604</v>
      </c>
      <c r="AI67" s="27">
        <v>23.058401115210927</v>
      </c>
      <c r="AJ67" s="27">
        <v>21.73304389885427</v>
      </c>
      <c r="AK67" s="27">
        <v>32.495154052280448</v>
      </c>
    </row>
    <row r="68" spans="2:37" x14ac:dyDescent="0.25">
      <c r="B68" s="28">
        <v>47574</v>
      </c>
      <c r="C68" s="26">
        <v>19.03495686074406</v>
      </c>
      <c r="D68" s="26">
        <v>29.285131938764962</v>
      </c>
      <c r="E68" s="26">
        <v>16.569665393477294</v>
      </c>
      <c r="F68" s="26">
        <v>24.387177519470981</v>
      </c>
      <c r="G68" s="26">
        <v>10.421022210758835</v>
      </c>
      <c r="H68" s="26">
        <v>21.81800045082587</v>
      </c>
      <c r="I68" s="26">
        <v>11.726918001535758</v>
      </c>
      <c r="J68" s="26">
        <v>20.88024791350837</v>
      </c>
      <c r="K68" s="26">
        <v>20.412695131393491</v>
      </c>
      <c r="L68" s="26">
        <v>34.927269017652449</v>
      </c>
      <c r="M68" s="26">
        <v>14.285330931069886</v>
      </c>
      <c r="N68" s="26">
        <v>19.991281276507749</v>
      </c>
      <c r="O68" s="26">
        <v>-3.540074885514791</v>
      </c>
      <c r="P68" s="26">
        <v>3.9996129724472027</v>
      </c>
      <c r="Q68" s="26">
        <v>14.317294165333912</v>
      </c>
      <c r="R68" s="26">
        <v>14.830590625466606</v>
      </c>
      <c r="S68" s="26">
        <v>26.076288850224167</v>
      </c>
      <c r="T68" s="26">
        <v>35.250361700133098</v>
      </c>
      <c r="U68" s="26">
        <v>45.500536778154</v>
      </c>
      <c r="V68" s="26">
        <v>28.250361700133098</v>
      </c>
      <c r="W68" s="26">
        <v>38.500536778154</v>
      </c>
      <c r="X68" s="26">
        <v>26.240361700133093</v>
      </c>
      <c r="Y68" s="26">
        <v>35.492960673960326</v>
      </c>
      <c r="Z68" s="26">
        <v>26.404947670655673</v>
      </c>
      <c r="AA68" s="26">
        <v>34.250361700133098</v>
      </c>
      <c r="AB68" s="26">
        <v>44.500536778154</v>
      </c>
      <c r="AC68" s="26">
        <v>55.492960673960326</v>
      </c>
      <c r="AD68" s="26">
        <v>37.404947670655673</v>
      </c>
      <c r="AE68" s="26">
        <v>24.250361700133098</v>
      </c>
      <c r="AF68" s="26">
        <v>34.500536778154</v>
      </c>
      <c r="AG68" s="27">
        <v>30.250361700133098</v>
      </c>
      <c r="AH68" s="27">
        <v>40.500536778154</v>
      </c>
      <c r="AI68" s="27">
        <v>16.412695131393491</v>
      </c>
      <c r="AJ68" s="27">
        <v>14.484319027708537</v>
      </c>
      <c r="AK68" s="27">
        <v>24.734494105729439</v>
      </c>
    </row>
    <row r="69" spans="2:37" x14ac:dyDescent="0.25">
      <c r="B69" s="28">
        <v>47604</v>
      </c>
      <c r="C69" s="26">
        <v>12.690653302386693</v>
      </c>
      <c r="D69" s="26">
        <v>24.345414552055544</v>
      </c>
      <c r="E69" s="26">
        <v>9.4382474486452779</v>
      </c>
      <c r="F69" s="26">
        <v>16.439185466208286</v>
      </c>
      <c r="G69" s="26">
        <v>4.0822187355963209</v>
      </c>
      <c r="H69" s="26">
        <v>15.522345909421837</v>
      </c>
      <c r="I69" s="26">
        <v>5.1645164797981025</v>
      </c>
      <c r="J69" s="26">
        <v>13.87153440422594</v>
      </c>
      <c r="K69" s="26">
        <v>12.239879619007041</v>
      </c>
      <c r="L69" s="26">
        <v>26.535979164861999</v>
      </c>
      <c r="M69" s="26">
        <v>7.1396269332719342</v>
      </c>
      <c r="N69" s="26">
        <v>13.41831293342738</v>
      </c>
      <c r="O69" s="26">
        <v>-7.9217087060386078</v>
      </c>
      <c r="P69" s="26">
        <v>-3.4449778198091607</v>
      </c>
      <c r="Q69" s="26">
        <v>7.1716885175743386</v>
      </c>
      <c r="R69" s="26">
        <v>15.152422559480819</v>
      </c>
      <c r="S69" s="26">
        <v>23.824253583713215</v>
      </c>
      <c r="T69" s="26">
        <v>26.089291091426944</v>
      </c>
      <c r="U69" s="26">
        <v>37.744052341095795</v>
      </c>
      <c r="V69" s="26">
        <v>19.089291091426944</v>
      </c>
      <c r="W69" s="26">
        <v>30.744052341095795</v>
      </c>
      <c r="X69" s="26">
        <v>17.079291091426946</v>
      </c>
      <c r="Y69" s="26">
        <v>27.965982081803233</v>
      </c>
      <c r="Z69" s="26">
        <v>19.272926605789067</v>
      </c>
      <c r="AA69" s="26">
        <v>25.089291091426944</v>
      </c>
      <c r="AB69" s="26">
        <v>36.744052341095795</v>
      </c>
      <c r="AC69" s="26">
        <v>47.965982081803233</v>
      </c>
      <c r="AD69" s="26">
        <v>30.272926605789067</v>
      </c>
      <c r="AE69" s="26">
        <v>15.089291091426944</v>
      </c>
      <c r="AF69" s="26">
        <v>26.744052341095795</v>
      </c>
      <c r="AG69" s="27">
        <v>21.089291091426944</v>
      </c>
      <c r="AH69" s="27">
        <v>32.744052341095795</v>
      </c>
      <c r="AI69" s="27">
        <v>8.2398796190070414</v>
      </c>
      <c r="AJ69" s="27">
        <v>6.287825489421806</v>
      </c>
      <c r="AK69" s="27">
        <v>17.942586739090657</v>
      </c>
    </row>
    <row r="70" spans="2:37" x14ac:dyDescent="0.25">
      <c r="B70" s="28">
        <v>47635</v>
      </c>
      <c r="C70" s="26">
        <v>12.389508859939887</v>
      </c>
      <c r="D70" s="26">
        <v>24.002286985075536</v>
      </c>
      <c r="E70" s="26">
        <v>8.2036732762202078</v>
      </c>
      <c r="F70" s="26">
        <v>15.507557757031968</v>
      </c>
      <c r="G70" s="26">
        <v>2.7378937010329523</v>
      </c>
      <c r="H70" s="26">
        <v>14.626805584644195</v>
      </c>
      <c r="I70" s="26">
        <v>3.2575019127564673</v>
      </c>
      <c r="J70" s="26">
        <v>12.833604412270745</v>
      </c>
      <c r="K70" s="26">
        <v>13.19466685270492</v>
      </c>
      <c r="L70" s="26">
        <v>25.510777494045357</v>
      </c>
      <c r="M70" s="26">
        <v>5.7136092609434499</v>
      </c>
      <c r="N70" s="26">
        <v>16.476607302114694</v>
      </c>
      <c r="O70" s="26">
        <v>-16.592612504930809</v>
      </c>
      <c r="P70" s="26">
        <v>-4.5158864514311503</v>
      </c>
      <c r="Q70" s="26">
        <v>5.2730253482892664</v>
      </c>
      <c r="R70" s="26">
        <v>16.56039166435631</v>
      </c>
      <c r="S70" s="26">
        <v>25.029810022884639</v>
      </c>
      <c r="T70" s="26">
        <v>25.202722852668415</v>
      </c>
      <c r="U70" s="26">
        <v>36.815500977804064</v>
      </c>
      <c r="V70" s="26">
        <v>18.202722852668415</v>
      </c>
      <c r="W70" s="26">
        <v>29.815500977804064</v>
      </c>
      <c r="X70" s="26">
        <v>16.192722852668417</v>
      </c>
      <c r="Y70" s="26">
        <v>26.074258183323224</v>
      </c>
      <c r="Z70" s="26">
        <v>18.441928239983895</v>
      </c>
      <c r="AA70" s="26">
        <v>24.202722852668415</v>
      </c>
      <c r="AB70" s="26">
        <v>35.815500977804064</v>
      </c>
      <c r="AC70" s="26">
        <v>46.074258183323224</v>
      </c>
      <c r="AD70" s="26">
        <v>29.441928239983895</v>
      </c>
      <c r="AE70" s="26">
        <v>14.202722852668415</v>
      </c>
      <c r="AF70" s="26">
        <v>25.815500977804064</v>
      </c>
      <c r="AG70" s="27">
        <v>20.202722852668415</v>
      </c>
      <c r="AH70" s="27">
        <v>31.815500977804064</v>
      </c>
      <c r="AI70" s="27">
        <v>9.1946668527049198</v>
      </c>
      <c r="AJ70" s="27">
        <v>5.3859665821016591</v>
      </c>
      <c r="AK70" s="27">
        <v>16.998744707237307</v>
      </c>
    </row>
    <row r="71" spans="2:37" x14ac:dyDescent="0.25">
      <c r="B71" s="28">
        <v>47665</v>
      </c>
      <c r="C71" s="26">
        <v>14.656516521846555</v>
      </c>
      <c r="D71" s="26">
        <v>22.075635697221955</v>
      </c>
      <c r="E71" s="26">
        <v>10.440050511914365</v>
      </c>
      <c r="F71" s="26">
        <v>17.41151721128783</v>
      </c>
      <c r="G71" s="26">
        <v>8.6545850237545281</v>
      </c>
      <c r="H71" s="26">
        <v>19.771298533572704</v>
      </c>
      <c r="I71" s="26">
        <v>4.7132288841850709</v>
      </c>
      <c r="J71" s="26">
        <v>10.182920727605868</v>
      </c>
      <c r="K71" s="26">
        <v>16.707600634564514</v>
      </c>
      <c r="L71" s="26">
        <v>28.731272089801209</v>
      </c>
      <c r="M71" s="26">
        <v>7.6967254640542819</v>
      </c>
      <c r="N71" s="26">
        <v>13.963664363951338</v>
      </c>
      <c r="O71" s="26">
        <v>-18.504442369466936</v>
      </c>
      <c r="P71" s="26">
        <v>-4.9477937645065282</v>
      </c>
      <c r="Q71" s="26">
        <v>6.7283695424786103</v>
      </c>
      <c r="R71" s="26">
        <v>18.103579605872859</v>
      </c>
      <c r="S71" s="26">
        <v>26.766931781408815</v>
      </c>
      <c r="T71" s="26">
        <v>27.111017826191741</v>
      </c>
      <c r="U71" s="26">
        <v>34.530137001567141</v>
      </c>
      <c r="V71" s="26">
        <v>20.111017826191741</v>
      </c>
      <c r="W71" s="26">
        <v>27.530137001567141</v>
      </c>
      <c r="X71" s="26">
        <v>18.101017826191743</v>
      </c>
      <c r="Y71" s="26">
        <v>27.645701162821041</v>
      </c>
      <c r="Z71" s="26">
        <v>16.208372532034375</v>
      </c>
      <c r="AA71" s="26">
        <v>26.111017826191741</v>
      </c>
      <c r="AB71" s="26">
        <v>33.530137001567141</v>
      </c>
      <c r="AC71" s="26">
        <v>47.645701162821041</v>
      </c>
      <c r="AD71" s="26">
        <v>27.208372532034375</v>
      </c>
      <c r="AE71" s="26">
        <v>16.111017826191741</v>
      </c>
      <c r="AF71" s="26">
        <v>23.530137001567141</v>
      </c>
      <c r="AG71" s="27">
        <v>22.111017826191741</v>
      </c>
      <c r="AH71" s="27">
        <v>29.530137001567141</v>
      </c>
      <c r="AI71" s="27">
        <v>12.707600634564514</v>
      </c>
      <c r="AJ71" s="27">
        <v>7.1785455475557711</v>
      </c>
      <c r="AK71" s="27">
        <v>14.597664722931171</v>
      </c>
    </row>
    <row r="72" spans="2:37" x14ac:dyDescent="0.25">
      <c r="B72" s="28">
        <v>47696</v>
      </c>
      <c r="C72" s="26">
        <v>21.086934092935046</v>
      </c>
      <c r="D72" s="26">
        <v>28.53044256197051</v>
      </c>
      <c r="E72" s="26">
        <v>16.309282178630554</v>
      </c>
      <c r="F72" s="26">
        <v>24.998071660472192</v>
      </c>
      <c r="G72" s="26">
        <v>15.218415590236056</v>
      </c>
      <c r="H72" s="26">
        <v>26.465073797718567</v>
      </c>
      <c r="I72" s="26">
        <v>9.0640277809909975</v>
      </c>
      <c r="J72" s="26">
        <v>17.082085486631897</v>
      </c>
      <c r="K72" s="26">
        <v>23.156337678207841</v>
      </c>
      <c r="L72" s="26">
        <v>33.051058935893344</v>
      </c>
      <c r="M72" s="26">
        <v>13.729351049797692</v>
      </c>
      <c r="N72" s="26">
        <v>20.914977783120676</v>
      </c>
      <c r="O72" s="26">
        <v>-10.978071685778822</v>
      </c>
      <c r="P72" s="26">
        <v>3.2858723871934004</v>
      </c>
      <c r="Q72" s="26">
        <v>11.032005469546249</v>
      </c>
      <c r="R72" s="26">
        <v>19.226988204231539</v>
      </c>
      <c r="S72" s="26">
        <v>28.145279576363038</v>
      </c>
      <c r="T72" s="26">
        <v>33.435158687528464</v>
      </c>
      <c r="U72" s="26">
        <v>40.878667156563928</v>
      </c>
      <c r="V72" s="26">
        <v>26.435158687528464</v>
      </c>
      <c r="W72" s="26">
        <v>33.878667156563928</v>
      </c>
      <c r="X72" s="26">
        <v>24.425158687528466</v>
      </c>
      <c r="Y72" s="26">
        <v>31.958319348786695</v>
      </c>
      <c r="Z72" s="26">
        <v>22.339769139300707</v>
      </c>
      <c r="AA72" s="26">
        <v>32.435158687528464</v>
      </c>
      <c r="AB72" s="26">
        <v>39.878667156563928</v>
      </c>
      <c r="AC72" s="26">
        <v>51.958319348786695</v>
      </c>
      <c r="AD72" s="26">
        <v>33.339769139300707</v>
      </c>
      <c r="AE72" s="26">
        <v>22.435158687528464</v>
      </c>
      <c r="AF72" s="26">
        <v>29.878667156563928</v>
      </c>
      <c r="AG72" s="27">
        <v>28.435158687528464</v>
      </c>
      <c r="AH72" s="27">
        <v>35.878667156563928</v>
      </c>
      <c r="AI72" s="27">
        <v>19.156337678207841</v>
      </c>
      <c r="AJ72" s="27">
        <v>13.540867119732766</v>
      </c>
      <c r="AK72" s="27">
        <v>20.984375588768231</v>
      </c>
    </row>
    <row r="73" spans="2:37" x14ac:dyDescent="0.25">
      <c r="B73" s="28">
        <v>47727</v>
      </c>
      <c r="C73" s="26">
        <v>30.734711810034909</v>
      </c>
      <c r="D73" s="26">
        <v>39.159930603711302</v>
      </c>
      <c r="E73" s="26">
        <v>25.506573721698537</v>
      </c>
      <c r="F73" s="26">
        <v>35.056753384727024</v>
      </c>
      <c r="G73" s="26">
        <v>26.227262387523815</v>
      </c>
      <c r="H73" s="26">
        <v>37.844282111329839</v>
      </c>
      <c r="I73" s="26">
        <v>17.403999453101385</v>
      </c>
      <c r="J73" s="26">
        <v>26.980644656555093</v>
      </c>
      <c r="K73" s="26">
        <v>32.847444230427236</v>
      </c>
      <c r="L73" s="26">
        <v>47.823978375614878</v>
      </c>
      <c r="M73" s="26">
        <v>22.971997078464206</v>
      </c>
      <c r="N73" s="26">
        <v>32.255970983121735</v>
      </c>
      <c r="O73" s="26">
        <v>-7.1358429799713363</v>
      </c>
      <c r="P73" s="26">
        <v>12.913396218707547</v>
      </c>
      <c r="Q73" s="26">
        <v>19.240946929001204</v>
      </c>
      <c r="R73" s="26">
        <v>20.495022493317869</v>
      </c>
      <c r="S73" s="26">
        <v>30.996395046920206</v>
      </c>
      <c r="T73" s="26">
        <v>42.555008006527522</v>
      </c>
      <c r="U73" s="26">
        <v>50.980226800203916</v>
      </c>
      <c r="V73" s="26">
        <v>35.555008006527522</v>
      </c>
      <c r="W73" s="26">
        <v>43.980226800203916</v>
      </c>
      <c r="X73" s="26">
        <v>33.545008006527517</v>
      </c>
      <c r="Y73" s="26">
        <v>40.167280910158446</v>
      </c>
      <c r="Z73" s="26">
        <v>31.019642860688244</v>
      </c>
      <c r="AA73" s="26">
        <v>41.555008006527522</v>
      </c>
      <c r="AB73" s="26">
        <v>49.980226800203916</v>
      </c>
      <c r="AC73" s="26">
        <v>60.167280910158446</v>
      </c>
      <c r="AD73" s="26">
        <v>42.019642860688244</v>
      </c>
      <c r="AE73" s="26">
        <v>31.555008006527522</v>
      </c>
      <c r="AF73" s="26">
        <v>39.980226800203916</v>
      </c>
      <c r="AG73" s="27">
        <v>37.555008006527522</v>
      </c>
      <c r="AH73" s="27">
        <v>45.980226800203916</v>
      </c>
      <c r="AI73" s="27">
        <v>28.847444230427236</v>
      </c>
      <c r="AJ73" s="27">
        <v>22.791726549470461</v>
      </c>
      <c r="AK73" s="27">
        <v>31.216945343146854</v>
      </c>
    </row>
    <row r="74" spans="2:37" x14ac:dyDescent="0.25">
      <c r="B74" s="28">
        <v>47757</v>
      </c>
      <c r="C74" s="26">
        <v>40.017566056613617</v>
      </c>
      <c r="D74" s="26">
        <v>45.740861431991803</v>
      </c>
      <c r="E74" s="26">
        <v>32.802857499461616</v>
      </c>
      <c r="F74" s="26">
        <v>39.991745442416679</v>
      </c>
      <c r="G74" s="26">
        <v>32.00237227540098</v>
      </c>
      <c r="H74" s="26">
        <v>42.589436820616903</v>
      </c>
      <c r="I74" s="26">
        <v>24.189365193122349</v>
      </c>
      <c r="J74" s="26">
        <v>31.635481635187055</v>
      </c>
      <c r="K74" s="26">
        <v>38.401490265996621</v>
      </c>
      <c r="L74" s="26">
        <v>56.292850377012535</v>
      </c>
      <c r="M74" s="26">
        <v>30.071410912648695</v>
      </c>
      <c r="N74" s="26">
        <v>39.568669678714862</v>
      </c>
      <c r="O74" s="26">
        <v>2.0351971473576214</v>
      </c>
      <c r="P74" s="26">
        <v>17.821120630794404</v>
      </c>
      <c r="Q74" s="26">
        <v>25.949108811560315</v>
      </c>
      <c r="R74" s="26">
        <v>22.269786559129422</v>
      </c>
      <c r="S74" s="26">
        <v>35.702793915646147</v>
      </c>
      <c r="T74" s="26">
        <v>50.417564472374359</v>
      </c>
      <c r="U74" s="26">
        <v>56.140859847752544</v>
      </c>
      <c r="V74" s="26">
        <v>43.417564472374359</v>
      </c>
      <c r="W74" s="26">
        <v>49.140859847752544</v>
      </c>
      <c r="X74" s="26">
        <v>41.407564472374354</v>
      </c>
      <c r="Y74" s="26">
        <v>47.476083856670293</v>
      </c>
      <c r="Z74" s="26">
        <v>35.512205858670562</v>
      </c>
      <c r="AA74" s="26">
        <v>49.417564472374359</v>
      </c>
      <c r="AB74" s="26">
        <v>55.140859847752544</v>
      </c>
      <c r="AC74" s="26">
        <v>67.4760838566703</v>
      </c>
      <c r="AD74" s="26">
        <v>46.512205858670562</v>
      </c>
      <c r="AE74" s="26">
        <v>39.417564472374359</v>
      </c>
      <c r="AF74" s="26">
        <v>45.140859847752544</v>
      </c>
      <c r="AG74" s="27">
        <v>45.417564472374359</v>
      </c>
      <c r="AH74" s="27">
        <v>51.140859847752544</v>
      </c>
      <c r="AI74" s="27">
        <v>34.401490265996621</v>
      </c>
      <c r="AJ74" s="27">
        <v>30.130845808826415</v>
      </c>
      <c r="AK74" s="27">
        <v>35.8541411842046</v>
      </c>
    </row>
    <row r="75" spans="2:37" x14ac:dyDescent="0.25">
      <c r="B75" s="28">
        <v>47788</v>
      </c>
      <c r="C75" s="26">
        <v>46.512989345035571</v>
      </c>
      <c r="D75" s="26">
        <v>52.958853212768751</v>
      </c>
      <c r="E75" s="26">
        <v>39.070194457641307</v>
      </c>
      <c r="F75" s="26">
        <v>46.637350849721315</v>
      </c>
      <c r="G75" s="26">
        <v>38.949767250099505</v>
      </c>
      <c r="H75" s="26">
        <v>50.859560846869947</v>
      </c>
      <c r="I75" s="26">
        <v>32.855154289306633</v>
      </c>
      <c r="J75" s="26">
        <v>39.324733029883696</v>
      </c>
      <c r="K75" s="26">
        <v>45.046261508657032</v>
      </c>
      <c r="L75" s="26">
        <v>57.501118137443292</v>
      </c>
      <c r="M75" s="26">
        <v>34.244992978141511</v>
      </c>
      <c r="N75" s="26">
        <v>45.943237249042781</v>
      </c>
      <c r="O75" s="26">
        <v>6.4150178639924604</v>
      </c>
      <c r="P75" s="26">
        <v>25.444413455011045</v>
      </c>
      <c r="Q75" s="26">
        <v>34.551423281662906</v>
      </c>
      <c r="R75" s="26">
        <v>22.480496301289392</v>
      </c>
      <c r="S75" s="26">
        <v>37.455940660668816</v>
      </c>
      <c r="T75" s="26">
        <v>56.712535970687874</v>
      </c>
      <c r="U75" s="26">
        <v>63.158399838421055</v>
      </c>
      <c r="V75" s="26">
        <v>49.712535970687874</v>
      </c>
      <c r="W75" s="26">
        <v>56.158399838421055</v>
      </c>
      <c r="X75" s="26">
        <v>47.702535970687869</v>
      </c>
      <c r="Y75" s="26">
        <v>56.072340766312784</v>
      </c>
      <c r="Z75" s="26">
        <v>42.309491212501364</v>
      </c>
      <c r="AA75" s="26">
        <v>55.712535970687874</v>
      </c>
      <c r="AB75" s="26">
        <v>62.158399838421055</v>
      </c>
      <c r="AC75" s="26">
        <v>76.072340766312777</v>
      </c>
      <c r="AD75" s="26">
        <v>53.309491212501364</v>
      </c>
      <c r="AE75" s="26">
        <v>45.712535970687874</v>
      </c>
      <c r="AF75" s="26">
        <v>52.158399838421055</v>
      </c>
      <c r="AG75" s="27">
        <v>51.712535970687874</v>
      </c>
      <c r="AH75" s="27">
        <v>58.158399838421055</v>
      </c>
      <c r="AI75" s="27">
        <v>41.046261508657032</v>
      </c>
      <c r="AJ75" s="27">
        <v>36.495349493681722</v>
      </c>
      <c r="AK75" s="27">
        <v>42.941213361414903</v>
      </c>
    </row>
    <row r="76" spans="2:37" x14ac:dyDescent="0.25">
      <c r="B76" s="28">
        <v>47818</v>
      </c>
      <c r="C76" s="26">
        <v>44.754612134249292</v>
      </c>
      <c r="D76" s="26">
        <v>53.111870246281036</v>
      </c>
      <c r="E76" s="26">
        <v>38.912316253618549</v>
      </c>
      <c r="F76" s="26">
        <v>45.57740269432626</v>
      </c>
      <c r="G76" s="26">
        <v>37.383903380486771</v>
      </c>
      <c r="H76" s="26">
        <v>48.353383891906276</v>
      </c>
      <c r="I76" s="26">
        <v>36.421809493036584</v>
      </c>
      <c r="J76" s="26">
        <v>38.438940717737815</v>
      </c>
      <c r="K76" s="26">
        <v>43.219643138722006</v>
      </c>
      <c r="L76" s="26">
        <v>57.18405428653503</v>
      </c>
      <c r="M76" s="26">
        <v>35.269849332321961</v>
      </c>
      <c r="N76" s="26">
        <v>45.505632893453843</v>
      </c>
      <c r="O76" s="26">
        <v>2.6423094032877046</v>
      </c>
      <c r="P76" s="26">
        <v>22.486212869020754</v>
      </c>
      <c r="Q76" s="26">
        <v>38.084617692265475</v>
      </c>
      <c r="R76" s="26">
        <v>21.399009970650923</v>
      </c>
      <c r="S76" s="26">
        <v>36.484518193391182</v>
      </c>
      <c r="T76" s="26">
        <v>55.480214854242618</v>
      </c>
      <c r="U76" s="26">
        <v>63.837472966274362</v>
      </c>
      <c r="V76" s="26">
        <v>48.480214854242618</v>
      </c>
      <c r="W76" s="26">
        <v>56.837472966274362</v>
      </c>
      <c r="X76" s="26">
        <v>46.470214854242613</v>
      </c>
      <c r="Y76" s="26">
        <v>59.427753375494035</v>
      </c>
      <c r="Z76" s="26">
        <v>41.227962597653459</v>
      </c>
      <c r="AA76" s="26">
        <v>54.480214854242618</v>
      </c>
      <c r="AB76" s="26">
        <v>62.837472966274362</v>
      </c>
      <c r="AC76" s="26">
        <v>79.427753375494035</v>
      </c>
      <c r="AD76" s="26">
        <v>52.227962597653459</v>
      </c>
      <c r="AE76" s="26">
        <v>44.480214854242618</v>
      </c>
      <c r="AF76" s="26">
        <v>52.837472966274362</v>
      </c>
      <c r="AG76" s="27">
        <v>50.480214854242618</v>
      </c>
      <c r="AH76" s="27">
        <v>58.837472966274362</v>
      </c>
      <c r="AI76" s="27">
        <v>39.219643138722006</v>
      </c>
      <c r="AJ76" s="27">
        <v>35.474270971785167</v>
      </c>
      <c r="AK76" s="27">
        <v>43.83152908381691</v>
      </c>
    </row>
    <row r="77" spans="2:37" x14ac:dyDescent="0.25">
      <c r="B77" s="28">
        <v>47849</v>
      </c>
      <c r="C77" s="26">
        <v>41.520572661842493</v>
      </c>
      <c r="D77" s="26">
        <v>53.182970072077595</v>
      </c>
      <c r="E77" s="26">
        <v>36.283415161672444</v>
      </c>
      <c r="F77" s="26">
        <v>42.925524859614519</v>
      </c>
      <c r="G77" s="26">
        <v>34.400669536743102</v>
      </c>
      <c r="H77" s="26">
        <v>43.303222306754101</v>
      </c>
      <c r="I77" s="26">
        <v>34.592489767375355</v>
      </c>
      <c r="J77" s="26">
        <v>41.165572000668917</v>
      </c>
      <c r="K77" s="26">
        <v>38.027263529544108</v>
      </c>
      <c r="L77" s="26">
        <v>55.389001270803767</v>
      </c>
      <c r="M77" s="26">
        <v>33.974524977430114</v>
      </c>
      <c r="N77" s="26">
        <v>42.709182672154817</v>
      </c>
      <c r="O77" s="26">
        <v>-0.53704230087986815</v>
      </c>
      <c r="P77" s="26">
        <v>22.436396901593504</v>
      </c>
      <c r="Q77" s="26">
        <v>36.545401838761855</v>
      </c>
      <c r="R77" s="26">
        <v>20.968570865351673</v>
      </c>
      <c r="S77" s="26">
        <v>36.105333358703668</v>
      </c>
      <c r="T77" s="26">
        <v>52.426322436990567</v>
      </c>
      <c r="U77" s="26">
        <v>64.088719847225661</v>
      </c>
      <c r="V77" s="26">
        <v>45.426322436990567</v>
      </c>
      <c r="W77" s="26">
        <v>57.088719847225669</v>
      </c>
      <c r="X77" s="26">
        <v>43.416322436990562</v>
      </c>
      <c r="Y77" s="26">
        <v>56.471311400966464</v>
      </c>
      <c r="Z77" s="26">
        <v>42.512017526171483</v>
      </c>
      <c r="AA77" s="26">
        <v>51.426322436990567</v>
      </c>
      <c r="AB77" s="26">
        <v>63.088719847225669</v>
      </c>
      <c r="AC77" s="26">
        <v>76.471311400966471</v>
      </c>
      <c r="AD77" s="26">
        <v>53.512017526171483</v>
      </c>
      <c r="AE77" s="26">
        <v>41.426322436990567</v>
      </c>
      <c r="AF77" s="26">
        <v>53.088719847225669</v>
      </c>
      <c r="AG77" s="27">
        <v>47.426322436990567</v>
      </c>
      <c r="AH77" s="27">
        <v>59.088719847225669</v>
      </c>
      <c r="AI77" s="27">
        <v>34.027263529544108</v>
      </c>
      <c r="AJ77" s="27">
        <v>33.547500803399458</v>
      </c>
      <c r="AK77" s="27">
        <v>45.20989821363456</v>
      </c>
    </row>
    <row r="78" spans="2:37" x14ac:dyDescent="0.25">
      <c r="B78" s="28">
        <v>47880</v>
      </c>
      <c r="C78" s="26">
        <v>35.429174884163459</v>
      </c>
      <c r="D78" s="26">
        <v>46.509568192212413</v>
      </c>
      <c r="E78" s="26">
        <v>30.816431352554872</v>
      </c>
      <c r="F78" s="26">
        <v>36.49149439476291</v>
      </c>
      <c r="G78" s="26">
        <v>28.062625963651712</v>
      </c>
      <c r="H78" s="26">
        <v>38.535948915536082</v>
      </c>
      <c r="I78" s="26">
        <v>31.68498816013755</v>
      </c>
      <c r="J78" s="26">
        <v>35.716497052841333</v>
      </c>
      <c r="K78" s="26">
        <v>32.309327152095861</v>
      </c>
      <c r="L78" s="26">
        <v>49.379726921759911</v>
      </c>
      <c r="M78" s="26">
        <v>28.52530425003863</v>
      </c>
      <c r="N78" s="26">
        <v>37.243407583342346</v>
      </c>
      <c r="O78" s="26">
        <v>-3.6451613242091199</v>
      </c>
      <c r="P78" s="26">
        <v>18.924954857682536</v>
      </c>
      <c r="Q78" s="26">
        <v>33.852232146503852</v>
      </c>
      <c r="R78" s="26">
        <v>20.644326373478656</v>
      </c>
      <c r="S78" s="26">
        <v>35.881715826110572</v>
      </c>
      <c r="T78" s="26">
        <v>46.492664780518879</v>
      </c>
      <c r="U78" s="26">
        <v>57.573058088567834</v>
      </c>
      <c r="V78" s="26">
        <v>39.492664780518879</v>
      </c>
      <c r="W78" s="26">
        <v>50.573058088567834</v>
      </c>
      <c r="X78" s="26">
        <v>37.482664780518874</v>
      </c>
      <c r="Y78" s="26">
        <v>53.509615957475447</v>
      </c>
      <c r="Z78" s="26">
        <v>37.523535090436468</v>
      </c>
      <c r="AA78" s="26">
        <v>45.492664780518879</v>
      </c>
      <c r="AB78" s="26">
        <v>56.573058088567834</v>
      </c>
      <c r="AC78" s="26">
        <v>73.509615957475447</v>
      </c>
      <c r="AD78" s="26">
        <v>48.523535090436468</v>
      </c>
      <c r="AE78" s="26">
        <v>35.492664780518879</v>
      </c>
      <c r="AF78" s="26">
        <v>46.573058088567834</v>
      </c>
      <c r="AG78" s="27">
        <v>41.492664780518879</v>
      </c>
      <c r="AH78" s="27">
        <v>52.573058088567834</v>
      </c>
      <c r="AI78" s="27">
        <v>28.309327152095861</v>
      </c>
      <c r="AJ78" s="27">
        <v>27.668036983180983</v>
      </c>
      <c r="AK78" s="27">
        <v>38.748430291229937</v>
      </c>
    </row>
    <row r="79" spans="2:37" x14ac:dyDescent="0.25">
      <c r="B79" s="28">
        <v>47908</v>
      </c>
      <c r="C79" s="26">
        <v>29.484693518545143</v>
      </c>
      <c r="D79" s="26">
        <v>40.159867888595841</v>
      </c>
      <c r="E79" s="26">
        <v>23.748196882371367</v>
      </c>
      <c r="F79" s="26">
        <v>28.441300585428912</v>
      </c>
      <c r="G79" s="26">
        <v>20.551778694522191</v>
      </c>
      <c r="H79" s="26">
        <v>30.541836443274711</v>
      </c>
      <c r="I79" s="26">
        <v>24.60242418719163</v>
      </c>
      <c r="J79" s="26">
        <v>28.361137935388598</v>
      </c>
      <c r="K79" s="26">
        <v>25.149159786518823</v>
      </c>
      <c r="L79" s="26">
        <v>38.140629123132427</v>
      </c>
      <c r="M79" s="26">
        <v>21.471743494171243</v>
      </c>
      <c r="N79" s="26">
        <v>29.144974088264213</v>
      </c>
      <c r="O79" s="26">
        <v>-5.1590232059574035</v>
      </c>
      <c r="P79" s="26">
        <v>11.806444375240687</v>
      </c>
      <c r="Q79" s="26">
        <v>26.65588894931205</v>
      </c>
      <c r="R79" s="26">
        <v>19.145045421439825</v>
      </c>
      <c r="S79" s="26">
        <v>30.018326047340032</v>
      </c>
      <c r="T79" s="26">
        <v>40.435552639547282</v>
      </c>
      <c r="U79" s="26">
        <v>51.11072700959798</v>
      </c>
      <c r="V79" s="26">
        <v>33.435552639547282</v>
      </c>
      <c r="W79" s="26">
        <v>44.11072700959798</v>
      </c>
      <c r="X79" s="26">
        <v>31.425552639547277</v>
      </c>
      <c r="Y79" s="26">
        <v>46.189486442333248</v>
      </c>
      <c r="Z79" s="26">
        <v>30.753377001879272</v>
      </c>
      <c r="AA79" s="26">
        <v>39.435552639547282</v>
      </c>
      <c r="AB79" s="26">
        <v>50.11072700959798</v>
      </c>
      <c r="AC79" s="26">
        <v>66.189486442333248</v>
      </c>
      <c r="AD79" s="26">
        <v>41.753377001879272</v>
      </c>
      <c r="AE79" s="26">
        <v>29.435552639547282</v>
      </c>
      <c r="AF79" s="26">
        <v>40.11072700959798</v>
      </c>
      <c r="AG79" s="27">
        <v>35.435552639547282</v>
      </c>
      <c r="AH79" s="27">
        <v>46.11072700959798</v>
      </c>
      <c r="AI79" s="27">
        <v>21.149159786518823</v>
      </c>
      <c r="AJ79" s="27">
        <v>21.848490384405665</v>
      </c>
      <c r="AK79" s="27">
        <v>32.523664754456362</v>
      </c>
    </row>
    <row r="80" spans="2:37" x14ac:dyDescent="0.25">
      <c r="B80" s="28">
        <v>47939</v>
      </c>
      <c r="C80" s="26">
        <v>23.248399404148579</v>
      </c>
      <c r="D80" s="26">
        <v>33.449682638058867</v>
      </c>
      <c r="E80" s="26">
        <v>16.460030630651005</v>
      </c>
      <c r="F80" s="26">
        <v>24.204711792281358</v>
      </c>
      <c r="G80" s="26">
        <v>11.28493767698339</v>
      </c>
      <c r="H80" s="26">
        <v>22.598761429151452</v>
      </c>
      <c r="I80" s="26">
        <v>11.164579521328712</v>
      </c>
      <c r="J80" s="26">
        <v>22.116447872341659</v>
      </c>
      <c r="K80" s="26">
        <v>18.536683768374864</v>
      </c>
      <c r="L80" s="26">
        <v>33.54687496963566</v>
      </c>
      <c r="M80" s="26">
        <v>14.188316471537462</v>
      </c>
      <c r="N80" s="26">
        <v>19.821769487546788</v>
      </c>
      <c r="O80" s="26">
        <v>-3.7092333145412226</v>
      </c>
      <c r="P80" s="26">
        <v>4.0939806717067313</v>
      </c>
      <c r="Q80" s="26">
        <v>12.307334221501748</v>
      </c>
      <c r="R80" s="26">
        <v>17.788205319535173</v>
      </c>
      <c r="S80" s="26">
        <v>28.921762494614363</v>
      </c>
      <c r="T80" s="26">
        <v>33.476606806710315</v>
      </c>
      <c r="U80" s="26">
        <v>43.677890040620603</v>
      </c>
      <c r="V80" s="26">
        <v>26.476606806710315</v>
      </c>
      <c r="W80" s="26">
        <v>36.677890040620603</v>
      </c>
      <c r="X80" s="26">
        <v>24.46660680671031</v>
      </c>
      <c r="Y80" s="26">
        <v>31.814980045683377</v>
      </c>
      <c r="Z80" s="26">
        <v>24.537699976202923</v>
      </c>
      <c r="AA80" s="26">
        <v>32.476606806710315</v>
      </c>
      <c r="AB80" s="26">
        <v>42.677890040620603</v>
      </c>
      <c r="AC80" s="26">
        <v>51.814980045683377</v>
      </c>
      <c r="AD80" s="26">
        <v>35.537699976202923</v>
      </c>
      <c r="AE80" s="26">
        <v>22.476606806710315</v>
      </c>
      <c r="AF80" s="26">
        <v>32.677890040620603</v>
      </c>
      <c r="AG80" s="27">
        <v>28.476606806710315</v>
      </c>
      <c r="AH80" s="27">
        <v>38.677890040620603</v>
      </c>
      <c r="AI80" s="27">
        <v>14.536683768374864</v>
      </c>
      <c r="AJ80" s="27">
        <v>15.826206282355649</v>
      </c>
      <c r="AK80" s="27">
        <v>26.027489516265938</v>
      </c>
    </row>
    <row r="81" spans="2:37" x14ac:dyDescent="0.25">
      <c r="B81" s="28">
        <v>47969</v>
      </c>
      <c r="C81" s="26">
        <v>15.766476904881607</v>
      </c>
      <c r="D81" s="26">
        <v>27.376567999373812</v>
      </c>
      <c r="E81" s="26">
        <v>9.4069912808816198</v>
      </c>
      <c r="F81" s="26">
        <v>16.343926633154808</v>
      </c>
      <c r="G81" s="26">
        <v>5.4588549477202477</v>
      </c>
      <c r="H81" s="26">
        <v>16.835046214873152</v>
      </c>
      <c r="I81" s="26">
        <v>4.6975458444638818</v>
      </c>
      <c r="J81" s="26">
        <v>15.463240687205349</v>
      </c>
      <c r="K81" s="26">
        <v>10.782159975048373</v>
      </c>
      <c r="L81" s="26">
        <v>25.521199187266369</v>
      </c>
      <c r="M81" s="26">
        <v>7.1194349796631542</v>
      </c>
      <c r="N81" s="26">
        <v>13.333261675821547</v>
      </c>
      <c r="O81" s="26">
        <v>-8.0042581000846909</v>
      </c>
      <c r="P81" s="26">
        <v>-3.3015146749321502</v>
      </c>
      <c r="Q81" s="26">
        <v>4.9914475100935434</v>
      </c>
      <c r="R81" s="26">
        <v>19.571914967742572</v>
      </c>
      <c r="S81" s="26">
        <v>27.759825159483817</v>
      </c>
      <c r="T81" s="26">
        <v>24.718459447717372</v>
      </c>
      <c r="U81" s="26">
        <v>36.328550542209577</v>
      </c>
      <c r="V81" s="26">
        <v>17.718459447717372</v>
      </c>
      <c r="W81" s="26">
        <v>29.328550542209577</v>
      </c>
      <c r="X81" s="26">
        <v>15.708459447717374</v>
      </c>
      <c r="Y81" s="26">
        <v>24.442663588271934</v>
      </c>
      <c r="Z81" s="26">
        <v>17.819173627104433</v>
      </c>
      <c r="AA81" s="26">
        <v>23.718459447717372</v>
      </c>
      <c r="AB81" s="26">
        <v>35.328550542209577</v>
      </c>
      <c r="AC81" s="26">
        <v>44.442663588271934</v>
      </c>
      <c r="AD81" s="26">
        <v>28.819173627104426</v>
      </c>
      <c r="AE81" s="26">
        <v>13.718459447717372</v>
      </c>
      <c r="AF81" s="26">
        <v>25.328550542209577</v>
      </c>
      <c r="AG81" s="27">
        <v>19.718459447717372</v>
      </c>
      <c r="AH81" s="27">
        <v>31.328550542209577</v>
      </c>
      <c r="AI81" s="27">
        <v>6.7821599750483728</v>
      </c>
      <c r="AJ81" s="27">
        <v>7.9733417039093197</v>
      </c>
      <c r="AK81" s="27">
        <v>19.583432798401525</v>
      </c>
    </row>
    <row r="82" spans="2:37" x14ac:dyDescent="0.25">
      <c r="B82" s="28">
        <v>48000</v>
      </c>
      <c r="C82" s="26">
        <v>15.56160082537901</v>
      </c>
      <c r="D82" s="26">
        <v>27.130683734954545</v>
      </c>
      <c r="E82" s="26">
        <v>8.2069507138051776</v>
      </c>
      <c r="F82" s="26">
        <v>15.448475033353112</v>
      </c>
      <c r="G82" s="26">
        <v>3.6883049711861631</v>
      </c>
      <c r="H82" s="26">
        <v>15.523884919124527</v>
      </c>
      <c r="I82" s="26">
        <v>2.8332708090402292</v>
      </c>
      <c r="J82" s="26">
        <v>14.52774191737722</v>
      </c>
      <c r="K82" s="26">
        <v>11.709094509245801</v>
      </c>
      <c r="L82" s="26">
        <v>24.459728867061798</v>
      </c>
      <c r="M82" s="26">
        <v>5.7275664760890805</v>
      </c>
      <c r="N82" s="26">
        <v>16.422704493123454</v>
      </c>
      <c r="O82" s="26">
        <v>-16.623515506223715</v>
      </c>
      <c r="P82" s="26">
        <v>-4.3451910434695904</v>
      </c>
      <c r="Q82" s="26">
        <v>3.0701026183786411</v>
      </c>
      <c r="R82" s="26">
        <v>20.434316287587095</v>
      </c>
      <c r="S82" s="26">
        <v>28.575026770058038</v>
      </c>
      <c r="T82" s="26">
        <v>23.804131530423156</v>
      </c>
      <c r="U82" s="26">
        <v>35.373214439998691</v>
      </c>
      <c r="V82" s="26">
        <v>16.804131530423156</v>
      </c>
      <c r="W82" s="26">
        <v>28.373214439998691</v>
      </c>
      <c r="X82" s="26">
        <v>14.794131530423158</v>
      </c>
      <c r="Y82" s="26">
        <v>22.46627795947677</v>
      </c>
      <c r="Z82" s="26">
        <v>16.962928185358741</v>
      </c>
      <c r="AA82" s="26">
        <v>22.804131530423156</v>
      </c>
      <c r="AB82" s="26">
        <v>34.373214439998691</v>
      </c>
      <c r="AC82" s="26">
        <v>42.46627795947677</v>
      </c>
      <c r="AD82" s="26">
        <v>27.962928185358734</v>
      </c>
      <c r="AE82" s="26">
        <v>12.804131530423156</v>
      </c>
      <c r="AF82" s="26">
        <v>24.373214439998691</v>
      </c>
      <c r="AG82" s="27">
        <v>18.804131530423156</v>
      </c>
      <c r="AH82" s="27">
        <v>30.373214439998691</v>
      </c>
      <c r="AI82" s="27">
        <v>7.7090945092458014</v>
      </c>
      <c r="AJ82" s="27">
        <v>7.1711243799866153</v>
      </c>
      <c r="AK82" s="27">
        <v>18.74020728956215</v>
      </c>
    </row>
    <row r="83" spans="2:37" x14ac:dyDescent="0.25">
      <c r="B83" s="28">
        <v>48030</v>
      </c>
      <c r="C83" s="26">
        <v>17.562234139683177</v>
      </c>
      <c r="D83" s="26">
        <v>24.940330931736767</v>
      </c>
      <c r="E83" s="26">
        <v>10.779703554479639</v>
      </c>
      <c r="F83" s="26">
        <v>17.687389770203609</v>
      </c>
      <c r="G83" s="26">
        <v>9.4273924743899684</v>
      </c>
      <c r="H83" s="26">
        <v>20.474678321641129</v>
      </c>
      <c r="I83" s="26">
        <v>4.1138425452731511</v>
      </c>
      <c r="J83" s="26">
        <v>11.535477256658588</v>
      </c>
      <c r="K83" s="26">
        <v>14.941042099844715</v>
      </c>
      <c r="L83" s="26">
        <v>27.416174816538167</v>
      </c>
      <c r="M83" s="26">
        <v>8.0474678327073548</v>
      </c>
      <c r="N83" s="26">
        <v>14.250237406748411</v>
      </c>
      <c r="O83" s="26">
        <v>-18.193902520435195</v>
      </c>
      <c r="P83" s="26">
        <v>-4.4434061816503743</v>
      </c>
      <c r="Q83" s="26">
        <v>5.0340402912782949</v>
      </c>
      <c r="R83" s="26">
        <v>20.936873918124427</v>
      </c>
      <c r="S83" s="26">
        <v>29.618188447451566</v>
      </c>
      <c r="T83" s="26">
        <v>25.436826444786938</v>
      </c>
      <c r="U83" s="26">
        <v>32.814923236840535</v>
      </c>
      <c r="V83" s="26">
        <v>18.436826444786938</v>
      </c>
      <c r="W83" s="26">
        <v>25.814923236840535</v>
      </c>
      <c r="X83" s="26">
        <v>16.42682644478694</v>
      </c>
      <c r="Y83" s="26">
        <v>23.934067590641156</v>
      </c>
      <c r="Z83" s="26">
        <v>14.458785129283314</v>
      </c>
      <c r="AA83" s="26">
        <v>24.436826444786938</v>
      </c>
      <c r="AB83" s="26">
        <v>31.814923236840535</v>
      </c>
      <c r="AC83" s="26">
        <v>43.934067590641156</v>
      </c>
      <c r="AD83" s="26">
        <v>25.458785129283321</v>
      </c>
      <c r="AE83" s="26">
        <v>14.436826444786938</v>
      </c>
      <c r="AF83" s="26">
        <v>21.814923236840535</v>
      </c>
      <c r="AG83" s="27">
        <v>20.436826444786938</v>
      </c>
      <c r="AH83" s="27">
        <v>27.814923236840535</v>
      </c>
      <c r="AI83" s="27">
        <v>10.941042099844715</v>
      </c>
      <c r="AJ83" s="27">
        <v>8.6166013994189399</v>
      </c>
      <c r="AK83" s="27">
        <v>15.99469819147253</v>
      </c>
    </row>
    <row r="84" spans="2:37" x14ac:dyDescent="0.25">
      <c r="B84" s="28">
        <v>48061</v>
      </c>
      <c r="C84" s="26">
        <v>24.084006171642422</v>
      </c>
      <c r="D84" s="26">
        <v>31.482644784366506</v>
      </c>
      <c r="E84" s="26">
        <v>16.367124704654948</v>
      </c>
      <c r="F84" s="26">
        <v>24.98368822865492</v>
      </c>
      <c r="G84" s="26">
        <v>16.077144262792068</v>
      </c>
      <c r="H84" s="26">
        <v>27.237811674654068</v>
      </c>
      <c r="I84" s="26">
        <v>8.5455566164001127</v>
      </c>
      <c r="J84" s="26">
        <v>18.434446805537995</v>
      </c>
      <c r="K84" s="26">
        <v>21.407698787194349</v>
      </c>
      <c r="L84" s="26">
        <v>31.7859464586993</v>
      </c>
      <c r="M84" s="26">
        <v>13.799493689699062</v>
      </c>
      <c r="N84" s="26">
        <v>20.913085053786496</v>
      </c>
      <c r="O84" s="26">
        <v>-10.96146972314321</v>
      </c>
      <c r="P84" s="26">
        <v>3.5394802227746851</v>
      </c>
      <c r="Q84" s="26">
        <v>9.126738868992426</v>
      </c>
      <c r="R84" s="26">
        <v>21.71657501310176</v>
      </c>
      <c r="S84" s="26">
        <v>30.753562643492536</v>
      </c>
      <c r="T84" s="26">
        <v>31.791168007446942</v>
      </c>
      <c r="U84" s="26">
        <v>39.189806620171026</v>
      </c>
      <c r="V84" s="26">
        <v>24.791168007446942</v>
      </c>
      <c r="W84" s="26">
        <v>32.189806620171026</v>
      </c>
      <c r="X84" s="26">
        <v>22.781168007446944</v>
      </c>
      <c r="Y84" s="26">
        <v>28.347259331724857</v>
      </c>
      <c r="Z84" s="26">
        <v>20.610812690498868</v>
      </c>
      <c r="AA84" s="26">
        <v>30.791168007446942</v>
      </c>
      <c r="AB84" s="26">
        <v>38.189806620171026</v>
      </c>
      <c r="AC84" s="26">
        <v>48.347259331724857</v>
      </c>
      <c r="AD84" s="26">
        <v>31.610812690498861</v>
      </c>
      <c r="AE84" s="26">
        <v>20.791168007446942</v>
      </c>
      <c r="AF84" s="26">
        <v>28.189806620171026</v>
      </c>
      <c r="AG84" s="27">
        <v>26.791168007446942</v>
      </c>
      <c r="AH84" s="27">
        <v>34.189806620171026</v>
      </c>
      <c r="AI84" s="27">
        <v>17.407698787194349</v>
      </c>
      <c r="AJ84" s="27">
        <v>14.989465292122198</v>
      </c>
      <c r="AK84" s="27">
        <v>22.388103904846282</v>
      </c>
    </row>
    <row r="85" spans="2:37" x14ac:dyDescent="0.25">
      <c r="B85" s="28">
        <v>48092</v>
      </c>
      <c r="C85" s="26">
        <v>31.000109085437828</v>
      </c>
      <c r="D85" s="26">
        <v>39.373910244148519</v>
      </c>
      <c r="E85" s="26">
        <v>25.665534635689539</v>
      </c>
      <c r="F85" s="26">
        <v>35.132351362339222</v>
      </c>
      <c r="G85" s="26">
        <v>27.075104265024322</v>
      </c>
      <c r="H85" s="26">
        <v>38.579549337777749</v>
      </c>
      <c r="I85" s="26">
        <v>15.521471841114476</v>
      </c>
      <c r="J85" s="26">
        <v>26.940472856742844</v>
      </c>
      <c r="K85" s="26">
        <v>32.863516711482944</v>
      </c>
      <c r="L85" s="26">
        <v>48.41091889985924</v>
      </c>
      <c r="M85" s="26">
        <v>23.145265433156524</v>
      </c>
      <c r="N85" s="26">
        <v>32.343969125129874</v>
      </c>
      <c r="O85" s="26">
        <v>-7.0244504450800704</v>
      </c>
      <c r="P85" s="26">
        <v>13.305908670106732</v>
      </c>
      <c r="Q85" s="26">
        <v>17.450365655330145</v>
      </c>
      <c r="R85" s="26">
        <v>23.006889389886339</v>
      </c>
      <c r="S85" s="26">
        <v>33.590511233998214</v>
      </c>
      <c r="T85" s="26">
        <v>42.695704616899334</v>
      </c>
      <c r="U85" s="26">
        <v>51.069505775610025</v>
      </c>
      <c r="V85" s="26">
        <v>35.695704616899334</v>
      </c>
      <c r="W85" s="26">
        <v>44.069505775610025</v>
      </c>
      <c r="X85" s="26">
        <v>33.685704616899329</v>
      </c>
      <c r="Y85" s="26">
        <v>38.35343610646872</v>
      </c>
      <c r="Z85" s="26">
        <v>31.061096910790866</v>
      </c>
      <c r="AA85" s="26">
        <v>41.695704616899334</v>
      </c>
      <c r="AB85" s="26">
        <v>50.069505775610025</v>
      </c>
      <c r="AC85" s="26">
        <v>58.35343610646872</v>
      </c>
      <c r="AD85" s="26">
        <v>42.061096910790866</v>
      </c>
      <c r="AE85" s="26">
        <v>31.695704616899334</v>
      </c>
      <c r="AF85" s="26">
        <v>40.069505775610025</v>
      </c>
      <c r="AG85" s="27">
        <v>37.695704616899334</v>
      </c>
      <c r="AH85" s="27">
        <v>46.069505775610025</v>
      </c>
      <c r="AI85" s="27">
        <v>28.863516711482944</v>
      </c>
      <c r="AJ85" s="27">
        <v>22.86374035154509</v>
      </c>
      <c r="AK85" s="27">
        <v>31.237541510255781</v>
      </c>
    </row>
    <row r="86" spans="2:37" x14ac:dyDescent="0.25">
      <c r="B86" s="28">
        <v>48122</v>
      </c>
      <c r="C86" s="26">
        <v>40.281942645522449</v>
      </c>
      <c r="D86" s="26">
        <v>45.950411968145502</v>
      </c>
      <c r="E86" s="26">
        <v>33.507383647359511</v>
      </c>
      <c r="F86" s="26">
        <v>40.606431732886612</v>
      </c>
      <c r="G86" s="26">
        <v>32.901641366610519</v>
      </c>
      <c r="H86" s="26">
        <v>43.349060735350719</v>
      </c>
      <c r="I86" s="26">
        <v>25.293137514528617</v>
      </c>
      <c r="J86" s="26">
        <v>31.58919192577526</v>
      </c>
      <c r="K86" s="26">
        <v>38.409254248033037</v>
      </c>
      <c r="L86" s="26">
        <v>56.927745743678642</v>
      </c>
      <c r="M86" s="26">
        <v>30.792174477599666</v>
      </c>
      <c r="N86" s="26">
        <v>40.193917248924016</v>
      </c>
      <c r="O86" s="26">
        <v>2.6766295591103315</v>
      </c>
      <c r="P86" s="26">
        <v>18.786870681086576</v>
      </c>
      <c r="Q86" s="26">
        <v>27.687971093755216</v>
      </c>
      <c r="R86" s="26">
        <v>24.931305029391631</v>
      </c>
      <c r="S86" s="26">
        <v>39.181426102494392</v>
      </c>
      <c r="T86" s="26">
        <v>50.560950494193179</v>
      </c>
      <c r="U86" s="26">
        <v>56.229419816816232</v>
      </c>
      <c r="V86" s="26">
        <v>43.560950494193179</v>
      </c>
      <c r="W86" s="26">
        <v>49.229419816816232</v>
      </c>
      <c r="X86" s="26">
        <v>41.550950494193174</v>
      </c>
      <c r="Y86" s="26">
        <v>48.648014737930779</v>
      </c>
      <c r="Z86" s="26">
        <v>35.548240641077584</v>
      </c>
      <c r="AA86" s="26">
        <v>49.560950494193179</v>
      </c>
      <c r="AB86" s="26">
        <v>55.229419816816232</v>
      </c>
      <c r="AC86" s="26">
        <v>68.648014737930779</v>
      </c>
      <c r="AD86" s="26">
        <v>46.548240641077584</v>
      </c>
      <c r="AE86" s="26">
        <v>39.560950494193179</v>
      </c>
      <c r="AF86" s="26">
        <v>45.229419816816232</v>
      </c>
      <c r="AG86" s="27">
        <v>45.560950494193179</v>
      </c>
      <c r="AH86" s="27">
        <v>51.229419816816232</v>
      </c>
      <c r="AI86" s="27">
        <v>34.409254248033037</v>
      </c>
      <c r="AJ86" s="27">
        <v>30.206073270791016</v>
      </c>
      <c r="AK86" s="27">
        <v>35.87454259341407</v>
      </c>
    </row>
    <row r="87" spans="2:37" x14ac:dyDescent="0.25">
      <c r="B87" s="28">
        <v>48153</v>
      </c>
      <c r="C87" s="26">
        <v>46.630862858657459</v>
      </c>
      <c r="D87" s="26">
        <v>53.052654592592042</v>
      </c>
      <c r="E87" s="26">
        <v>39.409209613523998</v>
      </c>
      <c r="F87" s="26">
        <v>46.940663956671628</v>
      </c>
      <c r="G87" s="26">
        <v>39.405199171340513</v>
      </c>
      <c r="H87" s="26">
        <v>51.273056118289972</v>
      </c>
      <c r="I87" s="26">
        <v>27.991450914144238</v>
      </c>
      <c r="J87" s="26">
        <v>39.281931348362122</v>
      </c>
      <c r="K87" s="26">
        <v>45.065290849455664</v>
      </c>
      <c r="L87" s="26">
        <v>57.770941717694342</v>
      </c>
      <c r="M87" s="26">
        <v>34.591107676370072</v>
      </c>
      <c r="N87" s="26">
        <v>46.249005476022589</v>
      </c>
      <c r="O87" s="26">
        <v>6.6670388825607958</v>
      </c>
      <c r="P87" s="26">
        <v>25.904071221737638</v>
      </c>
      <c r="Q87" s="26">
        <v>30.020692942083812</v>
      </c>
      <c r="R87" s="26">
        <v>25.377313608461598</v>
      </c>
      <c r="S87" s="26">
        <v>40.794166754292398</v>
      </c>
      <c r="T87" s="26">
        <v>56.774174111545832</v>
      </c>
      <c r="U87" s="26">
        <v>63.195965845480416</v>
      </c>
      <c r="V87" s="26">
        <v>49.774174111545832</v>
      </c>
      <c r="W87" s="26">
        <v>56.195965845480416</v>
      </c>
      <c r="X87" s="26">
        <v>47.764174111545827</v>
      </c>
      <c r="Y87" s="26">
        <v>51.262042903639639</v>
      </c>
      <c r="Z87" s="26">
        <v>42.326512254969103</v>
      </c>
      <c r="AA87" s="26">
        <v>55.774174111545832</v>
      </c>
      <c r="AB87" s="26">
        <v>62.195965845480416</v>
      </c>
      <c r="AC87" s="26">
        <v>71.262042903639639</v>
      </c>
      <c r="AD87" s="26">
        <v>53.326512254969103</v>
      </c>
      <c r="AE87" s="26">
        <v>45.774174111545832</v>
      </c>
      <c r="AF87" s="26">
        <v>52.195965845480416</v>
      </c>
      <c r="AG87" s="27">
        <v>51.774174111545832</v>
      </c>
      <c r="AH87" s="27">
        <v>58.195965845480416</v>
      </c>
      <c r="AI87" s="27">
        <v>41.065290849455664</v>
      </c>
      <c r="AJ87" s="27">
        <v>36.503582122050432</v>
      </c>
      <c r="AK87" s="27">
        <v>42.925373855985015</v>
      </c>
    </row>
    <row r="88" spans="2:37" x14ac:dyDescent="0.25">
      <c r="B88" s="28">
        <v>48183</v>
      </c>
      <c r="C88" s="26">
        <v>44.876540407012797</v>
      </c>
      <c r="D88" s="26">
        <v>53.209062315082491</v>
      </c>
      <c r="E88" s="26">
        <v>39.628551736783166</v>
      </c>
      <c r="F88" s="26">
        <v>46.258183878374226</v>
      </c>
      <c r="G88" s="26">
        <v>37.835405851092695</v>
      </c>
      <c r="H88" s="26">
        <v>48.760414048998534</v>
      </c>
      <c r="I88" s="26">
        <v>32.413845658059074</v>
      </c>
      <c r="J88" s="26">
        <v>38.397160985838724</v>
      </c>
      <c r="K88" s="26">
        <v>43.240827549799228</v>
      </c>
      <c r="L88" s="26">
        <v>57.456657528987598</v>
      </c>
      <c r="M88" s="26">
        <v>35.993121240385079</v>
      </c>
      <c r="N88" s="26">
        <v>46.188543492258191</v>
      </c>
      <c r="O88" s="26">
        <v>3.2779434477907969</v>
      </c>
      <c r="P88" s="26">
        <v>23.320477587610768</v>
      </c>
      <c r="Q88" s="26">
        <v>34.786030382013095</v>
      </c>
      <c r="R88" s="26">
        <v>24.501436023930523</v>
      </c>
      <c r="S88" s="26">
        <v>39.880495579049622</v>
      </c>
      <c r="T88" s="26">
        <v>55.543164115393473</v>
      </c>
      <c r="U88" s="26">
        <v>63.875686023463167</v>
      </c>
      <c r="V88" s="26">
        <v>48.543164115393473</v>
      </c>
      <c r="W88" s="26">
        <v>56.875686023463167</v>
      </c>
      <c r="X88" s="26">
        <v>46.533164115393468</v>
      </c>
      <c r="Y88" s="26">
        <v>55.473553775441893</v>
      </c>
      <c r="Z88" s="26">
        <v>41.246375335535895</v>
      </c>
      <c r="AA88" s="26">
        <v>54.543164115393473</v>
      </c>
      <c r="AB88" s="26">
        <v>62.875686023463167</v>
      </c>
      <c r="AC88" s="26">
        <v>75.4735537754419</v>
      </c>
      <c r="AD88" s="26">
        <v>52.246375335535895</v>
      </c>
      <c r="AE88" s="26">
        <v>44.543164115393473</v>
      </c>
      <c r="AF88" s="26">
        <v>52.875686023463167</v>
      </c>
      <c r="AG88" s="27">
        <v>50.543164115393473</v>
      </c>
      <c r="AH88" s="27">
        <v>58.875686023463167</v>
      </c>
      <c r="AI88" s="27">
        <v>39.240827549799228</v>
      </c>
      <c r="AJ88" s="27">
        <v>35.483455998010655</v>
      </c>
      <c r="AK88" s="27">
        <v>43.815977906080349</v>
      </c>
    </row>
    <row r="89" spans="2:37" x14ac:dyDescent="0.25">
      <c r="B89" s="28">
        <v>48214</v>
      </c>
      <c r="C89" s="26">
        <v>41.648233518825634</v>
      </c>
      <c r="D89" s="26">
        <v>53.285103567236007</v>
      </c>
      <c r="E89" s="26">
        <v>36.53845599960124</v>
      </c>
      <c r="F89" s="26">
        <v>43.146076347418884</v>
      </c>
      <c r="G89" s="26">
        <v>34.86358821697106</v>
      </c>
      <c r="H89" s="26">
        <v>43.717697437993159</v>
      </c>
      <c r="I89" s="26">
        <v>29.022318266324795</v>
      </c>
      <c r="J89" s="26">
        <v>41.123170605766425</v>
      </c>
      <c r="K89" s="26">
        <v>38.053279189199785</v>
      </c>
      <c r="L89" s="26">
        <v>55.664072604832114</v>
      </c>
      <c r="M89" s="26">
        <v>34.23626974256392</v>
      </c>
      <c r="N89" s="26">
        <v>42.931873400332393</v>
      </c>
      <c r="O89" s="26">
        <v>-0.3576972915727481</v>
      </c>
      <c r="P89" s="26">
        <v>22.808948985407611</v>
      </c>
      <c r="Q89" s="26">
        <v>31.221472383851932</v>
      </c>
      <c r="R89" s="26">
        <v>22.91178978921112</v>
      </c>
      <c r="S89" s="26">
        <v>38.203704371309037</v>
      </c>
      <c r="T89" s="26">
        <v>52.49235662631061</v>
      </c>
      <c r="U89" s="26">
        <v>64.129226674720982</v>
      </c>
      <c r="V89" s="26">
        <v>45.49235662631061</v>
      </c>
      <c r="W89" s="26">
        <v>57.129226674720982</v>
      </c>
      <c r="X89" s="26">
        <v>43.482356626310604</v>
      </c>
      <c r="Y89" s="26">
        <v>50.95622703279659</v>
      </c>
      <c r="Z89" s="26">
        <v>42.531269817516403</v>
      </c>
      <c r="AA89" s="26">
        <v>51.49235662631061</v>
      </c>
      <c r="AB89" s="26">
        <v>63.129226674720982</v>
      </c>
      <c r="AC89" s="26">
        <v>70.95622703279659</v>
      </c>
      <c r="AD89" s="26">
        <v>53.531269817516403</v>
      </c>
      <c r="AE89" s="26">
        <v>41.49235662631061</v>
      </c>
      <c r="AF89" s="26">
        <v>53.129226674720982</v>
      </c>
      <c r="AG89" s="27">
        <v>47.49235662631061</v>
      </c>
      <c r="AH89" s="27">
        <v>59.129226674720982</v>
      </c>
      <c r="AI89" s="27">
        <v>34.053279189199785</v>
      </c>
      <c r="AJ89" s="27">
        <v>33.558447859838815</v>
      </c>
      <c r="AK89" s="27">
        <v>45.195317908249187</v>
      </c>
    </row>
    <row r="90" spans="2:37" x14ac:dyDescent="0.25">
      <c r="B90" s="28">
        <v>48245</v>
      </c>
      <c r="C90" s="26">
        <v>35.558380018199067</v>
      </c>
      <c r="D90" s="26">
        <v>46.614676526351182</v>
      </c>
      <c r="E90" s="26">
        <v>30.858461357307377</v>
      </c>
      <c r="F90" s="26">
        <v>36.501441737180869</v>
      </c>
      <c r="G90" s="26">
        <v>28.504679774808196</v>
      </c>
      <c r="H90" s="26">
        <v>38.940002391816577</v>
      </c>
      <c r="I90" s="26">
        <v>26.620248963934372</v>
      </c>
      <c r="J90" s="26">
        <v>35.677627050957113</v>
      </c>
      <c r="K90" s="26">
        <v>32.339845815498428</v>
      </c>
      <c r="L90" s="26">
        <v>49.64644882364049</v>
      </c>
      <c r="M90" s="26">
        <v>28.573629865352245</v>
      </c>
      <c r="N90" s="26">
        <v>37.254812547207848</v>
      </c>
      <c r="O90" s="26">
        <v>-3.6732063435591442</v>
      </c>
      <c r="P90" s="26">
        <v>19.080187738962906</v>
      </c>
      <c r="Q90" s="26">
        <v>28.819771623456575</v>
      </c>
      <c r="R90" s="26">
        <v>22.550783036525523</v>
      </c>
      <c r="S90" s="26">
        <v>37.943249329366388</v>
      </c>
      <c r="T90" s="26">
        <v>46.559310996529838</v>
      </c>
      <c r="U90" s="26">
        <v>57.615607504681954</v>
      </c>
      <c r="V90" s="26">
        <v>39.559310996529838</v>
      </c>
      <c r="W90" s="26">
        <v>50.615607504681954</v>
      </c>
      <c r="X90" s="26">
        <v>37.549310996529833</v>
      </c>
      <c r="Y90" s="26">
        <v>48.499814182457094</v>
      </c>
      <c r="Z90" s="26">
        <v>37.54587603556093</v>
      </c>
      <c r="AA90" s="26">
        <v>45.559310996529838</v>
      </c>
      <c r="AB90" s="26">
        <v>56.615607504681954</v>
      </c>
      <c r="AC90" s="26">
        <v>68.499814182457101</v>
      </c>
      <c r="AD90" s="26">
        <v>48.54587603556093</v>
      </c>
      <c r="AE90" s="26">
        <v>35.559310996529838</v>
      </c>
      <c r="AF90" s="26">
        <v>46.615607504681954</v>
      </c>
      <c r="AG90" s="27">
        <v>41.559310996529838</v>
      </c>
      <c r="AH90" s="27">
        <v>52.615607504681954</v>
      </c>
      <c r="AI90" s="27">
        <v>28.339845815498428</v>
      </c>
      <c r="AJ90" s="27">
        <v>27.679745778007117</v>
      </c>
      <c r="AK90" s="27">
        <v>38.736042286159233</v>
      </c>
    </row>
    <row r="91" spans="2:37" x14ac:dyDescent="0.25">
      <c r="B91" s="28">
        <v>48274</v>
      </c>
      <c r="C91" s="26">
        <v>29.610783247561933</v>
      </c>
      <c r="D91" s="26">
        <v>40.263307409059173</v>
      </c>
      <c r="E91" s="26">
        <v>23.75799759282846</v>
      </c>
      <c r="F91" s="26">
        <v>28.422246473133995</v>
      </c>
      <c r="G91" s="26">
        <v>20.958878230122465</v>
      </c>
      <c r="H91" s="26">
        <v>30.916533088405657</v>
      </c>
      <c r="I91" s="26">
        <v>21.230254822358575</v>
      </c>
      <c r="J91" s="26">
        <v>28.325037166848517</v>
      </c>
      <c r="K91" s="26">
        <v>25.184645704441003</v>
      </c>
      <c r="L91" s="26">
        <v>38.38706501194806</v>
      </c>
      <c r="M91" s="26">
        <v>21.487259681052947</v>
      </c>
      <c r="N91" s="26">
        <v>29.127096635624895</v>
      </c>
      <c r="O91" s="26">
        <v>-5.2145980135326511</v>
      </c>
      <c r="P91" s="26">
        <v>11.920011234180642</v>
      </c>
      <c r="Q91" s="26">
        <v>23.285140889117727</v>
      </c>
      <c r="R91" s="26">
        <v>21.181124773055203</v>
      </c>
      <c r="S91" s="26">
        <v>32.194172537000853</v>
      </c>
      <c r="T91" s="26">
        <v>40.500261143756155</v>
      </c>
      <c r="U91" s="26">
        <v>51.152785305253396</v>
      </c>
      <c r="V91" s="26">
        <v>33.500261143756155</v>
      </c>
      <c r="W91" s="26">
        <v>44.152785305253396</v>
      </c>
      <c r="X91" s="26">
        <v>31.49026114375615</v>
      </c>
      <c r="Y91" s="26">
        <v>42.872267793718599</v>
      </c>
      <c r="Z91" s="26">
        <v>30.778124650389422</v>
      </c>
      <c r="AA91" s="26">
        <v>39.500261143756155</v>
      </c>
      <c r="AB91" s="26">
        <v>50.152785305253396</v>
      </c>
      <c r="AC91" s="26">
        <v>62.872267793718599</v>
      </c>
      <c r="AD91" s="26">
        <v>41.778124650389422</v>
      </c>
      <c r="AE91" s="26">
        <v>29.500261143756155</v>
      </c>
      <c r="AF91" s="26">
        <v>40.152785305253396</v>
      </c>
      <c r="AG91" s="27">
        <v>35.500261143756155</v>
      </c>
      <c r="AH91" s="27">
        <v>46.152785305253396</v>
      </c>
      <c r="AI91" s="27">
        <v>21.184645704441003</v>
      </c>
      <c r="AJ91" s="27">
        <v>21.858248172396131</v>
      </c>
      <c r="AK91" s="27">
        <v>32.510772333893371</v>
      </c>
    </row>
    <row r="92" spans="2:37" x14ac:dyDescent="0.25">
      <c r="B92" s="28">
        <v>48305</v>
      </c>
      <c r="C92" s="26">
        <v>23.301324391338326</v>
      </c>
      <c r="D92" s="26">
        <v>33.488654741339047</v>
      </c>
      <c r="E92" s="26">
        <v>15.396857757507931</v>
      </c>
      <c r="F92" s="26">
        <v>23.122021416248259</v>
      </c>
      <c r="G92" s="26">
        <v>11.555160166118171</v>
      </c>
      <c r="H92" s="26">
        <v>22.864917015986201</v>
      </c>
      <c r="I92" s="26">
        <v>10.803188887645526</v>
      </c>
      <c r="J92" s="26">
        <v>22.064240386482375</v>
      </c>
      <c r="K92" s="26">
        <v>18.55881877903456</v>
      </c>
      <c r="L92" s="26">
        <v>33.695894904990958</v>
      </c>
      <c r="M92" s="26">
        <v>13.128455857428762</v>
      </c>
      <c r="N92" s="26">
        <v>18.742833778110281</v>
      </c>
      <c r="O92" s="26">
        <v>-4.8347378455145886</v>
      </c>
      <c r="P92" s="26">
        <v>3.1026988451773931</v>
      </c>
      <c r="Q92" s="26">
        <v>10.907987505322183</v>
      </c>
      <c r="R92" s="26">
        <v>17.825428593672363</v>
      </c>
      <c r="S92" s="26">
        <v>29.051394732070015</v>
      </c>
      <c r="T92" s="26">
        <v>33.498609856575563</v>
      </c>
      <c r="U92" s="26">
        <v>43.685940206576284</v>
      </c>
      <c r="V92" s="26">
        <v>26.498609856575563</v>
      </c>
      <c r="W92" s="26">
        <v>36.685940206576284</v>
      </c>
      <c r="X92" s="26">
        <v>24.488609856575557</v>
      </c>
      <c r="Y92" s="26">
        <v>31.500999222855036</v>
      </c>
      <c r="Z92" s="26">
        <v>24.537179082684837</v>
      </c>
      <c r="AA92" s="26">
        <v>32.498609856575563</v>
      </c>
      <c r="AB92" s="26">
        <v>42.685940206576284</v>
      </c>
      <c r="AC92" s="26">
        <v>51.500999222855036</v>
      </c>
      <c r="AD92" s="26">
        <v>35.537179082684837</v>
      </c>
      <c r="AE92" s="26">
        <v>22.498609856575563</v>
      </c>
      <c r="AF92" s="26">
        <v>32.685940206576284</v>
      </c>
      <c r="AG92" s="27">
        <v>28.498609856575563</v>
      </c>
      <c r="AH92" s="27">
        <v>38.685940206576284</v>
      </c>
      <c r="AI92" s="27">
        <v>14.55881877903456</v>
      </c>
      <c r="AJ92" s="27">
        <v>15.800799521366052</v>
      </c>
      <c r="AK92" s="27">
        <v>25.988129871366773</v>
      </c>
    </row>
    <row r="93" spans="2:37" x14ac:dyDescent="0.25">
      <c r="B93" s="28">
        <v>48335</v>
      </c>
      <c r="C93" s="26">
        <v>15.816824147139663</v>
      </c>
      <c r="D93" s="26">
        <v>27.413528380453251</v>
      </c>
      <c r="E93" s="26">
        <v>8.2589866559642644</v>
      </c>
      <c r="F93" s="26">
        <v>15.178599450755222</v>
      </c>
      <c r="G93" s="26">
        <v>5.7044567140748867</v>
      </c>
      <c r="H93" s="26">
        <v>17.083565332187788</v>
      </c>
      <c r="I93" s="26">
        <v>3.896837238582016</v>
      </c>
      <c r="J93" s="26">
        <v>15.413396944650401</v>
      </c>
      <c r="K93" s="26">
        <v>10.807710100002133</v>
      </c>
      <c r="L93" s="26">
        <v>25.660803654494615</v>
      </c>
      <c r="M93" s="26">
        <v>5.9743767157228618</v>
      </c>
      <c r="N93" s="26">
        <v>12.17080532362359</v>
      </c>
      <c r="O93" s="26">
        <v>-9.2055269299540612</v>
      </c>
      <c r="P93" s="26">
        <v>-4.3855641572789779</v>
      </c>
      <c r="Q93" s="26">
        <v>3.0683461832094423</v>
      </c>
      <c r="R93" s="26">
        <v>19.614641808547894</v>
      </c>
      <c r="S93" s="26">
        <v>27.886545990021766</v>
      </c>
      <c r="T93" s="26">
        <v>24.740383121934968</v>
      </c>
      <c r="U93" s="26">
        <v>36.337087355248556</v>
      </c>
      <c r="V93" s="26">
        <v>17.740383121934968</v>
      </c>
      <c r="W93" s="26">
        <v>29.337087355248556</v>
      </c>
      <c r="X93" s="26">
        <v>15.73038312193497</v>
      </c>
      <c r="Y93" s="26">
        <v>23.689611716155206</v>
      </c>
      <c r="Z93" s="26">
        <v>17.820931607481889</v>
      </c>
      <c r="AA93" s="26">
        <v>23.740383121934968</v>
      </c>
      <c r="AB93" s="26">
        <v>35.337087355248556</v>
      </c>
      <c r="AC93" s="26">
        <v>43.689611716155198</v>
      </c>
      <c r="AD93" s="26">
        <v>28.820931607481882</v>
      </c>
      <c r="AE93" s="26">
        <v>13.740383121934968</v>
      </c>
      <c r="AF93" s="26">
        <v>25.337087355248556</v>
      </c>
      <c r="AG93" s="27">
        <v>19.740383121934968</v>
      </c>
      <c r="AH93" s="27">
        <v>31.337087355248556</v>
      </c>
      <c r="AI93" s="27">
        <v>6.8077101000021329</v>
      </c>
      <c r="AJ93" s="27">
        <v>7.9476086443617788</v>
      </c>
      <c r="AK93" s="27">
        <v>19.544312877675367</v>
      </c>
    </row>
    <row r="94" spans="2:37" x14ac:dyDescent="0.25">
      <c r="B94" s="28">
        <v>48366</v>
      </c>
      <c r="C94" s="26">
        <v>15.60983069745172</v>
      </c>
      <c r="D94" s="26">
        <v>27.165757543276293</v>
      </c>
      <c r="E94" s="26">
        <v>7.2369165929144756</v>
      </c>
      <c r="F94" s="26">
        <v>14.461457599619571</v>
      </c>
      <c r="G94" s="26">
        <v>3.9258029048910359</v>
      </c>
      <c r="H94" s="26">
        <v>15.768011402374533</v>
      </c>
      <c r="I94" s="26">
        <v>1.4919264735524607</v>
      </c>
      <c r="J94" s="26">
        <v>14.478410029161601</v>
      </c>
      <c r="K94" s="26">
        <v>11.733940189364262</v>
      </c>
      <c r="L94" s="26">
        <v>24.596078336694795</v>
      </c>
      <c r="M94" s="26">
        <v>4.7604214188772289</v>
      </c>
      <c r="N94" s="26">
        <v>15.436533922741084</v>
      </c>
      <c r="O94" s="26">
        <v>-17.630129543409065</v>
      </c>
      <c r="P94" s="26">
        <v>-5.2538614613679968</v>
      </c>
      <c r="Q94" s="26">
        <v>0.78438752920271071</v>
      </c>
      <c r="R94" s="26">
        <v>20.479579628134424</v>
      </c>
      <c r="S94" s="26">
        <v>28.704324278034306</v>
      </c>
      <c r="T94" s="26">
        <v>23.825626574385161</v>
      </c>
      <c r="U94" s="26">
        <v>35.381553420209734</v>
      </c>
      <c r="V94" s="26">
        <v>16.825626574385161</v>
      </c>
      <c r="W94" s="26">
        <v>28.381553420209734</v>
      </c>
      <c r="X94" s="26">
        <v>14.815626574385163</v>
      </c>
      <c r="Y94" s="26">
        <v>21.172366734823441</v>
      </c>
      <c r="Z94" s="26">
        <v>16.964879626323921</v>
      </c>
      <c r="AA94" s="26">
        <v>22.825626574385161</v>
      </c>
      <c r="AB94" s="26">
        <v>34.381553420209734</v>
      </c>
      <c r="AC94" s="26">
        <v>41.172366734823434</v>
      </c>
      <c r="AD94" s="26">
        <v>27.964879626323913</v>
      </c>
      <c r="AE94" s="26">
        <v>12.825626574385161</v>
      </c>
      <c r="AF94" s="26">
        <v>24.381553420209734</v>
      </c>
      <c r="AG94" s="27">
        <v>18.825626574385161</v>
      </c>
      <c r="AH94" s="27">
        <v>30.381553420209734</v>
      </c>
      <c r="AI94" s="27">
        <v>7.7339401893642616</v>
      </c>
      <c r="AJ94" s="27">
        <v>7.1451863131141806</v>
      </c>
      <c r="AK94" s="27">
        <v>18.701113158938753</v>
      </c>
    </row>
    <row r="95" spans="2:37" x14ac:dyDescent="0.25">
      <c r="B95" s="28">
        <v>48396</v>
      </c>
      <c r="C95" s="26">
        <v>17.610605309224553</v>
      </c>
      <c r="D95" s="26">
        <v>24.977198417617267</v>
      </c>
      <c r="E95" s="26">
        <v>9.8191533279128365</v>
      </c>
      <c r="F95" s="26">
        <v>16.709728656301451</v>
      </c>
      <c r="G95" s="26">
        <v>9.686352827260194</v>
      </c>
      <c r="H95" s="26">
        <v>20.734780970000294</v>
      </c>
      <c r="I95" s="26">
        <v>1.6794058010670483</v>
      </c>
      <c r="J95" s="26">
        <v>11.489587194020515</v>
      </c>
      <c r="K95" s="26">
        <v>14.964207852626025</v>
      </c>
      <c r="L95" s="26">
        <v>27.554887168491526</v>
      </c>
      <c r="M95" s="26">
        <v>7.0899250875471438</v>
      </c>
      <c r="N95" s="26">
        <v>13.275606274533537</v>
      </c>
      <c r="O95" s="26">
        <v>-19.187513009005652</v>
      </c>
      <c r="P95" s="26">
        <v>-5.3448055385719542</v>
      </c>
      <c r="Q95" s="26">
        <v>1.6637606425430462</v>
      </c>
      <c r="R95" s="26">
        <v>20.983720605978959</v>
      </c>
      <c r="S95" s="26">
        <v>29.750743152299627</v>
      </c>
      <c r="T95" s="26">
        <v>25.459147564226491</v>
      </c>
      <c r="U95" s="26">
        <v>32.825740672619212</v>
      </c>
      <c r="V95" s="26">
        <v>18.459147564226491</v>
      </c>
      <c r="W95" s="26">
        <v>25.825740672619212</v>
      </c>
      <c r="X95" s="26">
        <v>16.449147564226493</v>
      </c>
      <c r="Y95" s="26">
        <v>21.546659986248329</v>
      </c>
      <c r="Z95" s="26">
        <v>14.463450016562319</v>
      </c>
      <c r="AA95" s="26">
        <v>24.459147564226491</v>
      </c>
      <c r="AB95" s="26">
        <v>31.825740672619212</v>
      </c>
      <c r="AC95" s="26">
        <v>41.546659986248322</v>
      </c>
      <c r="AD95" s="26">
        <v>25.463450016562312</v>
      </c>
      <c r="AE95" s="26">
        <v>14.459147564226491</v>
      </c>
      <c r="AF95" s="26">
        <v>21.825740672619212</v>
      </c>
      <c r="AG95" s="27">
        <v>20.459147564226491</v>
      </c>
      <c r="AH95" s="27">
        <v>27.825740672619212</v>
      </c>
      <c r="AI95" s="27">
        <v>10.964207852626025</v>
      </c>
      <c r="AJ95" s="27">
        <v>8.5918933790452172</v>
      </c>
      <c r="AK95" s="27">
        <v>15.958486487437931</v>
      </c>
    </row>
    <row r="96" spans="2:37" x14ac:dyDescent="0.25">
      <c r="B96" s="28">
        <v>48427</v>
      </c>
      <c r="C96" s="26">
        <v>24.132537427481381</v>
      </c>
      <c r="D96" s="26">
        <v>31.518836156112016</v>
      </c>
      <c r="E96" s="26">
        <v>15.233134100136631</v>
      </c>
      <c r="F96" s="26">
        <v>23.830335946623997</v>
      </c>
      <c r="G96" s="26">
        <v>16.366259423947177</v>
      </c>
      <c r="H96" s="26">
        <v>27.524151528827559</v>
      </c>
      <c r="I96" s="26">
        <v>5.7110300515409946</v>
      </c>
      <c r="J96" s="26">
        <v>18.386028259559033</v>
      </c>
      <c r="K96" s="26">
        <v>21.427865170839262</v>
      </c>
      <c r="L96" s="26">
        <v>31.929024287066788</v>
      </c>
      <c r="M96" s="26">
        <v>12.668763867046728</v>
      </c>
      <c r="N96" s="26">
        <v>19.763270104364118</v>
      </c>
      <c r="O96" s="26">
        <v>-12.141441234367186</v>
      </c>
      <c r="P96" s="26">
        <v>2.4732256319564385</v>
      </c>
      <c r="Q96" s="26">
        <v>5.1828205054029794</v>
      </c>
      <c r="R96" s="26">
        <v>21.765412419196238</v>
      </c>
      <c r="S96" s="26">
        <v>30.889652354491986</v>
      </c>
      <c r="T96" s="26">
        <v>31.813597949248567</v>
      </c>
      <c r="U96" s="26">
        <v>39.199896677879202</v>
      </c>
      <c r="V96" s="26">
        <v>24.813597949248567</v>
      </c>
      <c r="W96" s="26">
        <v>32.199896677879202</v>
      </c>
      <c r="X96" s="26">
        <v>22.803597949248569</v>
      </c>
      <c r="Y96" s="26">
        <v>25.559616210566126</v>
      </c>
      <c r="Z96" s="26">
        <v>20.613103358255856</v>
      </c>
      <c r="AA96" s="26">
        <v>30.813597949248567</v>
      </c>
      <c r="AB96" s="26">
        <v>38.199896677879202</v>
      </c>
      <c r="AC96" s="26">
        <v>45.559616210566126</v>
      </c>
      <c r="AD96" s="26">
        <v>31.613103358255849</v>
      </c>
      <c r="AE96" s="26">
        <v>20.813597949248567</v>
      </c>
      <c r="AF96" s="26">
        <v>28.199896677879202</v>
      </c>
      <c r="AG96" s="27">
        <v>26.813597949248567</v>
      </c>
      <c r="AH96" s="27">
        <v>34.199896677879202</v>
      </c>
      <c r="AI96" s="27">
        <v>17.427865170839262</v>
      </c>
      <c r="AJ96" s="27">
        <v>14.965011790223436</v>
      </c>
      <c r="AK96" s="27">
        <v>22.351310518854071</v>
      </c>
    </row>
    <row r="97" spans="2:37" x14ac:dyDescent="0.25">
      <c r="B97" s="28">
        <v>48458</v>
      </c>
      <c r="C97" s="26">
        <v>31.053508867871308</v>
      </c>
      <c r="D97" s="26">
        <v>39.41336679211603</v>
      </c>
      <c r="E97" s="26">
        <v>24.433412000560516</v>
      </c>
      <c r="F97" s="26">
        <v>33.878159254545004</v>
      </c>
      <c r="G97" s="26">
        <v>27.407103106213093</v>
      </c>
      <c r="H97" s="26">
        <v>38.902289728389881</v>
      </c>
      <c r="I97" s="26">
        <v>12.256274049231294</v>
      </c>
      <c r="J97" s="26">
        <v>26.88968355650794</v>
      </c>
      <c r="K97" s="26">
        <v>32.87806927140069</v>
      </c>
      <c r="L97" s="26">
        <v>48.570814644856029</v>
      </c>
      <c r="M97" s="26">
        <v>21.916872507664884</v>
      </c>
      <c r="N97" s="26">
        <v>31.093065081146214</v>
      </c>
      <c r="O97" s="26">
        <v>-8.3100471640373499</v>
      </c>
      <c r="P97" s="26">
        <v>12.151523398617911</v>
      </c>
      <c r="Q97" s="26">
        <v>12.976323487623603</v>
      </c>
      <c r="R97" s="26">
        <v>23.057607229905976</v>
      </c>
      <c r="S97" s="26">
        <v>33.734594315398361</v>
      </c>
      <c r="T97" s="26">
        <v>42.717652861623421</v>
      </c>
      <c r="U97" s="26">
        <v>51.077510785868142</v>
      </c>
      <c r="V97" s="26">
        <v>35.717652861623421</v>
      </c>
      <c r="W97" s="26">
        <v>44.077510785868142</v>
      </c>
      <c r="X97" s="26">
        <v>33.707652861623416</v>
      </c>
      <c r="Y97" s="26">
        <v>35.132929263122847</v>
      </c>
      <c r="Z97" s="26">
        <v>31.059240019547715</v>
      </c>
      <c r="AA97" s="26">
        <v>41.717652861623421</v>
      </c>
      <c r="AB97" s="26">
        <v>50.077510785868142</v>
      </c>
      <c r="AC97" s="26">
        <v>55.132929263122847</v>
      </c>
      <c r="AD97" s="26">
        <v>42.059240019547715</v>
      </c>
      <c r="AE97" s="26">
        <v>31.717652861623421</v>
      </c>
      <c r="AF97" s="26">
        <v>40.077510785868142</v>
      </c>
      <c r="AG97" s="27">
        <v>37.717652861623421</v>
      </c>
      <c r="AH97" s="27">
        <v>46.077510785868142</v>
      </c>
      <c r="AI97" s="27">
        <v>28.87806927140069</v>
      </c>
      <c r="AJ97" s="27">
        <v>22.840997647731875</v>
      </c>
      <c r="AK97" s="27">
        <v>31.200855571976597</v>
      </c>
    </row>
    <row r="98" spans="2:37" x14ac:dyDescent="0.25">
      <c r="B98" s="28">
        <v>48488</v>
      </c>
      <c r="C98" s="26">
        <v>40.336589570765632</v>
      </c>
      <c r="D98" s="26">
        <v>45.990791201096236</v>
      </c>
      <c r="E98" s="26">
        <v>32.418125936535816</v>
      </c>
      <c r="F98" s="26">
        <v>39.494013000722461</v>
      </c>
      <c r="G98" s="26">
        <v>33.251346361757932</v>
      </c>
      <c r="H98" s="26">
        <v>43.68010251721757</v>
      </c>
      <c r="I98" s="26">
        <v>21.094950427535899</v>
      </c>
      <c r="J98" s="26">
        <v>31.538706655405512</v>
      </c>
      <c r="K98" s="26">
        <v>38.421715787158071</v>
      </c>
      <c r="L98" s="26">
        <v>57.099858699413709</v>
      </c>
      <c r="M98" s="26">
        <v>29.707112024319969</v>
      </c>
      <c r="N98" s="26">
        <v>39.084045401854453</v>
      </c>
      <c r="O98" s="26">
        <v>1.5147710111034201</v>
      </c>
      <c r="P98" s="26">
        <v>17.781303234664975</v>
      </c>
      <c r="Q98" s="26">
        <v>22.42180855448386</v>
      </c>
      <c r="R98" s="26">
        <v>24.982739191868376</v>
      </c>
      <c r="S98" s="26">
        <v>39.33975972933284</v>
      </c>
      <c r="T98" s="26">
        <v>50.584996969361619</v>
      </c>
      <c r="U98" s="26">
        <v>56.239198599692223</v>
      </c>
      <c r="V98" s="26">
        <v>43.584996969361619</v>
      </c>
      <c r="W98" s="26">
        <v>49.239198599692223</v>
      </c>
      <c r="X98" s="26">
        <v>41.574996969361614</v>
      </c>
      <c r="Y98" s="26">
        <v>44.494251305607015</v>
      </c>
      <c r="Z98" s="26">
        <v>35.546557234910104</v>
      </c>
      <c r="AA98" s="26">
        <v>49.584996969361619</v>
      </c>
      <c r="AB98" s="26">
        <v>55.239198599692223</v>
      </c>
      <c r="AC98" s="26">
        <v>64.494251305607008</v>
      </c>
      <c r="AD98" s="26">
        <v>46.546557234910104</v>
      </c>
      <c r="AE98" s="26">
        <v>39.584996969361619</v>
      </c>
      <c r="AF98" s="26">
        <v>45.239198599692223</v>
      </c>
      <c r="AG98" s="27">
        <v>45.584996969361619</v>
      </c>
      <c r="AH98" s="27">
        <v>51.239198599692223</v>
      </c>
      <c r="AI98" s="27">
        <v>34.421715787158071</v>
      </c>
      <c r="AJ98" s="27">
        <v>30.185696091290502</v>
      </c>
      <c r="AK98" s="27">
        <v>35.839897721621107</v>
      </c>
    </row>
    <row r="99" spans="2:37" x14ac:dyDescent="0.25">
      <c r="B99" s="28">
        <v>48519</v>
      </c>
      <c r="C99" s="26">
        <v>46.644834379065571</v>
      </c>
      <c r="D99" s="26">
        <v>53.059730807546629</v>
      </c>
      <c r="E99" s="26">
        <v>38.593626448635376</v>
      </c>
      <c r="F99" s="26">
        <v>46.115126957172052</v>
      </c>
      <c r="G99" s="26">
        <v>39.64976888615864</v>
      </c>
      <c r="H99" s="26">
        <v>51.524997482256083</v>
      </c>
      <c r="I99" s="26">
        <v>28.033488331582703</v>
      </c>
      <c r="J99" s="26">
        <v>39.228209045580442</v>
      </c>
      <c r="K99" s="26">
        <v>45.080664233987108</v>
      </c>
      <c r="L99" s="26">
        <v>57.850812739739752</v>
      </c>
      <c r="M99" s="26">
        <v>33.777774964235874</v>
      </c>
      <c r="N99" s="26">
        <v>45.423993334950381</v>
      </c>
      <c r="O99" s="26">
        <v>5.7721558942331441</v>
      </c>
      <c r="P99" s="26">
        <v>25.141305771392624</v>
      </c>
      <c r="Q99" s="26">
        <v>29.288081435479214</v>
      </c>
      <c r="R99" s="26">
        <v>25.425665340905532</v>
      </c>
      <c r="S99" s="26">
        <v>40.904050798694165</v>
      </c>
      <c r="T99" s="26">
        <v>56.773746382657521</v>
      </c>
      <c r="U99" s="26">
        <v>63.188642811138578</v>
      </c>
      <c r="V99" s="26">
        <v>49.773746382657521</v>
      </c>
      <c r="W99" s="26">
        <v>56.188642811138578</v>
      </c>
      <c r="X99" s="26">
        <v>47.763746382657516</v>
      </c>
      <c r="Y99" s="26">
        <v>51.344787218785541</v>
      </c>
      <c r="Z99" s="26">
        <v>42.316363537862912</v>
      </c>
      <c r="AA99" s="26">
        <v>55.773746382657521</v>
      </c>
      <c r="AB99" s="26">
        <v>62.188642811138578</v>
      </c>
      <c r="AC99" s="26">
        <v>71.344787218785541</v>
      </c>
      <c r="AD99" s="26">
        <v>53.316363537862912</v>
      </c>
      <c r="AE99" s="26">
        <v>45.773746382657521</v>
      </c>
      <c r="AF99" s="26">
        <v>52.188642811138578</v>
      </c>
      <c r="AG99" s="27">
        <v>51.773746382657521</v>
      </c>
      <c r="AH99" s="27">
        <v>58.188642811138578</v>
      </c>
      <c r="AI99" s="27">
        <v>41.080664233987108</v>
      </c>
      <c r="AJ99" s="27">
        <v>36.462447495454683</v>
      </c>
      <c r="AK99" s="27">
        <v>42.87734392393574</v>
      </c>
    </row>
    <row r="100" spans="2:37" x14ac:dyDescent="0.25">
      <c r="B100" s="28">
        <v>48549</v>
      </c>
      <c r="C100" s="26">
        <v>44.89205554507128</v>
      </c>
      <c r="D100" s="26">
        <v>53.217305602555932</v>
      </c>
      <c r="E100" s="26">
        <v>38.849089297549305</v>
      </c>
      <c r="F100" s="26">
        <v>45.46899350054958</v>
      </c>
      <c r="G100" s="26">
        <v>38.074018511422373</v>
      </c>
      <c r="H100" s="26">
        <v>49.003887144389687</v>
      </c>
      <c r="I100" s="26">
        <v>33.400574750644616</v>
      </c>
      <c r="J100" s="26">
        <v>38.344420820295916</v>
      </c>
      <c r="K100" s="26">
        <v>43.256666177721854</v>
      </c>
      <c r="L100" s="26">
        <v>57.537375818870586</v>
      </c>
      <c r="M100" s="26">
        <v>35.215717556903705</v>
      </c>
      <c r="N100" s="26">
        <v>45.399719203223206</v>
      </c>
      <c r="O100" s="26">
        <v>2.4245070243004747</v>
      </c>
      <c r="P100" s="26">
        <v>22.592488508873622</v>
      </c>
      <c r="Q100" s="26">
        <v>35.033425849323841</v>
      </c>
      <c r="R100" s="26">
        <v>24.547135163477456</v>
      </c>
      <c r="S100" s="26">
        <v>39.987064623059474</v>
      </c>
      <c r="T100" s="26">
        <v>55.543624782589731</v>
      </c>
      <c r="U100" s="26">
        <v>63.868874840074383</v>
      </c>
      <c r="V100" s="26">
        <v>48.543624782589731</v>
      </c>
      <c r="W100" s="26">
        <v>56.868874840074383</v>
      </c>
      <c r="X100" s="26">
        <v>46.533624782589726</v>
      </c>
      <c r="Y100" s="26">
        <v>56.500888193300995</v>
      </c>
      <c r="Z100" s="26">
        <v>41.237051464359581</v>
      </c>
      <c r="AA100" s="26">
        <v>54.543624782589731</v>
      </c>
      <c r="AB100" s="26">
        <v>62.868874840074383</v>
      </c>
      <c r="AC100" s="26">
        <v>76.500888193300995</v>
      </c>
      <c r="AD100" s="26">
        <v>52.237051464359581</v>
      </c>
      <c r="AE100" s="26">
        <v>44.543624782589731</v>
      </c>
      <c r="AF100" s="26">
        <v>52.868874840074383</v>
      </c>
      <c r="AG100" s="27">
        <v>50.543624782589731</v>
      </c>
      <c r="AH100" s="27">
        <v>58.868874840074383</v>
      </c>
      <c r="AI100" s="27">
        <v>39.256666177721854</v>
      </c>
      <c r="AJ100" s="27">
        <v>35.443311339933352</v>
      </c>
      <c r="AK100" s="27">
        <v>43.768561397418004</v>
      </c>
    </row>
    <row r="101" spans="2:37" x14ac:dyDescent="0.25">
      <c r="B101" s="28">
        <v>48580</v>
      </c>
      <c r="C101" s="26">
        <v>41.663138316230246</v>
      </c>
      <c r="D101" s="26">
        <v>53.291812032224811</v>
      </c>
      <c r="E101" s="26">
        <v>36.357306000740493</v>
      </c>
      <c r="F101" s="26">
        <v>42.955275210550866</v>
      </c>
      <c r="G101" s="26">
        <v>35.094675912870031</v>
      </c>
      <c r="H101" s="26">
        <v>43.94874386080852</v>
      </c>
      <c r="I101" s="26">
        <v>33.71342034529026</v>
      </c>
      <c r="J101" s="26">
        <v>41.067595978846313</v>
      </c>
      <c r="K101" s="26">
        <v>38.070411465837047</v>
      </c>
      <c r="L101" s="26">
        <v>55.74606396672926</v>
      </c>
      <c r="M101" s="26">
        <v>34.056945410860166</v>
      </c>
      <c r="N101" s="26">
        <v>42.741431186610072</v>
      </c>
      <c r="O101" s="26">
        <v>-0.60555009174751717</v>
      </c>
      <c r="P101" s="26">
        <v>22.68139564139598</v>
      </c>
      <c r="Q101" s="26">
        <v>35.772778734509473</v>
      </c>
      <c r="R101" s="26">
        <v>22.953513535589082</v>
      </c>
      <c r="S101" s="26">
        <v>38.305250300689522</v>
      </c>
      <c r="T101" s="26">
        <v>52.491574047588138</v>
      </c>
      <c r="U101" s="26">
        <v>64.120247763582711</v>
      </c>
      <c r="V101" s="26">
        <v>45.491574047588138</v>
      </c>
      <c r="W101" s="26">
        <v>57.120247763582704</v>
      </c>
      <c r="X101" s="26">
        <v>43.481574047588133</v>
      </c>
      <c r="Y101" s="26">
        <v>55.688231629586134</v>
      </c>
      <c r="Z101" s="26">
        <v>42.519725744369516</v>
      </c>
      <c r="AA101" s="26">
        <v>51.491574047588138</v>
      </c>
      <c r="AB101" s="26">
        <v>63.120247763582704</v>
      </c>
      <c r="AC101" s="26">
        <v>75.688231629586141</v>
      </c>
      <c r="AD101" s="26">
        <v>53.519725744369516</v>
      </c>
      <c r="AE101" s="26">
        <v>41.491574047588138</v>
      </c>
      <c r="AF101" s="26">
        <v>53.120247763582704</v>
      </c>
      <c r="AG101" s="27">
        <v>47.491574047588138</v>
      </c>
      <c r="AH101" s="27">
        <v>59.120247763582704</v>
      </c>
      <c r="AI101" s="27">
        <v>34.070411465837047</v>
      </c>
      <c r="AJ101" s="27">
        <v>33.516762763292263</v>
      </c>
      <c r="AK101" s="27">
        <v>45.145436479286829</v>
      </c>
    </row>
    <row r="102" spans="2:37" x14ac:dyDescent="0.25">
      <c r="B102" s="28">
        <v>48611</v>
      </c>
      <c r="C102" s="26">
        <v>35.575656818953874</v>
      </c>
      <c r="D102" s="26">
        <v>46.62433596657813</v>
      </c>
      <c r="E102" s="26">
        <v>31.197633489110643</v>
      </c>
      <c r="F102" s="26">
        <v>36.831781544390665</v>
      </c>
      <c r="G102" s="26">
        <v>28.722998139065048</v>
      </c>
      <c r="H102" s="26">
        <v>39.163026075966663</v>
      </c>
      <c r="I102" s="26">
        <v>28.210070287050613</v>
      </c>
      <c r="J102" s="26">
        <v>35.624949563123266</v>
      </c>
      <c r="K102" s="26">
        <v>32.358192747955577</v>
      </c>
      <c r="L102" s="26">
        <v>49.726545933378539</v>
      </c>
      <c r="M102" s="26">
        <v>28.914511731235436</v>
      </c>
      <c r="N102" s="26">
        <v>37.585214668140637</v>
      </c>
      <c r="O102" s="26">
        <v>-3.3970194076195597</v>
      </c>
      <c r="P102" s="26">
        <v>19.470187098687177</v>
      </c>
      <c r="Q102" s="26">
        <v>30.787940784017977</v>
      </c>
      <c r="R102" s="26">
        <v>22.591876867412005</v>
      </c>
      <c r="S102" s="26">
        <v>38.044233200531416</v>
      </c>
      <c r="T102" s="26">
        <v>46.560688064323564</v>
      </c>
      <c r="U102" s="26">
        <v>57.60936721194782</v>
      </c>
      <c r="V102" s="26">
        <v>39.560688064323564</v>
      </c>
      <c r="W102" s="26">
        <v>50.60936721194782</v>
      </c>
      <c r="X102" s="26">
        <v>37.550688064323559</v>
      </c>
      <c r="Y102" s="26">
        <v>50.13047239261801</v>
      </c>
      <c r="Z102" s="26">
        <v>37.536903296525274</v>
      </c>
      <c r="AA102" s="26">
        <v>45.560688064323564</v>
      </c>
      <c r="AB102" s="26">
        <v>56.60936721194782</v>
      </c>
      <c r="AC102" s="26">
        <v>70.130472392618003</v>
      </c>
      <c r="AD102" s="26">
        <v>48.536903296525274</v>
      </c>
      <c r="AE102" s="26">
        <v>35.560688064323564</v>
      </c>
      <c r="AF102" s="26">
        <v>46.60936721194782</v>
      </c>
      <c r="AG102" s="27">
        <v>41.560688064323564</v>
      </c>
      <c r="AH102" s="27">
        <v>52.60936721194782</v>
      </c>
      <c r="AI102" s="27">
        <v>28.358192747955577</v>
      </c>
      <c r="AJ102" s="27">
        <v>27.640285958756166</v>
      </c>
      <c r="AK102" s="27">
        <v>38.688965106380422</v>
      </c>
    </row>
    <row r="103" spans="2:37" x14ac:dyDescent="0.25">
      <c r="B103" s="28">
        <v>48639</v>
      </c>
      <c r="C103" s="26">
        <v>29.627632802587982</v>
      </c>
      <c r="D103" s="26">
        <v>40.272883365767584</v>
      </c>
      <c r="E103" s="26">
        <v>23.741670230529934</v>
      </c>
      <c r="F103" s="26">
        <v>28.398001583447538</v>
      </c>
      <c r="G103" s="26">
        <v>21.15838647804884</v>
      </c>
      <c r="H103" s="26">
        <v>31.121607609922648</v>
      </c>
      <c r="I103" s="26">
        <v>22.567840764750663</v>
      </c>
      <c r="J103" s="26">
        <v>28.273925814423173</v>
      </c>
      <c r="K103" s="26">
        <v>25.204085145122214</v>
      </c>
      <c r="L103" s="26">
        <v>38.461490132051217</v>
      </c>
      <c r="M103" s="26">
        <v>21.472501637068277</v>
      </c>
      <c r="N103" s="26">
        <v>29.102836194442276</v>
      </c>
      <c r="O103" s="26">
        <v>-5.289959968362524</v>
      </c>
      <c r="P103" s="26">
        <v>11.951193938081843</v>
      </c>
      <c r="Q103" s="26">
        <v>24.645037534118217</v>
      </c>
      <c r="R103" s="26">
        <v>21.220107178104961</v>
      </c>
      <c r="S103" s="26">
        <v>32.283352039015192</v>
      </c>
      <c r="T103" s="26">
        <v>40.501490994255057</v>
      </c>
      <c r="U103" s="26">
        <v>51.146741557434659</v>
      </c>
      <c r="V103" s="26">
        <v>33.501490994255057</v>
      </c>
      <c r="W103" s="26">
        <v>44.146741557434659</v>
      </c>
      <c r="X103" s="26">
        <v>31.491490994255052</v>
      </c>
      <c r="Y103" s="26">
        <v>44.250360623221219</v>
      </c>
      <c r="Z103" s="26">
        <v>30.770234032746522</v>
      </c>
      <c r="AA103" s="26">
        <v>39.501490994255057</v>
      </c>
      <c r="AB103" s="26">
        <v>50.146741557434659</v>
      </c>
      <c r="AC103" s="26">
        <v>64.250360623221212</v>
      </c>
      <c r="AD103" s="26">
        <v>41.770234032746522</v>
      </c>
      <c r="AE103" s="26">
        <v>29.501490994255057</v>
      </c>
      <c r="AF103" s="26">
        <v>40.146741557434659</v>
      </c>
      <c r="AG103" s="27">
        <v>35.501490994255057</v>
      </c>
      <c r="AH103" s="27">
        <v>46.146741557434659</v>
      </c>
      <c r="AI103" s="27">
        <v>21.204085145122214</v>
      </c>
      <c r="AJ103" s="27">
        <v>21.818971135784501</v>
      </c>
      <c r="AK103" s="27">
        <v>32.464221698964103</v>
      </c>
    </row>
    <row r="104" spans="2:37" x14ac:dyDescent="0.25">
      <c r="B104" s="28">
        <v>48670</v>
      </c>
      <c r="C104" s="26">
        <v>23.300244975959522</v>
      </c>
      <c r="D104" s="26">
        <v>33.482370784359837</v>
      </c>
      <c r="E104" s="26">
        <v>15.150922832699969</v>
      </c>
      <c r="F104" s="26">
        <v>22.869906591175287</v>
      </c>
      <c r="G104" s="26">
        <v>11.703302208106848</v>
      </c>
      <c r="H104" s="26">
        <v>23.027349628457294</v>
      </c>
      <c r="I104" s="26">
        <v>10.973530351312</v>
      </c>
      <c r="J104" s="26">
        <v>22.009461609915228</v>
      </c>
      <c r="K104" s="26">
        <v>18.57498747805834</v>
      </c>
      <c r="L104" s="26">
        <v>33.746669265490489</v>
      </c>
      <c r="M104" s="26">
        <v>12.883505187013881</v>
      </c>
      <c r="N104" s="26">
        <v>18.492169694583303</v>
      </c>
      <c r="O104" s="26">
        <v>-5.1375475536349313</v>
      </c>
      <c r="P104" s="26">
        <v>2.8952761194965788</v>
      </c>
      <c r="Q104" s="26">
        <v>10.878891554470563</v>
      </c>
      <c r="R104" s="26">
        <v>17.858899971438646</v>
      </c>
      <c r="S104" s="26">
        <v>29.123249696031792</v>
      </c>
      <c r="T104" s="26">
        <v>33.489486316003699</v>
      </c>
      <c r="U104" s="26">
        <v>43.671612124404014</v>
      </c>
      <c r="V104" s="26">
        <v>26.489486316003699</v>
      </c>
      <c r="W104" s="26">
        <v>36.671612124404014</v>
      </c>
      <c r="X104" s="26">
        <v>24.479486316003694</v>
      </c>
      <c r="Y104" s="26">
        <v>31.709917005065229</v>
      </c>
      <c r="Z104" s="26">
        <v>24.523263653662831</v>
      </c>
      <c r="AA104" s="26">
        <v>32.489486316003699</v>
      </c>
      <c r="AB104" s="26">
        <v>42.671612124404014</v>
      </c>
      <c r="AC104" s="26">
        <v>51.709917005065229</v>
      </c>
      <c r="AD104" s="26">
        <v>35.523263653662831</v>
      </c>
      <c r="AE104" s="26">
        <v>22.489486316003699</v>
      </c>
      <c r="AF104" s="26">
        <v>32.671612124404014</v>
      </c>
      <c r="AG104" s="27">
        <v>28.489486316003699</v>
      </c>
      <c r="AH104" s="27">
        <v>38.671612124404014</v>
      </c>
      <c r="AI104" s="27">
        <v>14.57498747805834</v>
      </c>
      <c r="AJ104" s="27">
        <v>15.75309966225047</v>
      </c>
      <c r="AK104" s="27">
        <v>25.935225470650785</v>
      </c>
    </row>
    <row r="105" spans="2:37" x14ac:dyDescent="0.25">
      <c r="B105" s="28">
        <v>48700</v>
      </c>
      <c r="C105" s="26">
        <v>15.815393336071715</v>
      </c>
      <c r="D105" s="26">
        <v>27.406524069718898</v>
      </c>
      <c r="E105" s="26">
        <v>8.1116409667081371</v>
      </c>
      <c r="F105" s="26">
        <v>15.025595580938017</v>
      </c>
      <c r="G105" s="26">
        <v>5.8411710514826538</v>
      </c>
      <c r="H105" s="26">
        <v>17.237633828280252</v>
      </c>
      <c r="I105" s="26">
        <v>3.4315231112041999</v>
      </c>
      <c r="J105" s="26">
        <v>15.359260742745533</v>
      </c>
      <c r="K105" s="26">
        <v>10.824725022438599</v>
      </c>
      <c r="L105" s="26">
        <v>25.709542679611175</v>
      </c>
      <c r="M105" s="26">
        <v>5.8279487700624202</v>
      </c>
      <c r="N105" s="26">
        <v>12.01883929215952</v>
      </c>
      <c r="O105" s="26">
        <v>-9.4010715166551506</v>
      </c>
      <c r="P105" s="26">
        <v>-4.4968750535178614</v>
      </c>
      <c r="Q105" s="26">
        <v>2.5021023490550078</v>
      </c>
      <c r="R105" s="26">
        <v>19.654017307116973</v>
      </c>
      <c r="S105" s="26">
        <v>27.959085324811255</v>
      </c>
      <c r="T105" s="26">
        <v>24.731461374142171</v>
      </c>
      <c r="U105" s="26">
        <v>36.322592107789347</v>
      </c>
      <c r="V105" s="26">
        <v>17.731461374142171</v>
      </c>
      <c r="W105" s="26">
        <v>29.322592107789347</v>
      </c>
      <c r="X105" s="26">
        <v>15.721461374142173</v>
      </c>
      <c r="Y105" s="26">
        <v>23.262821362033641</v>
      </c>
      <c r="Z105" s="26">
        <v>17.807531935280096</v>
      </c>
      <c r="AA105" s="26">
        <v>23.731461374142171</v>
      </c>
      <c r="AB105" s="26">
        <v>35.322592107789347</v>
      </c>
      <c r="AC105" s="26">
        <v>43.262821362033648</v>
      </c>
      <c r="AD105" s="26">
        <v>28.807531935280096</v>
      </c>
      <c r="AE105" s="26">
        <v>13.731461374142171</v>
      </c>
      <c r="AF105" s="26">
        <v>25.322592107789347</v>
      </c>
      <c r="AG105" s="27">
        <v>19.731461374142171</v>
      </c>
      <c r="AH105" s="27">
        <v>31.322592107789347</v>
      </c>
      <c r="AI105" s="27">
        <v>6.8247250224385994</v>
      </c>
      <c r="AJ105" s="27">
        <v>7.9001631233127227</v>
      </c>
      <c r="AK105" s="27">
        <v>19.491293856959906</v>
      </c>
    </row>
    <row r="106" spans="2:37" x14ac:dyDescent="0.25">
      <c r="B106" s="28">
        <v>48731</v>
      </c>
      <c r="C106" s="26">
        <v>15.607161687724314</v>
      </c>
      <c r="D106" s="26">
        <v>27.157381470082242</v>
      </c>
      <c r="E106" s="26">
        <v>6.689797867601456</v>
      </c>
      <c r="F106" s="26">
        <v>13.908582460582842</v>
      </c>
      <c r="G106" s="26">
        <v>4.0585241151372387</v>
      </c>
      <c r="H106" s="26">
        <v>15.920142824887556</v>
      </c>
      <c r="I106" s="26">
        <v>1.0965850184148707</v>
      </c>
      <c r="J106" s="26">
        <v>14.423844793563823</v>
      </c>
      <c r="K106" s="26">
        <v>11.750642262270723</v>
      </c>
      <c r="L106" s="26">
        <v>24.643428553230287</v>
      </c>
      <c r="M106" s="26">
        <v>4.2142625621694307</v>
      </c>
      <c r="N106" s="26">
        <v>14.883385626222868</v>
      </c>
      <c r="O106" s="26">
        <v>-18.209391562930556</v>
      </c>
      <c r="P106" s="26">
        <v>-5.7655415249716881</v>
      </c>
      <c r="Q106" s="26">
        <v>-0.11127964617810449</v>
      </c>
      <c r="R106" s="26">
        <v>20.521631067156086</v>
      </c>
      <c r="S106" s="26">
        <v>28.779794023455239</v>
      </c>
      <c r="T106" s="26">
        <v>23.815827581863637</v>
      </c>
      <c r="U106" s="26">
        <v>35.366047364221565</v>
      </c>
      <c r="V106" s="26">
        <v>16.815827581863637</v>
      </c>
      <c r="W106" s="26">
        <v>28.366047364221565</v>
      </c>
      <c r="X106" s="26">
        <v>14.805827581863639</v>
      </c>
      <c r="Y106" s="26">
        <v>20.815248129583203</v>
      </c>
      <c r="Z106" s="26">
        <v>16.950796280753856</v>
      </c>
      <c r="AA106" s="26">
        <v>22.815827581863637</v>
      </c>
      <c r="AB106" s="26">
        <v>34.366047364221565</v>
      </c>
      <c r="AC106" s="26">
        <v>40.815248129583203</v>
      </c>
      <c r="AD106" s="26">
        <v>27.950796280753856</v>
      </c>
      <c r="AE106" s="26">
        <v>12.815827581863637</v>
      </c>
      <c r="AF106" s="26">
        <v>24.366047364221565</v>
      </c>
      <c r="AG106" s="27">
        <v>18.815827581863637</v>
      </c>
      <c r="AH106" s="27">
        <v>30.366047364221565</v>
      </c>
      <c r="AI106" s="27">
        <v>7.7506422622707234</v>
      </c>
      <c r="AJ106" s="27">
        <v>7.0971644706953043</v>
      </c>
      <c r="AK106" s="27">
        <v>18.647384253053232</v>
      </c>
    </row>
    <row r="107" spans="2:37" x14ac:dyDescent="0.25">
      <c r="B107" s="28">
        <v>48761</v>
      </c>
      <c r="C107" s="26">
        <v>17.606669647508134</v>
      </c>
      <c r="D107" s="26">
        <v>24.968725995844828</v>
      </c>
      <c r="E107" s="26">
        <v>9.1111294299510703</v>
      </c>
      <c r="F107" s="26">
        <v>15.995874317687161</v>
      </c>
      <c r="G107" s="26">
        <v>9.833604216405142</v>
      </c>
      <c r="H107" s="26">
        <v>20.899146918715623</v>
      </c>
      <c r="I107" s="26">
        <v>2.2503792704839967</v>
      </c>
      <c r="J107" s="26">
        <v>11.435691192945271</v>
      </c>
      <c r="K107" s="26">
        <v>14.9803960914616</v>
      </c>
      <c r="L107" s="26">
        <v>27.602544568604969</v>
      </c>
      <c r="M107" s="26">
        <v>6.3829661636189812</v>
      </c>
      <c r="N107" s="26">
        <v>12.562981593048526</v>
      </c>
      <c r="O107" s="26">
        <v>-19.922638802588423</v>
      </c>
      <c r="P107" s="26">
        <v>-6.0172590629731459</v>
      </c>
      <c r="Q107" s="26">
        <v>1.574411764110117</v>
      </c>
      <c r="R107" s="26">
        <v>21.027440317577906</v>
      </c>
      <c r="S107" s="26">
        <v>29.829330363093931</v>
      </c>
      <c r="T107" s="26">
        <v>25.448220776330331</v>
      </c>
      <c r="U107" s="26">
        <v>32.810277124667024</v>
      </c>
      <c r="V107" s="26">
        <v>18.448220776330331</v>
      </c>
      <c r="W107" s="26">
        <v>25.810277124667024</v>
      </c>
      <c r="X107" s="26">
        <v>16.438220776330333</v>
      </c>
      <c r="Y107" s="26">
        <v>22.15555856265037</v>
      </c>
      <c r="Z107" s="26">
        <v>14.449689987388503</v>
      </c>
      <c r="AA107" s="26">
        <v>24.448220776330331</v>
      </c>
      <c r="AB107" s="26">
        <v>31.810277124667024</v>
      </c>
      <c r="AC107" s="26">
        <v>42.15555856265037</v>
      </c>
      <c r="AD107" s="26">
        <v>25.44968998738851</v>
      </c>
      <c r="AE107" s="26">
        <v>14.448220776330331</v>
      </c>
      <c r="AF107" s="26">
        <v>21.810277124667024</v>
      </c>
      <c r="AG107" s="27">
        <v>20.448220776330331</v>
      </c>
      <c r="AH107" s="27">
        <v>27.810277124667024</v>
      </c>
      <c r="AI107" s="27">
        <v>10.9803960914616</v>
      </c>
      <c r="AJ107" s="27">
        <v>8.5430414841639575</v>
      </c>
      <c r="AK107" s="27">
        <v>15.905097832500651</v>
      </c>
    </row>
    <row r="108" spans="2:37" x14ac:dyDescent="0.25">
      <c r="B108" s="28">
        <v>48792</v>
      </c>
      <c r="C108" s="26">
        <v>24.128377891009897</v>
      </c>
      <c r="D108" s="26">
        <v>31.510060452708707</v>
      </c>
      <c r="E108" s="26">
        <v>14.520225992671662</v>
      </c>
      <c r="F108" s="26">
        <v>23.110805775659372</v>
      </c>
      <c r="G108" s="26">
        <v>16.533195621346486</v>
      </c>
      <c r="H108" s="26">
        <v>27.70757830097336</v>
      </c>
      <c r="I108" s="26">
        <v>6.3585089523805109</v>
      </c>
      <c r="J108" s="26">
        <v>18.331202063704396</v>
      </c>
      <c r="K108" s="26">
        <v>21.443315977012347</v>
      </c>
      <c r="L108" s="26">
        <v>31.977150389452049</v>
      </c>
      <c r="M108" s="26">
        <v>11.956924629971311</v>
      </c>
      <c r="N108" s="26">
        <v>19.045189710375297</v>
      </c>
      <c r="O108" s="26">
        <v>-12.893118138032669</v>
      </c>
      <c r="P108" s="26">
        <v>1.7991337911865912</v>
      </c>
      <c r="Q108" s="26">
        <v>5.1652351543808166</v>
      </c>
      <c r="R108" s="26">
        <v>21.81119894013613</v>
      </c>
      <c r="S108" s="26">
        <v>30.971396709949495</v>
      </c>
      <c r="T108" s="26">
        <v>31.802436794109894</v>
      </c>
      <c r="U108" s="26">
        <v>39.184119355808704</v>
      </c>
      <c r="V108" s="26">
        <v>24.802436794109894</v>
      </c>
      <c r="W108" s="26">
        <v>32.184119355808704</v>
      </c>
      <c r="X108" s="26">
        <v>22.792436794109896</v>
      </c>
      <c r="Y108" s="26">
        <v>26.24489178184389</v>
      </c>
      <c r="Z108" s="26">
        <v>20.598403760987971</v>
      </c>
      <c r="AA108" s="26">
        <v>30.802436794109894</v>
      </c>
      <c r="AB108" s="26">
        <v>38.184119355808704</v>
      </c>
      <c r="AC108" s="26">
        <v>46.24489178184389</v>
      </c>
      <c r="AD108" s="26">
        <v>31.598403760987978</v>
      </c>
      <c r="AE108" s="26">
        <v>20.802436794109894</v>
      </c>
      <c r="AF108" s="26">
        <v>28.184119355808704</v>
      </c>
      <c r="AG108" s="27">
        <v>26.802436794109894</v>
      </c>
      <c r="AH108" s="27">
        <v>34.184119355808704</v>
      </c>
      <c r="AI108" s="27">
        <v>17.443315977012347</v>
      </c>
      <c r="AJ108" s="27">
        <v>14.916053964646508</v>
      </c>
      <c r="AK108" s="27">
        <v>22.297736526345318</v>
      </c>
    </row>
    <row r="109" spans="2:37" x14ac:dyDescent="0.25">
      <c r="B109" s="28">
        <v>48823</v>
      </c>
      <c r="C109" s="26">
        <v>31.050554674639571</v>
      </c>
      <c r="D109" s="26">
        <v>39.405431231545421</v>
      </c>
      <c r="E109" s="26">
        <v>24.025741005259313</v>
      </c>
      <c r="F109" s="26">
        <v>33.463281875387615</v>
      </c>
      <c r="G109" s="26">
        <v>27.600607999512334</v>
      </c>
      <c r="H109" s="26">
        <v>39.110881383633952</v>
      </c>
      <c r="I109" s="26">
        <v>13.285651792440532</v>
      </c>
      <c r="J109" s="26">
        <v>26.8343459671473</v>
      </c>
      <c r="K109" s="26">
        <v>32.892234952639406</v>
      </c>
      <c r="L109" s="26">
        <v>48.623837642519398</v>
      </c>
      <c r="M109" s="26">
        <v>21.510344244419834</v>
      </c>
      <c r="N109" s="26">
        <v>30.679268154702235</v>
      </c>
      <c r="O109" s="26">
        <v>-8.7634600889209366</v>
      </c>
      <c r="P109" s="26">
        <v>11.785783234201155</v>
      </c>
      <c r="Q109" s="26">
        <v>13.645505025881953</v>
      </c>
      <c r="R109" s="26">
        <v>23.105261541675119</v>
      </c>
      <c r="S109" s="26">
        <v>33.821856212371983</v>
      </c>
      <c r="T109" s="26">
        <v>42.706597202859164</v>
      </c>
      <c r="U109" s="26">
        <v>51.061473759765015</v>
      </c>
      <c r="V109" s="26">
        <v>35.706597202859164</v>
      </c>
      <c r="W109" s="26">
        <v>44.061473759765015</v>
      </c>
      <c r="X109" s="26">
        <v>33.696597202859159</v>
      </c>
      <c r="Y109" s="26">
        <v>36.199571354553321</v>
      </c>
      <c r="Z109" s="26">
        <v>31.04360678031933</v>
      </c>
      <c r="AA109" s="26">
        <v>41.706597202859164</v>
      </c>
      <c r="AB109" s="26">
        <v>50.061473759765015</v>
      </c>
      <c r="AC109" s="26">
        <v>56.199571354553321</v>
      </c>
      <c r="AD109" s="26">
        <v>42.04360678031933</v>
      </c>
      <c r="AE109" s="26">
        <v>31.706597202859164</v>
      </c>
      <c r="AF109" s="26">
        <v>40.061473759765015</v>
      </c>
      <c r="AG109" s="27">
        <v>37.706597202859164</v>
      </c>
      <c r="AH109" s="27">
        <v>46.061473759765015</v>
      </c>
      <c r="AI109" s="27">
        <v>28.892234952639406</v>
      </c>
      <c r="AJ109" s="27">
        <v>22.792677640746376</v>
      </c>
      <c r="AK109" s="27">
        <v>31.147554197652227</v>
      </c>
    </row>
    <row r="110" spans="2:37" x14ac:dyDescent="0.25">
      <c r="B110" s="28">
        <v>48853</v>
      </c>
      <c r="C110" s="26">
        <v>40.334530508921723</v>
      </c>
      <c r="D110" s="26">
        <v>45.984296967353934</v>
      </c>
      <c r="E110" s="26">
        <v>32.396266439579534</v>
      </c>
      <c r="F110" s="26">
        <v>39.465277134094237</v>
      </c>
      <c r="G110" s="26">
        <v>33.451649580116644</v>
      </c>
      <c r="H110" s="26">
        <v>43.890438733518913</v>
      </c>
      <c r="I110" s="26">
        <v>22.601521973258926</v>
      </c>
      <c r="J110" s="26">
        <v>31.484480048139559</v>
      </c>
      <c r="K110" s="26">
        <v>38.43535711755932</v>
      </c>
      <c r="L110" s="26">
        <v>57.156164738883348</v>
      </c>
      <c r="M110" s="26">
        <v>29.686511810305717</v>
      </c>
      <c r="N110" s="26">
        <v>39.055803031174548</v>
      </c>
      <c r="O110" s="26">
        <v>1.4297073115899579</v>
      </c>
      <c r="P110" s="26">
        <v>17.802782519121109</v>
      </c>
      <c r="Q110" s="26">
        <v>23.953020286622419</v>
      </c>
      <c r="R110" s="26">
        <v>25.030900525297028</v>
      </c>
      <c r="S110" s="26">
        <v>39.435006770933583</v>
      </c>
      <c r="T110" s="26">
        <v>50.574986295641708</v>
      </c>
      <c r="U110" s="26">
        <v>56.224752754073918</v>
      </c>
      <c r="V110" s="26">
        <v>43.574986295641708</v>
      </c>
      <c r="W110" s="26">
        <v>49.224752754073918</v>
      </c>
      <c r="X110" s="26">
        <v>41.564986295641702</v>
      </c>
      <c r="Y110" s="26">
        <v>46.037921320535816</v>
      </c>
      <c r="Z110" s="26">
        <v>35.531813636490043</v>
      </c>
      <c r="AA110" s="26">
        <v>49.574986295641708</v>
      </c>
      <c r="AB110" s="26">
        <v>55.224752754073918</v>
      </c>
      <c r="AC110" s="26">
        <v>66.037921320535816</v>
      </c>
      <c r="AD110" s="26">
        <v>46.531813636490043</v>
      </c>
      <c r="AE110" s="26">
        <v>39.574986295641708</v>
      </c>
      <c r="AF110" s="26">
        <v>45.224752754073918</v>
      </c>
      <c r="AG110" s="27">
        <v>45.574986295641708</v>
      </c>
      <c r="AH110" s="27">
        <v>51.224752754073918</v>
      </c>
      <c r="AI110" s="27">
        <v>34.43535711755932</v>
      </c>
      <c r="AJ110" s="27">
        <v>30.138586948364818</v>
      </c>
      <c r="AK110" s="27">
        <v>35.788353406797029</v>
      </c>
    </row>
    <row r="111" spans="2:37" x14ac:dyDescent="0.25">
      <c r="B111" s="28">
        <v>48884</v>
      </c>
      <c r="C111" s="26">
        <v>46.633444521198555</v>
      </c>
      <c r="D111" s="26">
        <v>53.045765262775319</v>
      </c>
      <c r="E111" s="26">
        <v>38.275114312597097</v>
      </c>
      <c r="F111" s="26">
        <v>45.793127711176098</v>
      </c>
      <c r="G111" s="26">
        <v>39.829317322779055</v>
      </c>
      <c r="H111" s="26">
        <v>51.722578136591686</v>
      </c>
      <c r="I111" s="26">
        <v>30.427189151221626</v>
      </c>
      <c r="J111" s="26">
        <v>39.173962771327922</v>
      </c>
      <c r="K111" s="26">
        <v>45.094928329315806</v>
      </c>
      <c r="L111" s="26">
        <v>57.882930489788677</v>
      </c>
      <c r="M111" s="26">
        <v>33.460287141020956</v>
      </c>
      <c r="N111" s="26">
        <v>45.102039033444882</v>
      </c>
      <c r="O111" s="26">
        <v>5.3830887281668964</v>
      </c>
      <c r="P111" s="26">
        <v>24.857935579111953</v>
      </c>
      <c r="Q111" s="26">
        <v>31.413758472655871</v>
      </c>
      <c r="R111" s="26">
        <v>25.472445408014693</v>
      </c>
      <c r="S111" s="26">
        <v>40.987362787361292</v>
      </c>
      <c r="T111" s="26">
        <v>56.758447095216923</v>
      </c>
      <c r="U111" s="26">
        <v>63.170767836793686</v>
      </c>
      <c r="V111" s="26">
        <v>49.758447095216923</v>
      </c>
      <c r="W111" s="26">
        <v>56.170767836793686</v>
      </c>
      <c r="X111" s="26">
        <v>47.748447095216918</v>
      </c>
      <c r="Y111" s="26">
        <v>53.774453195102936</v>
      </c>
      <c r="Z111" s="26">
        <v>42.300024473989069</v>
      </c>
      <c r="AA111" s="26">
        <v>55.758447095216923</v>
      </c>
      <c r="AB111" s="26">
        <v>62.170767836793686</v>
      </c>
      <c r="AC111" s="26">
        <v>73.774453195102936</v>
      </c>
      <c r="AD111" s="26">
        <v>53.300024473989069</v>
      </c>
      <c r="AE111" s="26">
        <v>45.758447095216923</v>
      </c>
      <c r="AF111" s="26">
        <v>52.170767836793686</v>
      </c>
      <c r="AG111" s="27">
        <v>51.758447095216923</v>
      </c>
      <c r="AH111" s="27">
        <v>58.170767836793686</v>
      </c>
      <c r="AI111" s="27">
        <v>41.094928329315806</v>
      </c>
      <c r="AJ111" s="27">
        <v>36.411183051335613</v>
      </c>
      <c r="AK111" s="27">
        <v>42.823503792912376</v>
      </c>
    </row>
    <row r="112" spans="2:37" x14ac:dyDescent="0.25">
      <c r="B112" s="28">
        <v>48914</v>
      </c>
      <c r="C112" s="26">
        <v>44.881653443008403</v>
      </c>
      <c r="D112" s="26">
        <v>53.204035650144064</v>
      </c>
      <c r="E112" s="26">
        <v>38.531224402513722</v>
      </c>
      <c r="F112" s="26">
        <v>45.147862116187433</v>
      </c>
      <c r="G112" s="26">
        <v>38.247832768320265</v>
      </c>
      <c r="H112" s="26">
        <v>49.193435992137296</v>
      </c>
      <c r="I112" s="26">
        <v>37.626153329671567</v>
      </c>
      <c r="J112" s="26">
        <v>38.291197388167035</v>
      </c>
      <c r="K112" s="26">
        <v>43.270969004868562</v>
      </c>
      <c r="L112" s="26">
        <v>57.569842611295527</v>
      </c>
      <c r="M112" s="26">
        <v>34.898656560716596</v>
      </c>
      <c r="N112" s="26">
        <v>45.078518970164602</v>
      </c>
      <c r="O112" s="26">
        <v>2.0407432290767318</v>
      </c>
      <c r="P112" s="26">
        <v>22.308675448737439</v>
      </c>
      <c r="Q112" s="26">
        <v>38.990773545426656</v>
      </c>
      <c r="R112" s="26">
        <v>24.591199862695007</v>
      </c>
      <c r="S112" s="26">
        <v>40.066905599729111</v>
      </c>
      <c r="T112" s="26">
        <v>55.529178672750035</v>
      </c>
      <c r="U112" s="26">
        <v>63.851560879885696</v>
      </c>
      <c r="V112" s="26">
        <v>48.529178672750035</v>
      </c>
      <c r="W112" s="26">
        <v>56.851560879885696</v>
      </c>
      <c r="X112" s="26">
        <v>46.51917867275003</v>
      </c>
      <c r="Y112" s="26">
        <v>60.762234910060727</v>
      </c>
      <c r="Z112" s="26">
        <v>41.221460511880366</v>
      </c>
      <c r="AA112" s="26">
        <v>54.529178672750035</v>
      </c>
      <c r="AB112" s="26">
        <v>62.851560879885696</v>
      </c>
      <c r="AC112" s="26">
        <v>80.762234910060727</v>
      </c>
      <c r="AD112" s="26">
        <v>52.221460511880366</v>
      </c>
      <c r="AE112" s="26">
        <v>44.529178672750035</v>
      </c>
      <c r="AF112" s="26">
        <v>52.851560879885696</v>
      </c>
      <c r="AG112" s="27">
        <v>50.529178672750035</v>
      </c>
      <c r="AH112" s="27">
        <v>58.851560879885696</v>
      </c>
      <c r="AI112" s="27">
        <v>39.270969004868562</v>
      </c>
      <c r="AJ112" s="27">
        <v>35.393097092360875</v>
      </c>
      <c r="AK112" s="27">
        <v>43.715479299496536</v>
      </c>
    </row>
    <row r="113" spans="2:37" x14ac:dyDescent="0.25">
      <c r="B113" s="28">
        <v>48945</v>
      </c>
      <c r="C113" s="26">
        <v>41.653866326600919</v>
      </c>
      <c r="D113" s="26">
        <v>53.279190620690272</v>
      </c>
      <c r="E113" s="26">
        <v>35.1870087455573</v>
      </c>
      <c r="F113" s="26">
        <v>41.781827803071515</v>
      </c>
      <c r="G113" s="26">
        <v>35.260962529591154</v>
      </c>
      <c r="H113" s="26">
        <v>44.126412988382697</v>
      </c>
      <c r="I113" s="26">
        <v>35.456326374218719</v>
      </c>
      <c r="J113" s="26">
        <v>41.014773337340259</v>
      </c>
      <c r="K113" s="26">
        <v>38.084766781916521</v>
      </c>
      <c r="L113" s="26">
        <v>55.779123140677591</v>
      </c>
      <c r="M113" s="26">
        <v>32.88721186318481</v>
      </c>
      <c r="N113" s="26">
        <v>41.567947482338475</v>
      </c>
      <c r="O113" s="26">
        <v>-1.8376376890376278</v>
      </c>
      <c r="P113" s="26">
        <v>21.54449844062551</v>
      </c>
      <c r="Q113" s="26">
        <v>36.393637072460727</v>
      </c>
      <c r="R113" s="26">
        <v>22.993515596761917</v>
      </c>
      <c r="S113" s="26">
        <v>38.380013140210686</v>
      </c>
      <c r="T113" s="26">
        <v>52.478095914157514</v>
      </c>
      <c r="U113" s="26">
        <v>64.10342020824686</v>
      </c>
      <c r="V113" s="26">
        <v>45.478095914157514</v>
      </c>
      <c r="W113" s="26">
        <v>57.103420208246867</v>
      </c>
      <c r="X113" s="26">
        <v>43.468095914157509</v>
      </c>
      <c r="Y113" s="26">
        <v>57.466613699873271</v>
      </c>
      <c r="Z113" s="26">
        <v>42.504226303536306</v>
      </c>
      <c r="AA113" s="26">
        <v>51.478095914157514</v>
      </c>
      <c r="AB113" s="26">
        <v>63.103420208246867</v>
      </c>
      <c r="AC113" s="26">
        <v>77.466613699873278</v>
      </c>
      <c r="AD113" s="26">
        <v>53.504226303536306</v>
      </c>
      <c r="AE113" s="26">
        <v>41.478095914157514</v>
      </c>
      <c r="AF113" s="26">
        <v>53.103420208246867</v>
      </c>
      <c r="AG113" s="27">
        <v>47.478095914157514</v>
      </c>
      <c r="AH113" s="27">
        <v>59.103420208246867</v>
      </c>
      <c r="AI113" s="27">
        <v>34.084766781916521</v>
      </c>
      <c r="AJ113" s="27">
        <v>33.467808588502962</v>
      </c>
      <c r="AK113" s="27">
        <v>45.093132882592315</v>
      </c>
    </row>
    <row r="114" spans="2:37" x14ac:dyDescent="0.25">
      <c r="B114" s="28">
        <v>48976</v>
      </c>
      <c r="C114" s="26">
        <v>35.566363112031524</v>
      </c>
      <c r="D114" s="26">
        <v>46.611752116234939</v>
      </c>
      <c r="E114" s="26">
        <v>30.012043457637311</v>
      </c>
      <c r="F114" s="26">
        <v>35.643277182581137</v>
      </c>
      <c r="G114" s="26">
        <v>28.879012288282944</v>
      </c>
      <c r="H114" s="26">
        <v>39.333647990933592</v>
      </c>
      <c r="I114" s="26">
        <v>30.343960497356264</v>
      </c>
      <c r="J114" s="26">
        <v>35.572346698620848</v>
      </c>
      <c r="K114" s="26">
        <v>32.372737197661216</v>
      </c>
      <c r="L114" s="26">
        <v>49.759112277904357</v>
      </c>
      <c r="M114" s="26">
        <v>27.729467335172707</v>
      </c>
      <c r="N114" s="26">
        <v>36.396463182162115</v>
      </c>
      <c r="O114" s="26">
        <v>-4.6392154049945447</v>
      </c>
      <c r="P114" s="26">
        <v>18.317880545979399</v>
      </c>
      <c r="Q114" s="26">
        <v>31.784296849476895</v>
      </c>
      <c r="R114" s="26">
        <v>22.631242146095026</v>
      </c>
      <c r="S114" s="26">
        <v>38.118496553700545</v>
      </c>
      <c r="T114" s="26">
        <v>46.547139838945945</v>
      </c>
      <c r="U114" s="26">
        <v>57.59252884314936</v>
      </c>
      <c r="V114" s="26">
        <v>39.547139838945945</v>
      </c>
      <c r="W114" s="26">
        <v>50.59252884314936</v>
      </c>
      <c r="X114" s="26">
        <v>37.53713983894594</v>
      </c>
      <c r="Y114" s="26">
        <v>52.299613940507605</v>
      </c>
      <c r="Z114" s="26">
        <v>37.521398925609155</v>
      </c>
      <c r="AA114" s="26">
        <v>45.547139838945945</v>
      </c>
      <c r="AB114" s="26">
        <v>56.59252884314936</v>
      </c>
      <c r="AC114" s="26">
        <v>72.299613940507612</v>
      </c>
      <c r="AD114" s="26">
        <v>48.521398925609155</v>
      </c>
      <c r="AE114" s="26">
        <v>35.547139838945945</v>
      </c>
      <c r="AF114" s="26">
        <v>46.59252884314936</v>
      </c>
      <c r="AG114" s="27">
        <v>41.547139838945945</v>
      </c>
      <c r="AH114" s="27">
        <v>52.59252884314936</v>
      </c>
      <c r="AI114" s="27">
        <v>28.372737197661216</v>
      </c>
      <c r="AJ114" s="27">
        <v>27.591486395794604</v>
      </c>
      <c r="AK114" s="27">
        <v>38.636875399998019</v>
      </c>
    </row>
    <row r="115" spans="2:37" x14ac:dyDescent="0.25">
      <c r="B115" s="28">
        <v>49004</v>
      </c>
      <c r="C115" s="26">
        <v>29.618238587138357</v>
      </c>
      <c r="D115" s="26">
        <v>40.260202470466844</v>
      </c>
      <c r="E115" s="26">
        <v>23.729920916284279</v>
      </c>
      <c r="F115" s="26">
        <v>28.383631089399607</v>
      </c>
      <c r="G115" s="26">
        <v>21.300608271761448</v>
      </c>
      <c r="H115" s="26">
        <v>31.278171238351206</v>
      </c>
      <c r="I115" s="26">
        <v>25.068187485486654</v>
      </c>
      <c r="J115" s="26">
        <v>28.221826869600953</v>
      </c>
      <c r="K115" s="26">
        <v>25.219031060599264</v>
      </c>
      <c r="L115" s="26">
        <v>38.492341583332589</v>
      </c>
      <c r="M115" s="26">
        <v>21.461272723852154</v>
      </c>
      <c r="N115" s="26">
        <v>29.088179643372847</v>
      </c>
      <c r="O115" s="26">
        <v>-5.3545894435654091</v>
      </c>
      <c r="P115" s="26">
        <v>11.971529644614797</v>
      </c>
      <c r="Q115" s="26">
        <v>27.181381774363111</v>
      </c>
      <c r="R115" s="26">
        <v>21.257458387973898</v>
      </c>
      <c r="S115" s="26">
        <v>32.34767083814485</v>
      </c>
      <c r="T115" s="26">
        <v>40.487918241444831</v>
      </c>
      <c r="U115" s="26">
        <v>51.129882124773317</v>
      </c>
      <c r="V115" s="26">
        <v>33.487918241444831</v>
      </c>
      <c r="W115" s="26">
        <v>44.129882124773317</v>
      </c>
      <c r="X115" s="26">
        <v>31.477918241444826</v>
      </c>
      <c r="Y115" s="26">
        <v>46.785937296289688</v>
      </c>
      <c r="Z115" s="26">
        <v>30.755172880041854</v>
      </c>
      <c r="AA115" s="26">
        <v>39.487918241444831</v>
      </c>
      <c r="AB115" s="26">
        <v>50.129882124773317</v>
      </c>
      <c r="AC115" s="26">
        <v>66.785937296289688</v>
      </c>
      <c r="AD115" s="26">
        <v>41.755172880041854</v>
      </c>
      <c r="AE115" s="26">
        <v>29.487918241444831</v>
      </c>
      <c r="AF115" s="26">
        <v>40.129882124773317</v>
      </c>
      <c r="AG115" s="27">
        <v>35.487918241444831</v>
      </c>
      <c r="AH115" s="27">
        <v>46.129882124773317</v>
      </c>
      <c r="AI115" s="27">
        <v>21.219031060599264</v>
      </c>
      <c r="AJ115" s="27">
        <v>21.770168430641796</v>
      </c>
      <c r="AK115" s="27">
        <v>32.412132313970282</v>
      </c>
    </row>
    <row r="116" spans="2:37" x14ac:dyDescent="0.25">
      <c r="B116" s="28">
        <v>49035</v>
      </c>
      <c r="C116" s="26">
        <v>23.285189167105891</v>
      </c>
      <c r="D116" s="26">
        <v>33.464231078416951</v>
      </c>
      <c r="E116" s="26">
        <v>15.135573389171526</v>
      </c>
      <c r="F116" s="26">
        <v>22.851660929223172</v>
      </c>
      <c r="G116" s="26">
        <v>11.820934328517438</v>
      </c>
      <c r="H116" s="26">
        <v>23.163883341001998</v>
      </c>
      <c r="I116" s="26">
        <v>13.237729165276427</v>
      </c>
      <c r="J116" s="26">
        <v>21.955240676406497</v>
      </c>
      <c r="K116" s="26">
        <v>18.589133369663521</v>
      </c>
      <c r="L116" s="26">
        <v>33.772236238152153</v>
      </c>
      <c r="M116" s="26">
        <v>12.868564128376491</v>
      </c>
      <c r="N116" s="26">
        <v>18.474818598958748</v>
      </c>
      <c r="O116" s="26">
        <v>-5.2026475020074585</v>
      </c>
      <c r="P116" s="26">
        <v>2.9101272095341457</v>
      </c>
      <c r="Q116" s="26">
        <v>13.178297975083183</v>
      </c>
      <c r="R116" s="26">
        <v>17.891452644295796</v>
      </c>
      <c r="S116" s="26">
        <v>29.180668259712633</v>
      </c>
      <c r="T116" s="26">
        <v>33.472103741681998</v>
      </c>
      <c r="U116" s="26">
        <v>43.651145652993058</v>
      </c>
      <c r="V116" s="26">
        <v>26.472103741681998</v>
      </c>
      <c r="W116" s="26">
        <v>36.651145652993058</v>
      </c>
      <c r="X116" s="26">
        <v>24.462103741681993</v>
      </c>
      <c r="Y116" s="26">
        <v>34.008790059991263</v>
      </c>
      <c r="Z116" s="26">
        <v>24.505553460973765</v>
      </c>
      <c r="AA116" s="26">
        <v>32.472103741681998</v>
      </c>
      <c r="AB116" s="26">
        <v>42.651145652993058</v>
      </c>
      <c r="AC116" s="26">
        <v>54.008790059991263</v>
      </c>
      <c r="AD116" s="26">
        <v>35.505553460973765</v>
      </c>
      <c r="AE116" s="26">
        <v>22.472103741681998</v>
      </c>
      <c r="AF116" s="26">
        <v>32.651145652993058</v>
      </c>
      <c r="AG116" s="27">
        <v>28.472103741681998</v>
      </c>
      <c r="AH116" s="27">
        <v>38.651145652993058</v>
      </c>
      <c r="AI116" s="27">
        <v>14.589133369663521</v>
      </c>
      <c r="AJ116" s="27">
        <v>15.701042846967162</v>
      </c>
      <c r="AK116" s="27">
        <v>25.880084758278223</v>
      </c>
    </row>
    <row r="117" spans="2:37" x14ac:dyDescent="0.25">
      <c r="B117" s="28">
        <v>49065</v>
      </c>
      <c r="C117" s="26">
        <v>15.800112444878259</v>
      </c>
      <c r="D117" s="26">
        <v>27.387459026382793</v>
      </c>
      <c r="E117" s="26">
        <v>8.0959551761964974</v>
      </c>
      <c r="F117" s="26">
        <v>15.007069483172231</v>
      </c>
      <c r="G117" s="26">
        <v>5.9506376111026213</v>
      </c>
      <c r="H117" s="26">
        <v>17.368085283287456</v>
      </c>
      <c r="I117" s="26">
        <v>5.0284667152129714</v>
      </c>
      <c r="J117" s="26">
        <v>15.304826487773568</v>
      </c>
      <c r="K117" s="26">
        <v>10.839009808592159</v>
      </c>
      <c r="L117" s="26">
        <v>25.734835017778302</v>
      </c>
      <c r="M117" s="26">
        <v>5.8126870000848925</v>
      </c>
      <c r="N117" s="26">
        <v>12.000916406931829</v>
      </c>
      <c r="O117" s="26">
        <v>-9.4581454065980566</v>
      </c>
      <c r="P117" s="26">
        <v>-4.48310664045637</v>
      </c>
      <c r="Q117" s="26">
        <v>4.1340789937714888</v>
      </c>
      <c r="R117" s="26">
        <v>19.69257823466684</v>
      </c>
      <c r="S117" s="26">
        <v>28.018088112324037</v>
      </c>
      <c r="T117" s="26">
        <v>24.713914791628476</v>
      </c>
      <c r="U117" s="26">
        <v>36.301261373133009</v>
      </c>
      <c r="V117" s="26">
        <v>17.713914791628476</v>
      </c>
      <c r="W117" s="26">
        <v>29.301261373133009</v>
      </c>
      <c r="X117" s="26">
        <v>15.703914791628478</v>
      </c>
      <c r="Y117" s="26">
        <v>24.894267153725998</v>
      </c>
      <c r="Z117" s="26">
        <v>17.789469726863516</v>
      </c>
      <c r="AA117" s="26">
        <v>23.713914791628476</v>
      </c>
      <c r="AB117" s="26">
        <v>35.301261373133009</v>
      </c>
      <c r="AC117" s="26">
        <v>44.894267153725998</v>
      </c>
      <c r="AD117" s="26">
        <v>28.789469726863508</v>
      </c>
      <c r="AE117" s="26">
        <v>13.713914791628476</v>
      </c>
      <c r="AF117" s="26">
        <v>25.301261373133009</v>
      </c>
      <c r="AG117" s="27">
        <v>19.713914791628476</v>
      </c>
      <c r="AH117" s="27">
        <v>31.301261373133009</v>
      </c>
      <c r="AI117" s="27">
        <v>6.8390098085921593</v>
      </c>
      <c r="AJ117" s="27">
        <v>7.8481143531154487</v>
      </c>
      <c r="AK117" s="27">
        <v>19.435460934619982</v>
      </c>
    </row>
    <row r="118" spans="2:37" x14ac:dyDescent="0.25">
      <c r="B118" s="28">
        <v>49096</v>
      </c>
      <c r="C118" s="26">
        <v>15.591088830743416</v>
      </c>
      <c r="D118" s="26">
        <v>27.137317446255025</v>
      </c>
      <c r="E118" s="26">
        <v>6.6735689344673474</v>
      </c>
      <c r="F118" s="26">
        <v>13.889312003034561</v>
      </c>
      <c r="G118" s="26">
        <v>4.1651481016572092</v>
      </c>
      <c r="H118" s="26">
        <v>16.049394304122906</v>
      </c>
      <c r="I118" s="26">
        <v>3.0178554784154628</v>
      </c>
      <c r="J118" s="26">
        <v>14.368873972920795</v>
      </c>
      <c r="K118" s="26">
        <v>11.764816569301225</v>
      </c>
      <c r="L118" s="26">
        <v>24.667914234572265</v>
      </c>
      <c r="M118" s="26">
        <v>4.1985256539370326</v>
      </c>
      <c r="N118" s="26">
        <v>14.863532820465778</v>
      </c>
      <c r="O118" s="26">
        <v>-18.252343985841929</v>
      </c>
      <c r="P118" s="26">
        <v>-5.7525245493929589</v>
      </c>
      <c r="Q118" s="26">
        <v>1.8448216328704419</v>
      </c>
      <c r="R118" s="26">
        <v>20.562904596830379</v>
      </c>
      <c r="S118" s="26">
        <v>28.841817126145301</v>
      </c>
      <c r="T118" s="26">
        <v>23.797537655521282</v>
      </c>
      <c r="U118" s="26">
        <v>35.343766271032891</v>
      </c>
      <c r="V118" s="26">
        <v>16.797537655521282</v>
      </c>
      <c r="W118" s="26">
        <v>28.343766271032891</v>
      </c>
      <c r="X118" s="26">
        <v>14.787537655521284</v>
      </c>
      <c r="Y118" s="26">
        <v>22.770825726489001</v>
      </c>
      <c r="Z118" s="26">
        <v>16.932072164366957</v>
      </c>
      <c r="AA118" s="26">
        <v>22.797537655521282</v>
      </c>
      <c r="AB118" s="26">
        <v>34.343766271032891</v>
      </c>
      <c r="AC118" s="26">
        <v>42.770825726488994</v>
      </c>
      <c r="AD118" s="26">
        <v>27.932072164366957</v>
      </c>
      <c r="AE118" s="26">
        <v>12.797537655521282</v>
      </c>
      <c r="AF118" s="26">
        <v>24.343766271032891</v>
      </c>
      <c r="AG118" s="27">
        <v>18.797537655521282</v>
      </c>
      <c r="AH118" s="27">
        <v>30.343766271032891</v>
      </c>
      <c r="AI118" s="27">
        <v>7.7648165693012245</v>
      </c>
      <c r="AJ118" s="27">
        <v>7.0445674074477438</v>
      </c>
      <c r="AK118" s="27">
        <v>18.590796022959353</v>
      </c>
    </row>
    <row r="119" spans="2:37" x14ac:dyDescent="0.25">
      <c r="B119" s="28">
        <v>49126</v>
      </c>
      <c r="C119" s="26">
        <v>17.59084658388565</v>
      </c>
      <c r="D119" s="26">
        <v>24.95024118105286</v>
      </c>
      <c r="E119" s="26">
        <v>9.0949752227035106</v>
      </c>
      <c r="F119" s="26">
        <v>15.97683419890673</v>
      </c>
      <c r="G119" s="26">
        <v>9.9530713346965385</v>
      </c>
      <c r="H119" s="26">
        <v>21.039744468363004</v>
      </c>
      <c r="I119" s="26">
        <v>3.4218244642031266</v>
      </c>
      <c r="J119" s="26">
        <v>11.3825594214209</v>
      </c>
      <c r="K119" s="26">
        <v>14.994364176053047</v>
      </c>
      <c r="L119" s="26">
        <v>27.626841411933945</v>
      </c>
      <c r="M119" s="26">
        <v>6.36736620211596</v>
      </c>
      <c r="N119" s="26">
        <v>12.544683153553301</v>
      </c>
      <c r="O119" s="26">
        <v>-19.962004985663182</v>
      </c>
      <c r="P119" s="26">
        <v>-6.0051114439081985</v>
      </c>
      <c r="Q119" s="26">
        <v>2.7804588337662892</v>
      </c>
      <c r="R119" s="26">
        <v>21.070404473789416</v>
      </c>
      <c r="S119" s="26">
        <v>29.894437480420173</v>
      </c>
      <c r="T119" s="26">
        <v>25.430191182526549</v>
      </c>
      <c r="U119" s="26">
        <v>32.789585779693759</v>
      </c>
      <c r="V119" s="26">
        <v>18.430191182526549</v>
      </c>
      <c r="W119" s="26">
        <v>25.789585779693759</v>
      </c>
      <c r="X119" s="26">
        <v>16.420191182526551</v>
      </c>
      <c r="Y119" s="26">
        <v>23.36107547318052</v>
      </c>
      <c r="Z119" s="26">
        <v>14.432405214796347</v>
      </c>
      <c r="AA119" s="26">
        <v>24.430191182526549</v>
      </c>
      <c r="AB119" s="26">
        <v>31.789585779693759</v>
      </c>
      <c r="AC119" s="26">
        <v>43.361075473180527</v>
      </c>
      <c r="AD119" s="26">
        <v>25.43240521479634</v>
      </c>
      <c r="AE119" s="26">
        <v>14.430191182526549</v>
      </c>
      <c r="AF119" s="26">
        <v>21.789585779693759</v>
      </c>
      <c r="AG119" s="27">
        <v>20.430191182526549</v>
      </c>
      <c r="AH119" s="27">
        <v>27.789585779693759</v>
      </c>
      <c r="AI119" s="27">
        <v>10.994364176053047</v>
      </c>
      <c r="AJ119" s="27">
        <v>8.4909401735491556</v>
      </c>
      <c r="AK119" s="27">
        <v>15.850334770716366</v>
      </c>
    </row>
    <row r="120" spans="2:37" x14ac:dyDescent="0.25">
      <c r="B120" s="28">
        <v>49157</v>
      </c>
      <c r="C120" s="26">
        <v>24.112457609456321</v>
      </c>
      <c r="D120" s="26">
        <v>31.491601621299985</v>
      </c>
      <c r="E120" s="26">
        <v>14.503935551132734</v>
      </c>
      <c r="F120" s="26">
        <v>23.091248728769706</v>
      </c>
      <c r="G120" s="26">
        <v>16.669715751019261</v>
      </c>
      <c r="H120" s="26">
        <v>27.865430392949399</v>
      </c>
      <c r="I120" s="26">
        <v>7.1360908451429381</v>
      </c>
      <c r="J120" s="26">
        <v>18.277803067441987</v>
      </c>
      <c r="K120" s="26">
        <v>21.457056592612112</v>
      </c>
      <c r="L120" s="26">
        <v>32.000909542234503</v>
      </c>
      <c r="M120" s="26">
        <v>11.941130809645685</v>
      </c>
      <c r="N120" s="26">
        <v>19.02650635665794</v>
      </c>
      <c r="O120" s="26">
        <v>-12.94315376940785</v>
      </c>
      <c r="P120" s="26">
        <v>1.8127733441429115</v>
      </c>
      <c r="Q120" s="26">
        <v>5.9772506453081249</v>
      </c>
      <c r="R120" s="26">
        <v>21.85625031288523</v>
      </c>
      <c r="S120" s="26">
        <v>31.039567969481652</v>
      </c>
      <c r="T120" s="26">
        <v>31.784306446358208</v>
      </c>
      <c r="U120" s="26">
        <v>39.163450458201872</v>
      </c>
      <c r="V120" s="26">
        <v>24.784306446358208</v>
      </c>
      <c r="W120" s="26">
        <v>32.163450458201872</v>
      </c>
      <c r="X120" s="26">
        <v>22.77430644635821</v>
      </c>
      <c r="Y120" s="26">
        <v>27.05638572021639</v>
      </c>
      <c r="Z120" s="26">
        <v>20.580741016457914</v>
      </c>
      <c r="AA120" s="26">
        <v>30.784306446358208</v>
      </c>
      <c r="AB120" s="26">
        <v>38.163450458201872</v>
      </c>
      <c r="AC120" s="26">
        <v>47.05638572021639</v>
      </c>
      <c r="AD120" s="26">
        <v>31.580741016457914</v>
      </c>
      <c r="AE120" s="26">
        <v>20.784306446358208</v>
      </c>
      <c r="AF120" s="26">
        <v>28.163450458201872</v>
      </c>
      <c r="AG120" s="27">
        <v>26.784306446358208</v>
      </c>
      <c r="AH120" s="27">
        <v>34.163450458201872</v>
      </c>
      <c r="AI120" s="27">
        <v>17.457056592612112</v>
      </c>
      <c r="AJ120" s="27">
        <v>14.864011571284756</v>
      </c>
      <c r="AK120" s="27">
        <v>22.24315558312842</v>
      </c>
    </row>
    <row r="121" spans="2:37" x14ac:dyDescent="0.25">
      <c r="B121" s="28">
        <v>49188</v>
      </c>
      <c r="C121" s="26">
        <v>31.035114398253818</v>
      </c>
      <c r="D121" s="26">
        <v>39.387423282307189</v>
      </c>
      <c r="E121" s="26">
        <v>24.00960571277372</v>
      </c>
      <c r="F121" s="26">
        <v>33.44385147444217</v>
      </c>
      <c r="G121" s="26">
        <v>27.759537488965314</v>
      </c>
      <c r="H121" s="26">
        <v>39.2910114667526</v>
      </c>
      <c r="I121" s="26">
        <v>13.866487076944857</v>
      </c>
      <c r="J121" s="26">
        <v>26.781199788330859</v>
      </c>
      <c r="K121" s="26">
        <v>32.905640814294074</v>
      </c>
      <c r="L121" s="26">
        <v>48.649346945118054</v>
      </c>
      <c r="M121" s="26">
        <v>21.494680617415867</v>
      </c>
      <c r="N121" s="26">
        <v>30.660336387840317</v>
      </c>
      <c r="O121" s="26">
        <v>-8.8197595164811773</v>
      </c>
      <c r="P121" s="26">
        <v>11.800651761262529</v>
      </c>
      <c r="Q121" s="26">
        <v>14.26051416995746</v>
      </c>
      <c r="R121" s="26">
        <v>23.152178777624535</v>
      </c>
      <c r="S121" s="26">
        <v>33.894928321148022</v>
      </c>
      <c r="T121" s="26">
        <v>42.688893849324472</v>
      </c>
      <c r="U121" s="26">
        <v>51.041202733377844</v>
      </c>
      <c r="V121" s="26">
        <v>35.688893849324472</v>
      </c>
      <c r="W121" s="26">
        <v>44.041202733377844</v>
      </c>
      <c r="X121" s="26">
        <v>33.678893849324467</v>
      </c>
      <c r="Y121" s="26">
        <v>36.814089237174784</v>
      </c>
      <c r="Z121" s="26">
        <v>31.025972855864978</v>
      </c>
      <c r="AA121" s="26">
        <v>41.688893849324472</v>
      </c>
      <c r="AB121" s="26">
        <v>50.041202733377844</v>
      </c>
      <c r="AC121" s="26">
        <v>56.814089237174784</v>
      </c>
      <c r="AD121" s="26">
        <v>42.025972855864978</v>
      </c>
      <c r="AE121" s="26">
        <v>31.688893849324472</v>
      </c>
      <c r="AF121" s="26">
        <v>40.041202733377844</v>
      </c>
      <c r="AG121" s="27">
        <v>37.688893849324472</v>
      </c>
      <c r="AH121" s="27">
        <v>46.041202733377844</v>
      </c>
      <c r="AI121" s="27">
        <v>28.905640814294074</v>
      </c>
      <c r="AJ121" s="27">
        <v>22.741291689094545</v>
      </c>
      <c r="AK121" s="27">
        <v>31.093600573147917</v>
      </c>
    </row>
    <row r="122" spans="2:37" x14ac:dyDescent="0.25">
      <c r="B122" s="28">
        <v>49218</v>
      </c>
      <c r="C122" s="26">
        <v>40.320016985278357</v>
      </c>
      <c r="D122" s="26">
        <v>45.967923231914867</v>
      </c>
      <c r="E122" s="26">
        <v>32.380840551765438</v>
      </c>
      <c r="F122" s="26">
        <v>39.447192098618693</v>
      </c>
      <c r="G122" s="26">
        <v>33.614573097573484</v>
      </c>
      <c r="H122" s="26">
        <v>44.070595697656373</v>
      </c>
      <c r="I122" s="26">
        <v>23.100006855521386</v>
      </c>
      <c r="J122" s="26">
        <v>31.432805055936583</v>
      </c>
      <c r="K122" s="26">
        <v>38.448507659769348</v>
      </c>
      <c r="L122" s="26">
        <v>57.18258085695733</v>
      </c>
      <c r="M122" s="26">
        <v>29.671582903505687</v>
      </c>
      <c r="N122" s="26">
        <v>39.037717496287009</v>
      </c>
      <c r="O122" s="26">
        <v>1.3584293875376545</v>
      </c>
      <c r="P122" s="26">
        <v>17.81839328922667</v>
      </c>
      <c r="Q122" s="26">
        <v>24.485453354727859</v>
      </c>
      <c r="R122" s="26">
        <v>25.078272746983899</v>
      </c>
      <c r="S122" s="26">
        <v>39.514500520617133</v>
      </c>
      <c r="T122" s="26">
        <v>50.558174973054093</v>
      </c>
      <c r="U122" s="26">
        <v>56.206081219690603</v>
      </c>
      <c r="V122" s="26">
        <v>43.558174973054093</v>
      </c>
      <c r="W122" s="26">
        <v>49.206081219690603</v>
      </c>
      <c r="X122" s="26">
        <v>41.548174973054088</v>
      </c>
      <c r="Y122" s="26">
        <v>46.569844355509602</v>
      </c>
      <c r="Z122" s="26">
        <v>35.515289066954892</v>
      </c>
      <c r="AA122" s="26">
        <v>49.558174973054093</v>
      </c>
      <c r="AB122" s="26">
        <v>55.206081219690603</v>
      </c>
      <c r="AC122" s="26">
        <v>66.569844355509602</v>
      </c>
      <c r="AD122" s="26">
        <v>46.515289066954892</v>
      </c>
      <c r="AE122" s="26">
        <v>39.558174973054093</v>
      </c>
      <c r="AF122" s="26">
        <v>45.206081219690603</v>
      </c>
      <c r="AG122" s="27">
        <v>45.558174973054093</v>
      </c>
      <c r="AH122" s="27">
        <v>51.206081219690603</v>
      </c>
      <c r="AI122" s="27">
        <v>34.448507659769348</v>
      </c>
      <c r="AJ122" s="27">
        <v>30.088337473065877</v>
      </c>
      <c r="AK122" s="27">
        <v>35.736243719702387</v>
      </c>
    </row>
    <row r="123" spans="2:37" x14ac:dyDescent="0.25">
      <c r="B123" s="28">
        <v>49249</v>
      </c>
      <c r="C123" s="26">
        <v>46.617100585567506</v>
      </c>
      <c r="D123" s="26">
        <v>53.028019825332642</v>
      </c>
      <c r="E123" s="26">
        <v>38.258619927951493</v>
      </c>
      <c r="F123" s="26">
        <v>45.774873376819507</v>
      </c>
      <c r="G123" s="26">
        <v>39.992706609597562</v>
      </c>
      <c r="H123" s="26">
        <v>51.906684164405391</v>
      </c>
      <c r="I123" s="26">
        <v>30.7200812764913</v>
      </c>
      <c r="J123" s="26">
        <v>39.12271602081897</v>
      </c>
      <c r="K123" s="26">
        <v>45.108177903751056</v>
      </c>
      <c r="L123" s="26">
        <v>57.902272526597443</v>
      </c>
      <c r="M123" s="26">
        <v>33.444459397362742</v>
      </c>
      <c r="N123" s="26">
        <v>45.083719244233286</v>
      </c>
      <c r="O123" s="26">
        <v>5.3043182279567063</v>
      </c>
      <c r="P123" s="26">
        <v>24.870285815997029</v>
      </c>
      <c r="Q123" s="26">
        <v>31.739964447328767</v>
      </c>
      <c r="R123" s="26">
        <v>25.518862880999947</v>
      </c>
      <c r="S123" s="26">
        <v>41.064069531150949</v>
      </c>
      <c r="T123" s="26">
        <v>56.740817660951777</v>
      </c>
      <c r="U123" s="26">
        <v>63.151736900716912</v>
      </c>
      <c r="V123" s="26">
        <v>49.740817660951777</v>
      </c>
      <c r="W123" s="26">
        <v>56.151736900716912</v>
      </c>
      <c r="X123" s="26">
        <v>47.730817660951772</v>
      </c>
      <c r="Y123" s="26">
        <v>54.100363642443597</v>
      </c>
      <c r="Z123" s="26">
        <v>42.283371141044483</v>
      </c>
      <c r="AA123" s="26">
        <v>55.740817660951777</v>
      </c>
      <c r="AB123" s="26">
        <v>62.151736900716912</v>
      </c>
      <c r="AC123" s="26">
        <v>74.100363642443597</v>
      </c>
      <c r="AD123" s="26">
        <v>53.283371141044483</v>
      </c>
      <c r="AE123" s="26">
        <v>45.740817660951777</v>
      </c>
      <c r="AF123" s="26">
        <v>52.151736900716912</v>
      </c>
      <c r="AG123" s="27">
        <v>51.740817660951777</v>
      </c>
      <c r="AH123" s="27">
        <v>58.151736900716912</v>
      </c>
      <c r="AI123" s="27">
        <v>41.108177903751056</v>
      </c>
      <c r="AJ123" s="27">
        <v>36.36053529499948</v>
      </c>
      <c r="AK123" s="27">
        <v>42.771454534764615</v>
      </c>
    </row>
    <row r="124" spans="2:37" x14ac:dyDescent="0.25">
      <c r="B124" s="28">
        <v>49279</v>
      </c>
      <c r="C124" s="26">
        <v>44.866682323559495</v>
      </c>
      <c r="D124" s="26">
        <v>53.187467161026909</v>
      </c>
      <c r="E124" s="26">
        <v>38.515915270333934</v>
      </c>
      <c r="F124" s="26">
        <v>45.13103647911386</v>
      </c>
      <c r="G124" s="26">
        <v>38.405541935634865</v>
      </c>
      <c r="H124" s="26">
        <v>49.369616146139386</v>
      </c>
      <c r="I124" s="26">
        <v>37.675049338744294</v>
      </c>
      <c r="J124" s="26">
        <v>38.241529401308973</v>
      </c>
      <c r="K124" s="26">
        <v>43.284106490603627</v>
      </c>
      <c r="L124" s="26">
        <v>57.589345605881384</v>
      </c>
      <c r="M124" s="26">
        <v>34.883790928025462</v>
      </c>
      <c r="N124" s="26">
        <v>45.061541671865001</v>
      </c>
      <c r="O124" s="26">
        <v>1.9668708544420568</v>
      </c>
      <c r="P124" s="26">
        <v>22.320651408081375</v>
      </c>
      <c r="Q124" s="26">
        <v>39.072764730311363</v>
      </c>
      <c r="R124" s="26">
        <v>24.634884426825018</v>
      </c>
      <c r="S124" s="26">
        <v>40.140100204255965</v>
      </c>
      <c r="T124" s="26">
        <v>55.512917659130714</v>
      </c>
      <c r="U124" s="26">
        <v>63.833702496598129</v>
      </c>
      <c r="V124" s="26">
        <v>48.512917659130714</v>
      </c>
      <c r="W124" s="26">
        <v>56.833702496598129</v>
      </c>
      <c r="X124" s="26">
        <v>46.502917659130709</v>
      </c>
      <c r="Y124" s="26">
        <v>60.843902429912738</v>
      </c>
      <c r="Z124" s="26">
        <v>41.206004087884715</v>
      </c>
      <c r="AA124" s="26">
        <v>54.512917659130714</v>
      </c>
      <c r="AB124" s="26">
        <v>62.833702496598129</v>
      </c>
      <c r="AC124" s="26">
        <v>80.843902429912731</v>
      </c>
      <c r="AD124" s="26">
        <v>52.206004087884715</v>
      </c>
      <c r="AE124" s="26">
        <v>44.512917659130714</v>
      </c>
      <c r="AF124" s="26">
        <v>52.833702496598129</v>
      </c>
      <c r="AG124" s="27">
        <v>50.512917659130714</v>
      </c>
      <c r="AH124" s="27">
        <v>58.833702496598129</v>
      </c>
      <c r="AI124" s="27">
        <v>39.284106490603627</v>
      </c>
      <c r="AJ124" s="27">
        <v>35.34406456796227</v>
      </c>
      <c r="AK124" s="27">
        <v>43.664849405429685</v>
      </c>
    </row>
    <row r="125" spans="2:37" x14ac:dyDescent="0.25">
      <c r="B125" s="28">
        <v>49310</v>
      </c>
      <c r="C125" s="26">
        <v>41.638751619483465</v>
      </c>
      <c r="D125" s="26">
        <v>53.261935924192578</v>
      </c>
      <c r="E125" s="26">
        <v>35.171736499931221</v>
      </c>
      <c r="F125" s="26">
        <v>41.765029157417636</v>
      </c>
      <c r="G125" s="26">
        <v>35.411351397236174</v>
      </c>
      <c r="H125" s="26">
        <v>44.291055457940971</v>
      </c>
      <c r="I125" s="26">
        <v>36.840525424525943</v>
      </c>
      <c r="J125" s="26">
        <v>40.964454478736393</v>
      </c>
      <c r="K125" s="26">
        <v>38.097822435177406</v>
      </c>
      <c r="L125" s="26">
        <v>55.799180891633995</v>
      </c>
      <c r="M125" s="26">
        <v>32.872188068791253</v>
      </c>
      <c r="N125" s="26">
        <v>41.551013556887959</v>
      </c>
      <c r="O125" s="26">
        <v>-1.9065974993839134</v>
      </c>
      <c r="P125" s="26">
        <v>21.556921648598369</v>
      </c>
      <c r="Q125" s="26">
        <v>37.810719380900018</v>
      </c>
      <c r="R125" s="26">
        <v>23.033112949400078</v>
      </c>
      <c r="S125" s="26">
        <v>38.448112778869898</v>
      </c>
      <c r="T125" s="26">
        <v>52.461668164838684</v>
      </c>
      <c r="U125" s="26">
        <v>64.084852469547798</v>
      </c>
      <c r="V125" s="26">
        <v>45.461668164838684</v>
      </c>
      <c r="W125" s="26">
        <v>57.084852469547798</v>
      </c>
      <c r="X125" s="26">
        <v>43.451668164838679</v>
      </c>
      <c r="Y125" s="26">
        <v>58.883339520777099</v>
      </c>
      <c r="Z125" s="26">
        <v>42.487962897570398</v>
      </c>
      <c r="AA125" s="26">
        <v>51.461668164838684</v>
      </c>
      <c r="AB125" s="26">
        <v>63.084852469547798</v>
      </c>
      <c r="AC125" s="26">
        <v>78.883339520777099</v>
      </c>
      <c r="AD125" s="26">
        <v>53.487962897570398</v>
      </c>
      <c r="AE125" s="26">
        <v>41.461668164838684</v>
      </c>
      <c r="AF125" s="26">
        <v>53.084852469547798</v>
      </c>
      <c r="AG125" s="27">
        <v>47.461668164838684</v>
      </c>
      <c r="AH125" s="27">
        <v>59.084852469547798</v>
      </c>
      <c r="AI125" s="27">
        <v>34.097822435177406</v>
      </c>
      <c r="AJ125" s="27">
        <v>33.418854068587528</v>
      </c>
      <c r="AK125" s="27">
        <v>45.042038373296641</v>
      </c>
    </row>
    <row r="126" spans="2:37" x14ac:dyDescent="0.25">
      <c r="B126" s="28">
        <v>49341</v>
      </c>
      <c r="C126" s="26">
        <v>35.551343000814825</v>
      </c>
      <c r="D126" s="26">
        <v>46.594609173406681</v>
      </c>
      <c r="E126" s="26">
        <v>29.996903872601557</v>
      </c>
      <c r="F126" s="26">
        <v>35.626746191318041</v>
      </c>
      <c r="G126" s="26">
        <v>29.01978154319891</v>
      </c>
      <c r="H126" s="26">
        <v>39.491516930910429</v>
      </c>
      <c r="I126" s="26">
        <v>31.712121352459974</v>
      </c>
      <c r="J126" s="26">
        <v>35.522333340665313</v>
      </c>
      <c r="K126" s="26">
        <v>32.385700390789737</v>
      </c>
      <c r="L126" s="26">
        <v>49.778984060914738</v>
      </c>
      <c r="M126" s="26">
        <v>27.714575100032611</v>
      </c>
      <c r="N126" s="26">
        <v>36.379623962855796</v>
      </c>
      <c r="O126" s="26">
        <v>-4.7033910658165468</v>
      </c>
      <c r="P126" s="26">
        <v>18.330287283588412</v>
      </c>
      <c r="Q126" s="26">
        <v>33.18509527062114</v>
      </c>
      <c r="R126" s="26">
        <v>22.670200568058974</v>
      </c>
      <c r="S126" s="26">
        <v>38.186112060245264</v>
      </c>
      <c r="T126" s="26">
        <v>46.530801425803645</v>
      </c>
      <c r="U126" s="26">
        <v>57.574067598395501</v>
      </c>
      <c r="V126" s="26">
        <v>39.530801425803645</v>
      </c>
      <c r="W126" s="26">
        <v>50.574067598395501</v>
      </c>
      <c r="X126" s="26">
        <v>37.52080142580364</v>
      </c>
      <c r="Y126" s="26">
        <v>53.700030491834298</v>
      </c>
      <c r="Z126" s="26">
        <v>37.505163405296656</v>
      </c>
      <c r="AA126" s="26">
        <v>45.530801425803645</v>
      </c>
      <c r="AB126" s="26">
        <v>56.574067598395501</v>
      </c>
      <c r="AC126" s="26">
        <v>73.700030491834298</v>
      </c>
      <c r="AD126" s="26">
        <v>48.505163405296656</v>
      </c>
      <c r="AE126" s="26">
        <v>35.530801425803645</v>
      </c>
      <c r="AF126" s="26">
        <v>46.574067598395501</v>
      </c>
      <c r="AG126" s="27">
        <v>41.530801425803645</v>
      </c>
      <c r="AH126" s="27">
        <v>52.574067598395501</v>
      </c>
      <c r="AI126" s="27">
        <v>28.385700390789737</v>
      </c>
      <c r="AJ126" s="27">
        <v>27.542892286429321</v>
      </c>
      <c r="AK126" s="27">
        <v>38.586158459021178</v>
      </c>
    </row>
    <row r="127" spans="2:37" x14ac:dyDescent="0.25">
      <c r="B127" s="28">
        <v>49369</v>
      </c>
      <c r="C127" s="26">
        <v>29.603244253923869</v>
      </c>
      <c r="D127" s="26">
        <v>40.243046975995306</v>
      </c>
      <c r="E127" s="26">
        <v>23.715115937926285</v>
      </c>
      <c r="F127" s="26">
        <v>28.367585164828355</v>
      </c>
      <c r="G127" s="26">
        <v>21.428487893265796</v>
      </c>
      <c r="H127" s="26">
        <v>31.422590130147881</v>
      </c>
      <c r="I127" s="26">
        <v>26.119069039073636</v>
      </c>
      <c r="J127" s="26">
        <v>28.172415258218692</v>
      </c>
      <c r="K127" s="26">
        <v>25.231877448570017</v>
      </c>
      <c r="L127" s="26">
        <v>38.511159574864791</v>
      </c>
      <c r="M127" s="26">
        <v>21.446714712739265</v>
      </c>
      <c r="N127" s="26">
        <v>29.071804828828704</v>
      </c>
      <c r="O127" s="26">
        <v>-5.4151303911528501</v>
      </c>
      <c r="P127" s="26">
        <v>11.983308381323027</v>
      </c>
      <c r="Q127" s="26">
        <v>28.264656166001473</v>
      </c>
      <c r="R127" s="26">
        <v>21.294400517150038</v>
      </c>
      <c r="S127" s="26">
        <v>32.405762784304301</v>
      </c>
      <c r="T127" s="26">
        <v>40.471605770547072</v>
      </c>
      <c r="U127" s="26">
        <v>51.111408492618509</v>
      </c>
      <c r="V127" s="26">
        <v>33.471605770547072</v>
      </c>
      <c r="W127" s="26">
        <v>44.111408492618509</v>
      </c>
      <c r="X127" s="26">
        <v>31.461605770547067</v>
      </c>
      <c r="Y127" s="26">
        <v>47.868785569770111</v>
      </c>
      <c r="Z127" s="26">
        <v>30.739210173895856</v>
      </c>
      <c r="AA127" s="26">
        <v>39.471605770547072</v>
      </c>
      <c r="AB127" s="26">
        <v>50.111408492618509</v>
      </c>
      <c r="AC127" s="26">
        <v>67.868785569770111</v>
      </c>
      <c r="AD127" s="26">
        <v>41.739210173895856</v>
      </c>
      <c r="AE127" s="26">
        <v>29.471605770547072</v>
      </c>
      <c r="AF127" s="26">
        <v>40.111408492618509</v>
      </c>
      <c r="AG127" s="27">
        <v>35.471605770547072</v>
      </c>
      <c r="AH127" s="27">
        <v>46.111408492618509</v>
      </c>
      <c r="AI127" s="27">
        <v>21.231877448570017</v>
      </c>
      <c r="AJ127" s="27">
        <v>21.721889239850597</v>
      </c>
      <c r="AK127" s="27">
        <v>32.361691961922034</v>
      </c>
    </row>
    <row r="128" spans="2:37" x14ac:dyDescent="0.25">
      <c r="B128" s="28">
        <v>49400</v>
      </c>
      <c r="C128" s="26">
        <v>23.267798017274472</v>
      </c>
      <c r="D128" s="26">
        <v>33.444456708612776</v>
      </c>
      <c r="E128" s="26">
        <v>15.119048894182555</v>
      </c>
      <c r="F128" s="26">
        <v>22.833190300578799</v>
      </c>
      <c r="G128" s="26">
        <v>11.930913516760334</v>
      </c>
      <c r="H128" s="26">
        <v>23.293918782684749</v>
      </c>
      <c r="I128" s="26">
        <v>16.977624378138344</v>
      </c>
      <c r="J128" s="26">
        <v>21.904366710222547</v>
      </c>
      <c r="K128" s="26">
        <v>18.601709780907633</v>
      </c>
      <c r="L128" s="26">
        <v>33.790212017177375</v>
      </c>
      <c r="M128" s="26">
        <v>12.852288543199116</v>
      </c>
      <c r="N128" s="26">
        <v>18.457052616397455</v>
      </c>
      <c r="O128" s="26">
        <v>-5.261679373001364</v>
      </c>
      <c r="P128" s="26">
        <v>2.9198963383068275</v>
      </c>
      <c r="Q128" s="26">
        <v>16.950185414612271</v>
      </c>
      <c r="R128" s="26">
        <v>17.923774939409505</v>
      </c>
      <c r="S128" s="26">
        <v>29.234470723217775</v>
      </c>
      <c r="T128" s="26">
        <v>33.453813571999881</v>
      </c>
      <c r="U128" s="26">
        <v>43.630472263338184</v>
      </c>
      <c r="V128" s="26">
        <v>26.453813571999881</v>
      </c>
      <c r="W128" s="26">
        <v>36.630472263338184</v>
      </c>
      <c r="X128" s="26">
        <v>24.443813571999875</v>
      </c>
      <c r="Y128" s="26">
        <v>37.780371165693033</v>
      </c>
      <c r="Z128" s="26">
        <v>24.487968237070653</v>
      </c>
      <c r="AA128" s="26">
        <v>32.453813571999881</v>
      </c>
      <c r="AB128" s="26">
        <v>42.630472263338184</v>
      </c>
      <c r="AC128" s="26">
        <v>57.780371165693033</v>
      </c>
      <c r="AD128" s="26">
        <v>35.487968237070653</v>
      </c>
      <c r="AE128" s="26">
        <v>22.453813571999881</v>
      </c>
      <c r="AF128" s="26">
        <v>32.630472263338184</v>
      </c>
      <c r="AG128" s="27">
        <v>28.453813571999881</v>
      </c>
      <c r="AH128" s="27">
        <v>38.630472263338184</v>
      </c>
      <c r="AI128" s="27">
        <v>14.601709780907633</v>
      </c>
      <c r="AJ128" s="27">
        <v>15.651066784445192</v>
      </c>
      <c r="AK128" s="27">
        <v>25.827725475783495</v>
      </c>
    </row>
    <row r="129" spans="2:37" x14ac:dyDescent="0.25">
      <c r="B129" s="28">
        <v>49430</v>
      </c>
      <c r="C129" s="26">
        <v>15.782328950391559</v>
      </c>
      <c r="D129" s="26">
        <v>27.366524410823658</v>
      </c>
      <c r="E129" s="26">
        <v>8.0788457200861288</v>
      </c>
      <c r="F129" s="26">
        <v>14.987934835507929</v>
      </c>
      <c r="G129" s="26">
        <v>6.0532738515273934</v>
      </c>
      <c r="H129" s="26">
        <v>17.49261568002229</v>
      </c>
      <c r="I129" s="26">
        <v>10.713570631418513</v>
      </c>
      <c r="J129" s="26">
        <v>15.253401993995176</v>
      </c>
      <c r="K129" s="26">
        <v>10.851472376361407</v>
      </c>
      <c r="L129" s="26">
        <v>25.75285479263426</v>
      </c>
      <c r="M129" s="26">
        <v>5.7958630386542467</v>
      </c>
      <c r="N129" s="26">
        <v>11.982249625125689</v>
      </c>
      <c r="O129" s="26">
        <v>-9.5098766000659083</v>
      </c>
      <c r="P129" s="26">
        <v>-4.4740870646233617</v>
      </c>
      <c r="Q129" s="26">
        <v>9.8509222524317792</v>
      </c>
      <c r="R129" s="26">
        <v>19.730934782188349</v>
      </c>
      <c r="S129" s="26">
        <v>28.073699667933887</v>
      </c>
      <c r="T129" s="26">
        <v>24.695170792762703</v>
      </c>
      <c r="U129" s="26">
        <v>36.279366253194802</v>
      </c>
      <c r="V129" s="26">
        <v>17.695170792762703</v>
      </c>
      <c r="W129" s="26">
        <v>29.279366253194802</v>
      </c>
      <c r="X129" s="26">
        <v>15.685170792762705</v>
      </c>
      <c r="Y129" s="26">
        <v>30.610797543639642</v>
      </c>
      <c r="Z129" s="26">
        <v>17.771153539983239</v>
      </c>
      <c r="AA129" s="26">
        <v>23.695170792762703</v>
      </c>
      <c r="AB129" s="26">
        <v>35.279366253194802</v>
      </c>
      <c r="AC129" s="26">
        <v>50.610797543639642</v>
      </c>
      <c r="AD129" s="26">
        <v>28.771153539983239</v>
      </c>
      <c r="AE129" s="26">
        <v>13.695170792762703</v>
      </c>
      <c r="AF129" s="26">
        <v>25.279366253194802</v>
      </c>
      <c r="AG129" s="27">
        <v>19.695170792762703</v>
      </c>
      <c r="AH129" s="27">
        <v>31.279366253194802</v>
      </c>
      <c r="AI129" s="27">
        <v>6.8514723763614072</v>
      </c>
      <c r="AJ129" s="27">
        <v>7.7979438805415739</v>
      </c>
      <c r="AK129" s="27">
        <v>19.382139340973673</v>
      </c>
    </row>
    <row r="130" spans="2:37" x14ac:dyDescent="0.25">
      <c r="B130" s="28">
        <v>49461</v>
      </c>
      <c r="C130" s="26">
        <v>15.573112914485435</v>
      </c>
      <c r="D130" s="26">
        <v>27.1160704231241</v>
      </c>
      <c r="E130" s="26">
        <v>6.6563780905533392</v>
      </c>
      <c r="F130" s="26">
        <v>13.86994016047074</v>
      </c>
      <c r="G130" s="26">
        <v>4.2652061860450416</v>
      </c>
      <c r="H130" s="26">
        <v>16.172885603600015</v>
      </c>
      <c r="I130" s="26">
        <v>6.529449728795619</v>
      </c>
      <c r="J130" s="26">
        <v>14.317505691128325</v>
      </c>
      <c r="K130" s="26">
        <v>11.777092414779602</v>
      </c>
      <c r="L130" s="26">
        <v>24.685161482583382</v>
      </c>
      <c r="M130" s="26">
        <v>4.1816812788466891</v>
      </c>
      <c r="N130" s="26">
        <v>14.843559717867251</v>
      </c>
      <c r="O130" s="26">
        <v>-18.291559178175426</v>
      </c>
      <c r="P130" s="26">
        <v>-5.7441823789012929</v>
      </c>
      <c r="Q130" s="26">
        <v>5.3878707966364132</v>
      </c>
      <c r="R130" s="26">
        <v>20.603982895768169</v>
      </c>
      <c r="S130" s="26">
        <v>28.900471319331999</v>
      </c>
      <c r="T130" s="26">
        <v>23.778567709880519</v>
      </c>
      <c r="U130" s="26">
        <v>35.321525218519184</v>
      </c>
      <c r="V130" s="26">
        <v>16.778567709880519</v>
      </c>
      <c r="W130" s="26">
        <v>28.321525218519184</v>
      </c>
      <c r="X130" s="26">
        <v>14.768567709880521</v>
      </c>
      <c r="Y130" s="26">
        <v>26.313570528387885</v>
      </c>
      <c r="Z130" s="26">
        <v>16.913558046428037</v>
      </c>
      <c r="AA130" s="26">
        <v>22.778567709880519</v>
      </c>
      <c r="AB130" s="26">
        <v>34.321525218519184</v>
      </c>
      <c r="AC130" s="26">
        <v>46.313570528387885</v>
      </c>
      <c r="AD130" s="26">
        <v>27.913558046428037</v>
      </c>
      <c r="AE130" s="26">
        <v>12.778567709880519</v>
      </c>
      <c r="AF130" s="26">
        <v>24.321525218519184</v>
      </c>
      <c r="AG130" s="27">
        <v>18.778567709880519</v>
      </c>
      <c r="AH130" s="27">
        <v>30.321525218519184</v>
      </c>
      <c r="AI130" s="27">
        <v>7.7770924147796023</v>
      </c>
      <c r="AJ130" s="27">
        <v>6.9944469102882536</v>
      </c>
      <c r="AK130" s="27">
        <v>18.537404418926918</v>
      </c>
    </row>
    <row r="131" spans="2:37" x14ac:dyDescent="0.25">
      <c r="B131" s="28">
        <v>49491</v>
      </c>
      <c r="C131" s="26">
        <v>17.57263763002603</v>
      </c>
      <c r="D131" s="26">
        <v>24.929915574728781</v>
      </c>
      <c r="E131" s="26">
        <v>9.0774175052871229</v>
      </c>
      <c r="F131" s="26">
        <v>15.957198009222637</v>
      </c>
      <c r="G131" s="26">
        <v>10.065540671602626</v>
      </c>
      <c r="H131" s="26">
        <v>21.174350051000197</v>
      </c>
      <c r="I131" s="26">
        <v>9.132928441060514</v>
      </c>
      <c r="J131" s="26">
        <v>11.3324757628057</v>
      </c>
      <c r="K131" s="26">
        <v>15.006378631448996</v>
      </c>
      <c r="L131" s="26">
        <v>27.643637071595649</v>
      </c>
      <c r="M131" s="26">
        <v>6.3502206645803412</v>
      </c>
      <c r="N131" s="26">
        <v>12.52564494144795</v>
      </c>
      <c r="O131" s="26">
        <v>-19.997839535849074</v>
      </c>
      <c r="P131" s="26">
        <v>-5.9976054609047651</v>
      </c>
      <c r="Q131" s="26">
        <v>8.5227089059501253</v>
      </c>
      <c r="R131" s="26">
        <v>21.113178977703065</v>
      </c>
      <c r="S131" s="26">
        <v>29.956167170683621</v>
      </c>
      <c r="T131" s="26">
        <v>25.410964762819951</v>
      </c>
      <c r="U131" s="26">
        <v>32.768242707522703</v>
      </c>
      <c r="V131" s="26">
        <v>18.410964762819951</v>
      </c>
      <c r="W131" s="26">
        <v>25.768242707522703</v>
      </c>
      <c r="X131" s="26">
        <v>16.400964762819953</v>
      </c>
      <c r="Y131" s="26">
        <v>29.102997832511619</v>
      </c>
      <c r="Z131" s="26">
        <v>14.414745151820654</v>
      </c>
      <c r="AA131" s="26">
        <v>24.410964762819951</v>
      </c>
      <c r="AB131" s="26">
        <v>31.768242707522703</v>
      </c>
      <c r="AC131" s="26">
        <v>49.102997832511619</v>
      </c>
      <c r="AD131" s="26">
        <v>25.414745151820654</v>
      </c>
      <c r="AE131" s="26">
        <v>14.410964762819951</v>
      </c>
      <c r="AF131" s="26">
        <v>21.768242707522703</v>
      </c>
      <c r="AG131" s="27">
        <v>20.410964762819951</v>
      </c>
      <c r="AH131" s="27">
        <v>27.768242707522703</v>
      </c>
      <c r="AI131" s="27">
        <v>11.006378631448996</v>
      </c>
      <c r="AJ131" s="27">
        <v>8.4408953713688462</v>
      </c>
      <c r="AK131" s="27">
        <v>15.798173316071598</v>
      </c>
    </row>
    <row r="132" spans="2:37" ht="15.75" thickBot="1" x14ac:dyDescent="0.3">
      <c r="B132" s="29">
        <v>49522</v>
      </c>
      <c r="C132" s="30">
        <v>24.093960919242292</v>
      </c>
      <c r="D132" s="30">
        <v>31.471129798298847</v>
      </c>
      <c r="E132" s="30">
        <v>14.486050134998024</v>
      </c>
      <c r="F132" s="30">
        <v>23.070986728760417</v>
      </c>
      <c r="G132" s="30">
        <v>16.79858049279882</v>
      </c>
      <c r="H132" s="30">
        <v>28.016839734697982</v>
      </c>
      <c r="I132" s="30">
        <v>11.747957305274404</v>
      </c>
      <c r="J132" s="30">
        <v>18.22755812332354</v>
      </c>
      <c r="K132" s="30">
        <v>21.468794246024409</v>
      </c>
      <c r="L132" s="30">
        <v>32.016776850846206</v>
      </c>
      <c r="M132" s="30">
        <v>11.923591674094197</v>
      </c>
      <c r="N132" s="30">
        <v>19.006957764555779</v>
      </c>
      <c r="O132" s="30">
        <v>-12.987626460586256</v>
      </c>
      <c r="P132" s="30">
        <v>1.8211739229704094</v>
      </c>
      <c r="Q132" s="30">
        <v>10.61990788451547</v>
      </c>
      <c r="R132" s="30">
        <v>21.901117122741418</v>
      </c>
      <c r="S132" s="30">
        <v>31.104338398459753</v>
      </c>
      <c r="T132" s="30">
        <v>31.764790767085408</v>
      </c>
      <c r="U132" s="30">
        <v>39.141959646141963</v>
      </c>
      <c r="V132" s="30">
        <v>24.764790767085408</v>
      </c>
      <c r="W132" s="30">
        <v>32.141959646141963</v>
      </c>
      <c r="X132" s="30">
        <v>22.75479076708541</v>
      </c>
      <c r="Y132" s="30">
        <v>31.698748978631436</v>
      </c>
      <c r="Z132" s="30">
        <v>20.56265108740174</v>
      </c>
      <c r="AA132" s="30">
        <v>30.764790767085408</v>
      </c>
      <c r="AB132" s="30">
        <v>38.141959646141963</v>
      </c>
      <c r="AC132" s="30">
        <v>51.698748978631436</v>
      </c>
      <c r="AD132" s="30">
        <v>31.56265108740174</v>
      </c>
      <c r="AE132" s="30">
        <v>20.764790767085408</v>
      </c>
      <c r="AF132" s="30">
        <v>28.141959646141963</v>
      </c>
      <c r="AG132" s="31">
        <v>26.764790767085408</v>
      </c>
      <c r="AH132" s="31">
        <v>34.141959646141963</v>
      </c>
      <c r="AI132" s="31">
        <v>17.468794246024409</v>
      </c>
      <c r="AJ132" s="31">
        <v>14.813999093728377</v>
      </c>
      <c r="AK132" s="31">
        <v>22.191167972784932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2025-08-07T21:15:44Z</dcterms:created>
  <dcterms:modified xsi:type="dcterms:W3CDTF">2025-08-07T21:15:45Z</dcterms:modified>
</cp:coreProperties>
</file>