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71774B16-7744-45B3-B1EA-F54AB3EDED51}" xr6:coauthVersionLast="47" xr6:coauthVersionMax="47" xr10:uidLastSave="{00000000-0000-0000-0000-000000000000}"/>
  <bookViews>
    <workbookView xWindow="1380" yWindow="1380" windowWidth="10200" windowHeight="7050" xr2:uid="{F647CB70-7C62-4C17-9C76-F828FAA0502E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<sst xmlns="http://schemas.openxmlformats.org/spreadsheetml/2006/main" count="8499" uniqueCount="7357">
  <si>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</si>
  <si>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</si>
  <si>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</si>
  <si>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</si>
  <si>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</si>
  <si>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</si>
  <si>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</si>
  <si>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</si>
  <si>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</si>
  <si>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</si>
  <si>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</si>
  <si>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</si>
  <si>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</si>
  <si>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</si>
  <si>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</si>
  <si>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</si>
  <si>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</si>
  <si>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</si>
  <si>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</si>
  <si>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</si>
  <si>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</si>
  <si>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</si>
  <si>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</si>
  <si>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</si>
  <si>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</si>
  <si>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</si>
  <si>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</si>
  <si>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</si>
  <si>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</si>
  <si>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</si>
  <si>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</si>
  <si>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</si>
  <si>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</si>
  <si>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</si>
  <si>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</si>
  <si>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</si>
  <si>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</si>
  <si>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</si>
  <si>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</si>
  <si>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</si>
  <si>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</si>
  <si>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</si>
  <si>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</si>
  <si>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</si>
  <si>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</si>
  <si>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</si>
  <si>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</si>
  <si>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</si>
  <si>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</si>
  <si>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</si>
  <si>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</si>
  <si>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</si>
  <si>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</si>
  <si>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</si>
  <si>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</si>
  <si>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</si>
  <si>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</si>
  <si>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</si>
  <si>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</si>
  <si>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</si>
  <si>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</si>
  <si>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</si>
  <si>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</si>
  <si>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</si>
  <si>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</si>
  <si>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</si>
  <si>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</si>
  <si>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</si>
  <si>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</si>
  <si>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</si>
  <si>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</si>
  <si>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</si>
  <si>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</si>
  <si>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</si>
  <si>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31.440   /   31.646</t>
  </si>
  <si>
    <t>32.110   /   32.316</t>
  </si>
  <si>
    <t>35.621   /   35.828</t>
  </si>
  <si>
    <t>33.504   /   33.711</t>
  </si>
  <si>
    <t>33.304   /   33.511</t>
  </si>
  <si>
    <t>36.126   /   36.333</t>
  </si>
  <si>
    <t>78.801   /   79.008</t>
  </si>
  <si>
    <t>73.985   /   74.192</t>
  </si>
  <si>
    <t>69.452   /   69.659</t>
  </si>
  <si>
    <t>64.402   /   64.609</t>
  </si>
  <si>
    <t>54.490   /   54.697</t>
  </si>
  <si>
    <t>56.217   /   56.423</t>
  </si>
  <si>
    <t>40.475   /   40.682</t>
  </si>
  <si>
    <t>76.711   /   76.918</t>
  </si>
  <si>
    <t>60.115   /   60.321</t>
  </si>
  <si>
    <t>108.348   /   108.555</t>
  </si>
  <si>
    <t>106.260   /   106.466</t>
  </si>
  <si>
    <t>69.826   /   70.032</t>
  </si>
  <si>
    <t>61.862   /   62.069</t>
  </si>
  <si>
    <t>25.888   /   26.095</t>
  </si>
  <si>
    <t>66.530   /   66.737</t>
  </si>
  <si>
    <t>75.711   /   75.918</t>
  </si>
  <si>
    <t>73.552   /   73.759</t>
  </si>
  <si>
    <t>77.984   /   78.191</t>
  </si>
  <si>
    <t>77.985   /   78.192</t>
  </si>
  <si>
    <t>73.452   /   73.659</t>
  </si>
  <si>
    <t>70.985   /   71.192</t>
  </si>
  <si>
    <t>66.452   /   66.659</t>
  </si>
  <si>
    <t>68.975   /   69.182</t>
  </si>
  <si>
    <t>87.711   /   87.918</t>
  </si>
  <si>
    <t>54.093   /   54.300</t>
  </si>
  <si>
    <t>76.985   /   77.192</t>
  </si>
  <si>
    <t>72.452   /   72.659</t>
  </si>
  <si>
    <t>107.711   /   107.918</t>
  </si>
  <si>
    <t>65.093   /   65.300</t>
  </si>
  <si>
    <t>66.985   /   67.192</t>
  </si>
  <si>
    <t>62.452   /   62.659</t>
  </si>
  <si>
    <t>72.985   /   73.192</t>
  </si>
  <si>
    <t>30.126   /   30.333</t>
  </si>
  <si>
    <t>104.348   /   104.555</t>
  </si>
  <si>
    <t>69.985   /   70.192</t>
  </si>
  <si>
    <t>65.452   /   65.659</t>
  </si>
  <si>
    <t>68.452   /   68.659</t>
  </si>
  <si>
    <t>11.031   /   11.238</t>
  </si>
  <si>
    <t>10.667   /   10.874</t>
  </si>
  <si>
    <t>31.452   /   31.659</t>
  </si>
  <si>
    <t>70.725   /   70.932</t>
  </si>
  <si>
    <t>50.846   /   51.053</t>
  </si>
  <si>
    <t>31.587   /   31.937</t>
  </si>
  <si>
    <t>32.257   /   32.607</t>
  </si>
  <si>
    <t>35.486   /   35.837</t>
  </si>
  <si>
    <t>33.752   /   34.102</t>
  </si>
  <si>
    <t>33.552   /   33.902</t>
  </si>
  <si>
    <t>35.628   /   35.978</t>
  </si>
  <si>
    <t>79.564   /   79.914</t>
  </si>
  <si>
    <t>83.932   /   84.283</t>
  </si>
  <si>
    <t>89.798   /   90.149</t>
  </si>
  <si>
    <t>78.869   /   79.220</t>
  </si>
  <si>
    <t>75.331   /   75.681</t>
  </si>
  <si>
    <t>57.006   /   57.356</t>
  </si>
  <si>
    <t>57.969   /   58.319</t>
  </si>
  <si>
    <t>83.049   /   83.399</t>
  </si>
  <si>
    <t>84.357   /   84.707</t>
  </si>
  <si>
    <t>107.999   /   108.349</t>
  </si>
  <si>
    <t>110.919   /   111.269</t>
  </si>
  <si>
    <t>79.213   /   79.563</t>
  </si>
  <si>
    <t>80.889   /   81.239</t>
  </si>
  <si>
    <t>34.933   /   35.284</t>
  </si>
  <si>
    <t>70.907   /   71.257</t>
  </si>
  <si>
    <t>82.049   /   82.399</t>
  </si>
  <si>
    <t>75.016   /   75.366</t>
  </si>
  <si>
    <t>80.152   /   80.502</t>
  </si>
  <si>
    <t>87.932   /   88.283</t>
  </si>
  <si>
    <t>93.798   /   94.149</t>
  </si>
  <si>
    <t>80.932   /   81.283</t>
  </si>
  <si>
    <t>86.798   /   87.149</t>
  </si>
  <si>
    <t>78.922   /   79.273</t>
  </si>
  <si>
    <t>94.049   /   94.399</t>
  </si>
  <si>
    <t>75.904   /   76.254</t>
  </si>
  <si>
    <t>86.932   /   87.283</t>
  </si>
  <si>
    <t>92.798   /   93.149</t>
  </si>
  <si>
    <t>114.049   /   114.399</t>
  </si>
  <si>
    <t>86.904   /   87.254</t>
  </si>
  <si>
    <t>76.932   /   77.283</t>
  </si>
  <si>
    <t>82.798   /   83.149</t>
  </si>
  <si>
    <t>82.932   /   83.283</t>
  </si>
  <si>
    <t>29.628   /   29.978</t>
  </si>
  <si>
    <t>103.999   /   104.349</t>
  </si>
  <si>
    <t>79.932   /   80.283</t>
  </si>
  <si>
    <t>85.798   /   86.149</t>
  </si>
  <si>
    <t>88.798   /   89.149</t>
  </si>
  <si>
    <t>11.031   /   11.381</t>
  </si>
  <si>
    <t>10.697   /   11.047</t>
  </si>
  <si>
    <t>31.448   /   31.798</t>
  </si>
  <si>
    <t>71.048   /   71.398</t>
  </si>
  <si>
    <t>51.067   /   51.417</t>
  </si>
  <si>
    <t>31.931   /   32.365</t>
  </si>
  <si>
    <t>32.601   /   33.035</t>
  </si>
  <si>
    <t>35.259   /   35.693</t>
  </si>
  <si>
    <t>34.286   /   34.720</t>
  </si>
  <si>
    <t>34.086   /   34.520</t>
  </si>
  <si>
    <t>34.494   /   34.928</t>
  </si>
  <si>
    <t>79.873   /   80.307</t>
  </si>
  <si>
    <t>88.689   /   89.123</t>
  </si>
  <si>
    <t>107.391   /   107.825</t>
  </si>
  <si>
    <t>81.849   /   82.283</t>
  </si>
  <si>
    <t>92.777   /   93.211</t>
  </si>
  <si>
    <t>60.112   /   60.547</t>
  </si>
  <si>
    <t>75.031   /   75.465</t>
  </si>
  <si>
    <t>82.571   /   83.005</t>
  </si>
  <si>
    <t>96.622   /   97.056</t>
  </si>
  <si>
    <t>107.695   /   108.129</t>
  </si>
  <si>
    <t>119.511   /   119.945</t>
  </si>
  <si>
    <t>82.629   /   83.063</t>
  </si>
  <si>
    <t>95.664   /   96.098</t>
  </si>
  <si>
    <t>35.934   /   36.368</t>
  </si>
  <si>
    <t>68.989   /   69.423</t>
  </si>
  <si>
    <t>81.571   /   82.005</t>
  </si>
  <si>
    <t>74.708   /   75.143</t>
  </si>
  <si>
    <t>86.432   /   86.866</t>
  </si>
  <si>
    <t>92.689   /   93.123</t>
  </si>
  <si>
    <t>111.391   /   111.825</t>
  </si>
  <si>
    <t>85.689   /   86.123</t>
  </si>
  <si>
    <t>104.391   /   104.825</t>
  </si>
  <si>
    <t>83.679   /   84.113</t>
  </si>
  <si>
    <t>93.571   /   94.005</t>
  </si>
  <si>
    <t>86.938   /   87.372</t>
  </si>
  <si>
    <t>91.689   /   92.123</t>
  </si>
  <si>
    <t>110.391   /   110.825</t>
  </si>
  <si>
    <t>113.571   /   114.005</t>
  </si>
  <si>
    <t>97.938   /   98.372</t>
  </si>
  <si>
    <t>81.689   /   82.123</t>
  </si>
  <si>
    <t>100.391   /   100.825</t>
  </si>
  <si>
    <t>87.689   /   88.123</t>
  </si>
  <si>
    <t>28.494   /   28.928</t>
  </si>
  <si>
    <t>103.695   /   104.129</t>
  </si>
  <si>
    <t>84.689   /   85.123</t>
  </si>
  <si>
    <t>103.391   /   103.825</t>
  </si>
  <si>
    <t>106.391   /   106.825</t>
  </si>
  <si>
    <t>11.081   /   11.515</t>
  </si>
  <si>
    <t>10.650   /   11.084</t>
  </si>
  <si>
    <t>31.374   /   31.808</t>
  </si>
  <si>
    <t>71.322   /   71.756</t>
  </si>
  <si>
    <t>51.208   /   51.642</t>
  </si>
  <si>
    <t>32.835   /   33.329</t>
  </si>
  <si>
    <t>33.505   /   33.999</t>
  </si>
  <si>
    <t>35.604   /   36.097</t>
  </si>
  <si>
    <t>35.109   /   35.602</t>
  </si>
  <si>
    <t>34.909   /   35.402</t>
  </si>
  <si>
    <t>34.663   /   35.157</t>
  </si>
  <si>
    <t>86.269   /   86.763</t>
  </si>
  <si>
    <t>102.804   /   103.298</t>
  </si>
  <si>
    <t>133.529   /   134.023</t>
  </si>
  <si>
    <t>94.989   /   95.482</t>
  </si>
  <si>
    <t>125.406   /   125.900</t>
  </si>
  <si>
    <t>72.780   /   73.274</t>
  </si>
  <si>
    <t>93.369   /   93.863</t>
  </si>
  <si>
    <t>92.828   /   93.322</t>
  </si>
  <si>
    <t>120.934   /   121.428</t>
  </si>
  <si>
    <t>110.123   /   110.616</t>
  </si>
  <si>
    <t>124.522   /   125.016</t>
  </si>
  <si>
    <t>95.572   /   96.066</t>
  </si>
  <si>
    <t>122.935   /   123.428</t>
  </si>
  <si>
    <t>49.875   /   50.369</t>
  </si>
  <si>
    <t>73.641   /   74.134</t>
  </si>
  <si>
    <t>91.828   /   92.322</t>
  </si>
  <si>
    <t>84.947   /   85.441</t>
  </si>
  <si>
    <t>103.781   /   104.275</t>
  </si>
  <si>
    <t>106.804   /   107.298</t>
  </si>
  <si>
    <t>137.529   /   138.023</t>
  </si>
  <si>
    <t>99.804   /   100.298</t>
  </si>
  <si>
    <t>130.529   /   131.023</t>
  </si>
  <si>
    <t>97.794   /   98.288</t>
  </si>
  <si>
    <t>103.828   /   104.322</t>
  </si>
  <si>
    <t>108.816   /   109.310</t>
  </si>
  <si>
    <t>105.804   /   106.298</t>
  </si>
  <si>
    <t>136.529   /   137.023</t>
  </si>
  <si>
    <t>123.828   /   124.322</t>
  </si>
  <si>
    <t>119.816   /   120.310</t>
  </si>
  <si>
    <t>95.804   /   96.298</t>
  </si>
  <si>
    <t>126.529   /   127.023</t>
  </si>
  <si>
    <t>101.804   /   102.298</t>
  </si>
  <si>
    <t>28.663   /   29.157</t>
  </si>
  <si>
    <t>106.123   /   106.616</t>
  </si>
  <si>
    <t>98.804   /   99.298</t>
  </si>
  <si>
    <t>129.529   /   130.023</t>
  </si>
  <si>
    <t>132.529   /   133.023</t>
  </si>
  <si>
    <t>11.358   /   11.851</t>
  </si>
  <si>
    <t>11.465   /   11.958</t>
  </si>
  <si>
    <t>32.318   /   32.812</t>
  </si>
  <si>
    <t>71.273   /   71.767</t>
  </si>
  <si>
    <t>51.303   /   51.797</t>
  </si>
  <si>
    <t>33.223   /   33.763</t>
  </si>
  <si>
    <t>33.893   /   34.433</t>
  </si>
  <si>
    <t>35.931   /   36.470</t>
  </si>
  <si>
    <t>35.485   /   36.025</t>
  </si>
  <si>
    <t>35.285   /   35.825</t>
  </si>
  <si>
    <t>34.914   /   35.454</t>
  </si>
  <si>
    <t>90.002   /   90.542</t>
  </si>
  <si>
    <t>99.813   /   100.352</t>
  </si>
  <si>
    <t>131.807   /   132.346</t>
  </si>
  <si>
    <t>95.429   /   95.969</t>
  </si>
  <si>
    <t>123.536   /   124.075</t>
  </si>
  <si>
    <t>77.351   /   77.891</t>
  </si>
  <si>
    <t>98.335   /   98.874</t>
  </si>
  <si>
    <t>90.074   /   90.614</t>
  </si>
  <si>
    <t>120.495   /   121.035</t>
  </si>
  <si>
    <t>111.054   /   111.594</t>
  </si>
  <si>
    <t>123.272   /   123.811</t>
  </si>
  <si>
    <t>94.542   /   95.082</t>
  </si>
  <si>
    <t>121.626   /   122.165</t>
  </si>
  <si>
    <t>55.762   /   56.302</t>
  </si>
  <si>
    <t>78.658   /   79.197</t>
  </si>
  <si>
    <t>89.074   /   89.614</t>
  </si>
  <si>
    <t>85.173   /   85.713</t>
  </si>
  <si>
    <t>103.955   /   104.495</t>
  </si>
  <si>
    <t>103.813   /   104.352</t>
  </si>
  <si>
    <t>135.807   /   136.346</t>
  </si>
  <si>
    <t>96.813   /   97.352</t>
  </si>
  <si>
    <t>128.807   /   129.346</t>
  </si>
  <si>
    <t>94.803   /   95.342</t>
  </si>
  <si>
    <t>101.074   /   101.614</t>
  </si>
  <si>
    <t>108.419   /   108.959</t>
  </si>
  <si>
    <t>102.813   /   103.352</t>
  </si>
  <si>
    <t>134.807   /   135.346</t>
  </si>
  <si>
    <t>121.074   /   121.614</t>
  </si>
  <si>
    <t>119.419   /   119.959</t>
  </si>
  <si>
    <t>92.813   /   93.352</t>
  </si>
  <si>
    <t>124.807   /   125.346</t>
  </si>
  <si>
    <t>98.813   /   99.352</t>
  </si>
  <si>
    <t>28.914   /   29.454</t>
  </si>
  <si>
    <t>107.054   /   107.594</t>
  </si>
  <si>
    <t>95.813   /   96.352</t>
  </si>
  <si>
    <t>127.807   /   128.346</t>
  </si>
  <si>
    <t>130.807   /   131.346</t>
  </si>
  <si>
    <t>11.490   /   12.030</t>
  </si>
  <si>
    <t>11.908   /   12.447</t>
  </si>
  <si>
    <t>32.853   /   33.393</t>
  </si>
  <si>
    <t>71.192   /   71.731</t>
  </si>
  <si>
    <t>51.401   /   51.941</t>
  </si>
  <si>
    <t>33.339   /   33.917</t>
  </si>
  <si>
    <t>34.009   /   34.587</t>
  </si>
  <si>
    <t>36.161   /   36.738</t>
  </si>
  <si>
    <t>35.537   /   36.114</t>
  </si>
  <si>
    <t>35.337   /   35.914</t>
  </si>
  <si>
    <t>35.376   /   35.953</t>
  </si>
  <si>
    <t>90.914   /   91.491</t>
  </si>
  <si>
    <t>111.320   /   111.898</t>
  </si>
  <si>
    <t>132.958   /   133.535</t>
  </si>
  <si>
    <t>102.224   /   102.801</t>
  </si>
  <si>
    <t>126.256   /   126.833</t>
  </si>
  <si>
    <t>92.545   /   93.123</t>
  </si>
  <si>
    <t>110.381   /   110.958</t>
  </si>
  <si>
    <t>97.915   /   98.492</t>
  </si>
  <si>
    <t>120.463   /   121.041</t>
  </si>
  <si>
    <t>119.588   /   120.166</t>
  </si>
  <si>
    <t>130.296   /   130.874</t>
  </si>
  <si>
    <t>101.806   /   102.383</t>
  </si>
  <si>
    <t>121.398   /   121.975</t>
  </si>
  <si>
    <t>63.421   /   63.998</t>
  </si>
  <si>
    <t>79.806   /   80.383</t>
  </si>
  <si>
    <t>96.915   /   97.492</t>
  </si>
  <si>
    <t>85.967   /   86.544</t>
  </si>
  <si>
    <t>101.652   /   102.229</t>
  </si>
  <si>
    <t>115.320   /   115.898</t>
  </si>
  <si>
    <t>136.958   /   137.535</t>
  </si>
  <si>
    <t>108.320   /   108.898</t>
  </si>
  <si>
    <t>129.958   /   130.535</t>
  </si>
  <si>
    <t>106.310   /   106.888</t>
  </si>
  <si>
    <t>108.915   /   109.492</t>
  </si>
  <si>
    <t>108.388   /   108.966</t>
  </si>
  <si>
    <t>114.320   /   114.898</t>
  </si>
  <si>
    <t>135.958   /   136.535</t>
  </si>
  <si>
    <t>128.915   /   129.492</t>
  </si>
  <si>
    <t>119.388   /   119.966</t>
  </si>
  <si>
    <t>104.320   /   104.898</t>
  </si>
  <si>
    <t>125.958   /   126.535</t>
  </si>
  <si>
    <t>110.320   /   110.898</t>
  </si>
  <si>
    <t>29.376   /   29.953</t>
  </si>
  <si>
    <t>115.588   /   116.166</t>
  </si>
  <si>
    <t>107.320   /   107.898</t>
  </si>
  <si>
    <t>128.958   /   129.535</t>
  </si>
  <si>
    <t>131.958   /   132.535</t>
  </si>
  <si>
    <t>11.555   /   12.133</t>
  </si>
  <si>
    <t>12.034   /   12.611</t>
  </si>
  <si>
    <t>33.273   /   33.851</t>
  </si>
  <si>
    <t>71.485   /   72.062</t>
  </si>
  <si>
    <t>51.540   /   52.118</t>
  </si>
  <si>
    <t>33.338   /   33.947</t>
  </si>
  <si>
    <t>34.008   /   34.617</t>
  </si>
  <si>
    <t>36.320   /   36.929</t>
  </si>
  <si>
    <t>35.616   /   36.226</t>
  </si>
  <si>
    <t>35.416   /   36.026</t>
  </si>
  <si>
    <t>35.424   /   36.034</t>
  </si>
  <si>
    <t>90.813   /   91.423</t>
  </si>
  <si>
    <t>111.854   /   112.463</t>
  </si>
  <si>
    <t>132.456   /   133.065</t>
  </si>
  <si>
    <t>95.569   /   96.179</t>
  </si>
  <si>
    <t>126.101   /   126.710</t>
  </si>
  <si>
    <t>90.022   /   90.631</t>
  </si>
  <si>
    <t>111.361   /   111.970</t>
  </si>
  <si>
    <t>98.543   /   99.152</t>
  </si>
  <si>
    <t>119.705   /   120.314</t>
  </si>
  <si>
    <t>114.804   /   115.413</t>
  </si>
  <si>
    <t>126.107   /   126.717</t>
  </si>
  <si>
    <t>93.830   /   94.440</t>
  </si>
  <si>
    <t>108.645   /   109.254</t>
  </si>
  <si>
    <t>63.502   /   64.111</t>
  </si>
  <si>
    <t>67.505   /   68.114</t>
  </si>
  <si>
    <t>97.543   /   98.152</t>
  </si>
  <si>
    <t>85.962   /   86.571</t>
  </si>
  <si>
    <t>103.418   /   104.028</t>
  </si>
  <si>
    <t>115.854   /   116.463</t>
  </si>
  <si>
    <t>136.456   /   137.065</t>
  </si>
  <si>
    <t>108.854   /   109.463</t>
  </si>
  <si>
    <t>129.456   /   130.065</t>
  </si>
  <si>
    <t>106.844   /   107.453</t>
  </si>
  <si>
    <t>109.543   /   110.152</t>
  </si>
  <si>
    <t>107.704   /   108.313</t>
  </si>
  <si>
    <t>114.854   /   115.463</t>
  </si>
  <si>
    <t>135.456   /   136.065</t>
  </si>
  <si>
    <t>129.543   /   130.152</t>
  </si>
  <si>
    <t>118.704   /   119.313</t>
  </si>
  <si>
    <t>104.854   /   105.463</t>
  </si>
  <si>
    <t>125.456   /   126.065</t>
  </si>
  <si>
    <t>110.854   /   111.463</t>
  </si>
  <si>
    <t>29.424   /   30.034</t>
  </si>
  <si>
    <t>110.804   /   111.413</t>
  </si>
  <si>
    <t>107.854   /   108.463</t>
  </si>
  <si>
    <t>128.456   /   129.065</t>
  </si>
  <si>
    <t>131.456   /   132.065</t>
  </si>
  <si>
    <t>11.549   /   12.159</t>
  </si>
  <si>
    <t>11.991   /   12.600</t>
  </si>
  <si>
    <t>33.149   /   33.758</t>
  </si>
  <si>
    <t>71.788   /   72.398</t>
  </si>
  <si>
    <t>51.689   /   52.299</t>
  </si>
  <si>
    <t>32.791   /   33.428</t>
  </si>
  <si>
    <t>33.461   /   34.098</t>
  </si>
  <si>
    <t>35.815   /   36.452</t>
  </si>
  <si>
    <t>34.990   /   35.627</t>
  </si>
  <si>
    <t>34.790   /   35.427</t>
  </si>
  <si>
    <t>35.162   /   35.799</t>
  </si>
  <si>
    <t>86.529   /   87.166</t>
  </si>
  <si>
    <t>92.787   /   93.424</t>
  </si>
  <si>
    <t>106.270   /   106.907</t>
  </si>
  <si>
    <t>90.769   /   91.406</t>
  </si>
  <si>
    <t>107.316   /   107.953</t>
  </si>
  <si>
    <t>63.092   /   63.729</t>
  </si>
  <si>
    <t>73.670   /   74.307</t>
  </si>
  <si>
    <t>80.341   /   80.977</t>
  </si>
  <si>
    <t>87.841   /   88.478</t>
  </si>
  <si>
    <t>101.083   /   101.720</t>
  </si>
  <si>
    <t>105.634   /   106.270</t>
  </si>
  <si>
    <t>85.495   /   86.132</t>
  </si>
  <si>
    <t>91.805   /   92.442</t>
  </si>
  <si>
    <t>51.664   /   52.301</t>
  </si>
  <si>
    <t>52.090   /   52.727</t>
  </si>
  <si>
    <t>79.341   /   79.977</t>
  </si>
  <si>
    <t>83.153   /   83.790</t>
  </si>
  <si>
    <t>97.031   /   97.668</t>
  </si>
  <si>
    <t>96.787   /   97.424</t>
  </si>
  <si>
    <t>110.270   /   110.907</t>
  </si>
  <si>
    <t>89.787   /   90.424</t>
  </si>
  <si>
    <t>103.270   /   103.907</t>
  </si>
  <si>
    <t>87.777   /   88.414</t>
  </si>
  <si>
    <t>91.341   /   91.977</t>
  </si>
  <si>
    <t>79.025   /   79.662</t>
  </si>
  <si>
    <t>95.787   /   96.424</t>
  </si>
  <si>
    <t>109.270   /   109.907</t>
  </si>
  <si>
    <t>111.341   /   111.977</t>
  </si>
  <si>
    <t>90.025   /   90.662</t>
  </si>
  <si>
    <t>85.787   /   86.424</t>
  </si>
  <si>
    <t>99.270   /   99.907</t>
  </si>
  <si>
    <t>91.787   /   92.424</t>
  </si>
  <si>
    <t>29.162   /   29.799</t>
  </si>
  <si>
    <t>97.083   /   97.720</t>
  </si>
  <si>
    <t>88.787   /   89.424</t>
  </si>
  <si>
    <t>102.270   /   102.907</t>
  </si>
  <si>
    <t>105.270   /   105.907</t>
  </si>
  <si>
    <t>11.382   /   12.019</t>
  </si>
  <si>
    <t>11.427   /   12.064</t>
  </si>
  <si>
    <t>32.512   /   33.149</t>
  </si>
  <si>
    <t>72.073   /   72.710</t>
  </si>
  <si>
    <t>51.833   /   52.470</t>
  </si>
  <si>
    <t>31.259   /   31.920</t>
  </si>
  <si>
    <t>31.929   /   32.590</t>
  </si>
  <si>
    <t>35.739   /   36.400</t>
  </si>
  <si>
    <t>33.516   /   34.178</t>
  </si>
  <si>
    <t>33.316   /   33.978</t>
  </si>
  <si>
    <t>34.010   /   34.671</t>
  </si>
  <si>
    <t>82.389   /   83.051</t>
  </si>
  <si>
    <t>78.697   /   79.359</t>
  </si>
  <si>
    <t>65.069   /   65.730</t>
  </si>
  <si>
    <t>78.274   /   78.935</t>
  </si>
  <si>
    <t>65.590   /   66.251</t>
  </si>
  <si>
    <t>36.488   /   37.149</t>
  </si>
  <si>
    <t>36.574   /   37.235</t>
  </si>
  <si>
    <t>77.945   /   78.607</t>
  </si>
  <si>
    <t>59.723   /   60.384</t>
  </si>
  <si>
    <t>98.749   /   99.410</t>
  </si>
  <si>
    <t>99.604   /   100.265</t>
  </si>
  <si>
    <t>75.388   /   76.049</t>
  </si>
  <si>
    <t>58.506   /   59.167</t>
  </si>
  <si>
    <t>38.799   /   39.461</t>
  </si>
  <si>
    <t>43.659   /   44.320</t>
  </si>
  <si>
    <t>76.945   /   77.607</t>
  </si>
  <si>
    <t>73.957   /   74.618</t>
  </si>
  <si>
    <t>79.206   /   79.868</t>
  </si>
  <si>
    <t>82.697   /   83.359</t>
  </si>
  <si>
    <t>69.069   /   69.730</t>
  </si>
  <si>
    <t>75.697   /   76.359</t>
  </si>
  <si>
    <t>62.069   /   62.730</t>
  </si>
  <si>
    <t>73.687   /   74.349</t>
  </si>
  <si>
    <t>88.945   /   89.607</t>
  </si>
  <si>
    <t>53.718   /   54.379</t>
  </si>
  <si>
    <t>81.697   /   82.359</t>
  </si>
  <si>
    <t>68.069   /   68.730</t>
  </si>
  <si>
    <t>108.945   /   109.607</t>
  </si>
  <si>
    <t>64.718   /   65.379</t>
  </si>
  <si>
    <t>71.697   /   72.359</t>
  </si>
  <si>
    <t>58.069   /   58.730</t>
  </si>
  <si>
    <t>77.697   /   78.359</t>
  </si>
  <si>
    <t>28.010   /   28.671</t>
  </si>
  <si>
    <t>94.749   /   95.410</t>
  </si>
  <si>
    <t>74.697   /   75.359</t>
  </si>
  <si>
    <t>61.069   /   61.730</t>
  </si>
  <si>
    <t>64.069   /   64.730</t>
  </si>
  <si>
    <t>10.817   /   11.478</t>
  </si>
  <si>
    <t>10.896   /   11.557</t>
  </si>
  <si>
    <t>31.114   /   31.775</t>
  </si>
  <si>
    <t>72.186   /   72.847</t>
  </si>
  <si>
    <t>52.003   /   52.664</t>
  </si>
  <si>
    <t>30.627   /   31.310</t>
  </si>
  <si>
    <t>31.297   /   31.980</t>
  </si>
  <si>
    <t>34.763   /   35.446</t>
  </si>
  <si>
    <t>32.961   /   33.644</t>
  </si>
  <si>
    <t>32.761   /   33.444</t>
  </si>
  <si>
    <t>33.101   /   33.784</t>
  </si>
  <si>
    <t>79.022   /   79.705</t>
  </si>
  <si>
    <t>72.555   /   73.238</t>
  </si>
  <si>
    <t>58.115   /   58.798</t>
  </si>
  <si>
    <t>72.136   /   72.819</t>
  </si>
  <si>
    <t>57.787   /   58.470</t>
  </si>
  <si>
    <t>34.813   /   35.496</t>
  </si>
  <si>
    <t>30.845   /   31.528</t>
  </si>
  <si>
    <t>71.947   /   72.631</t>
  </si>
  <si>
    <t>55.329   /   56.012</t>
  </si>
  <si>
    <t>93.494   /   94.177</t>
  </si>
  <si>
    <t>93.021   /   93.704</t>
  </si>
  <si>
    <t>69.403   /   70.086</t>
  </si>
  <si>
    <t>53.506   /   54.189</t>
  </si>
  <si>
    <t>26.756   /   27.439</t>
  </si>
  <si>
    <t>38.476   /   39.159</t>
  </si>
  <si>
    <t>70.947   /   71.631</t>
  </si>
  <si>
    <t>71.097   /   71.780</t>
  </si>
  <si>
    <t>73.853   /   74.536</t>
  </si>
  <si>
    <t>76.555   /   77.238</t>
  </si>
  <si>
    <t>62.115   /   62.798</t>
  </si>
  <si>
    <t>69.555   /   70.238</t>
  </si>
  <si>
    <t>55.115   /   55.798</t>
  </si>
  <si>
    <t>67.545   /   68.228</t>
  </si>
  <si>
    <t>82.947   /   83.631</t>
  </si>
  <si>
    <t>49.762   /   50.445</t>
  </si>
  <si>
    <t>75.555   /   76.238</t>
  </si>
  <si>
    <t>61.115   /   61.798</t>
  </si>
  <si>
    <t>102.947   /   103.631</t>
  </si>
  <si>
    <t>60.762   /   61.445</t>
  </si>
  <si>
    <t>65.555   /   66.238</t>
  </si>
  <si>
    <t>51.115   /   51.798</t>
  </si>
  <si>
    <t>71.555   /   72.238</t>
  </si>
  <si>
    <t>27.101   /   27.784</t>
  </si>
  <si>
    <t>89.494   /   90.177</t>
  </si>
  <si>
    <t>68.555   /   69.238</t>
  </si>
  <si>
    <t>54.115   /   54.798</t>
  </si>
  <si>
    <t>57.115   /   57.798</t>
  </si>
  <si>
    <t>10.635   /   11.318</t>
  </si>
  <si>
    <t>10.371   /   11.054</t>
  </si>
  <si>
    <t>30.316   /   30.999</t>
  </si>
  <si>
    <t>72.298   /   72.981</t>
  </si>
  <si>
    <t>52.166   /   52.849</t>
  </si>
  <si>
    <t>30.525   /   31.228</t>
  </si>
  <si>
    <t>31.195   /   31.898</t>
  </si>
  <si>
    <t>34.164   /   34.867</t>
  </si>
  <si>
    <t>32.626   /   33.329</t>
  </si>
  <si>
    <t>32.426   /   33.129</t>
  </si>
  <si>
    <t>33.042   /   33.745</t>
  </si>
  <si>
    <t>77.813   /   78.516</t>
  </si>
  <si>
    <t>68.892   /   69.595</t>
  </si>
  <si>
    <t>55.132   /   55.835</t>
  </si>
  <si>
    <t>70.484   /   71.187</t>
  </si>
  <si>
    <t>56.801   /   57.503</t>
  </si>
  <si>
    <t>34.818   /   35.521</t>
  </si>
  <si>
    <t>28.436   /   29.139</t>
  </si>
  <si>
    <t>69.434   /   70.137</t>
  </si>
  <si>
    <t>55.181   /   55.884</t>
  </si>
  <si>
    <t>91.563   /   92.265</t>
  </si>
  <si>
    <t>91.202   /   91.905</t>
  </si>
  <si>
    <t>67.336   /   68.039</t>
  </si>
  <si>
    <t>50.485   /   51.188</t>
  </si>
  <si>
    <t>19.388   /   20.090</t>
  </si>
  <si>
    <t>37.793   /   38.496</t>
  </si>
  <si>
    <t>68.434   /   69.137</t>
  </si>
  <si>
    <t>70.989   /   71.691</t>
  </si>
  <si>
    <t>72.991   /   73.694</t>
  </si>
  <si>
    <t>72.892   /   73.595</t>
  </si>
  <si>
    <t>59.132   /   59.835</t>
  </si>
  <si>
    <t>65.892   /   66.595</t>
  </si>
  <si>
    <t>52.132   /   52.835</t>
  </si>
  <si>
    <t>63.882   /   64.585</t>
  </si>
  <si>
    <t>80.434   /   81.137</t>
  </si>
  <si>
    <t>49.628   /   50.330</t>
  </si>
  <si>
    <t>71.892   /   72.595</t>
  </si>
  <si>
    <t>58.132   /   58.835</t>
  </si>
  <si>
    <t>100.434   /   101.137</t>
  </si>
  <si>
    <t>60.628   /   61.330</t>
  </si>
  <si>
    <t>61.892   /   62.595</t>
  </si>
  <si>
    <t>48.132   /   48.835</t>
  </si>
  <si>
    <t>67.892   /   68.595</t>
  </si>
  <si>
    <t>27.042   /   27.745</t>
  </si>
  <si>
    <t>87.563   /   88.265</t>
  </si>
  <si>
    <t>64.892   /   65.595</t>
  </si>
  <si>
    <t>51.132   /   51.835</t>
  </si>
  <si>
    <t>54.132   /   54.835</t>
  </si>
  <si>
    <t>10.592   /   11.295</t>
  </si>
  <si>
    <t>10.202   /   10.905</t>
  </si>
  <si>
    <t>30.162   /   30.864</t>
  </si>
  <si>
    <t>72.410   /   73.113</t>
  </si>
  <si>
    <t>52.343   /   53.046</t>
  </si>
  <si>
    <t>30.492   /   31.212</t>
  </si>
  <si>
    <t>31.162   /   31.882</t>
  </si>
  <si>
    <t>33.658   /   34.379</t>
  </si>
  <si>
    <t>32.263   /   32.983</t>
  </si>
  <si>
    <t>32.063   /   32.783</t>
  </si>
  <si>
    <t>33.017   /   33.738</t>
  </si>
  <si>
    <t>76.942   /   77.663</t>
  </si>
  <si>
    <t>78.196   /   78.917</t>
  </si>
  <si>
    <t>70.249   /   70.969</t>
  </si>
  <si>
    <t>71.812   /   72.533</t>
  </si>
  <si>
    <t>59.666   /   60.387</t>
  </si>
  <si>
    <t>43.745   /   44.466</t>
  </si>
  <si>
    <t>39.950   /   40.671</t>
  </si>
  <si>
    <t>77.286   /   78.007</t>
  </si>
  <si>
    <t>67.264   /   67.985</t>
  </si>
  <si>
    <t>101.400   /   102.121</t>
  </si>
  <si>
    <t>101.833   /   102.554</t>
  </si>
  <si>
    <t>78.309   /   79.030</t>
  </si>
  <si>
    <t>62.393   /   63.114</t>
  </si>
  <si>
    <t>17.029   /   17.750</t>
  </si>
  <si>
    <t>58.915   /   59.635</t>
  </si>
  <si>
    <t>76.286   /   77.007</t>
  </si>
  <si>
    <t>71.311   /   72.032</t>
  </si>
  <si>
    <t>71.914   /   72.634</t>
  </si>
  <si>
    <t>82.196   /   82.917</t>
  </si>
  <si>
    <t>74.249   /   74.969</t>
  </si>
  <si>
    <t>75.196   /   75.917</t>
  </si>
  <si>
    <t>67.249   /   67.969</t>
  </si>
  <si>
    <t>73.186   /   73.907</t>
  </si>
  <si>
    <t>88.286   /   89.007</t>
  </si>
  <si>
    <t>60.501   /   61.222</t>
  </si>
  <si>
    <t>81.196   /   81.917</t>
  </si>
  <si>
    <t>73.249   /   73.969</t>
  </si>
  <si>
    <t>108.286   /   109.007</t>
  </si>
  <si>
    <t>71.501   /   72.222</t>
  </si>
  <si>
    <t>71.196   /   71.917</t>
  </si>
  <si>
    <t>63.249   /   63.969</t>
  </si>
  <si>
    <t>77.196   /   77.917</t>
  </si>
  <si>
    <t>27.017   /   27.738</t>
  </si>
  <si>
    <t>97.400   /   98.121</t>
  </si>
  <si>
    <t>74.196   /   74.917</t>
  </si>
  <si>
    <t>66.249   /   66.969</t>
  </si>
  <si>
    <t>69.249   /   69.969</t>
  </si>
  <si>
    <t>10.592   /   11.312</t>
  </si>
  <si>
    <t>10.139   /   10.860</t>
  </si>
  <si>
    <t>30.493   /   31.214</t>
  </si>
  <si>
    <t>72.502   /   73.223</t>
  </si>
  <si>
    <t>52.512   /   53.233</t>
  </si>
  <si>
    <t>30.577   /   31.314</t>
  </si>
  <si>
    <t>31.247   /   31.984</t>
  </si>
  <si>
    <t>33.565   /   34.302</t>
  </si>
  <si>
    <t>32.574   /   33.312</t>
  </si>
  <si>
    <t>32.374   /   33.112</t>
  </si>
  <si>
    <t>33.087   /   33.824</t>
  </si>
  <si>
    <t>77.745   /   78.482</t>
  </si>
  <si>
    <t>81.533   /   82.270</t>
  </si>
  <si>
    <t>73.690   /   74.427</t>
  </si>
  <si>
    <t>75.772   /   76.510</t>
  </si>
  <si>
    <t>62.611   /   63.349</t>
  </si>
  <si>
    <t>48.644   /   49.381</t>
  </si>
  <si>
    <t>45.437   /   46.175</t>
  </si>
  <si>
    <t>80.424   /   81.161</t>
  </si>
  <si>
    <t>72.222   /   72.959</t>
  </si>
  <si>
    <t>104.896   /   105.633</t>
  </si>
  <si>
    <t>103.403   /   104.140</t>
  </si>
  <si>
    <t>79.902   /   80.639</t>
  </si>
  <si>
    <t>67.688   /   68.425</t>
  </si>
  <si>
    <t>22.543   /   23.280</t>
  </si>
  <si>
    <t>64.210   /   64.948</t>
  </si>
  <si>
    <t>79.424   /   80.161</t>
  </si>
  <si>
    <t>71.866   /   72.603</t>
  </si>
  <si>
    <t>72.419   /   73.156</t>
  </si>
  <si>
    <t>85.533   /   86.270</t>
  </si>
  <si>
    <t>77.690   /   78.427</t>
  </si>
  <si>
    <t>78.533   /   79.270</t>
  </si>
  <si>
    <t>70.690   /   71.427</t>
  </si>
  <si>
    <t>76.523   /   77.260</t>
  </si>
  <si>
    <t>91.424   /   92.161</t>
  </si>
  <si>
    <t>64.963   /   65.700</t>
  </si>
  <si>
    <t>84.533   /   85.270</t>
  </si>
  <si>
    <t>76.690   /   77.427</t>
  </si>
  <si>
    <t>111.424   /   112.161</t>
  </si>
  <si>
    <t>75.963   /   76.700</t>
  </si>
  <si>
    <t>74.533   /   75.270</t>
  </si>
  <si>
    <t>66.690   /   67.427</t>
  </si>
  <si>
    <t>80.533   /   81.270</t>
  </si>
  <si>
    <t>27.087   /   27.824</t>
  </si>
  <si>
    <t>100.896   /   101.633</t>
  </si>
  <si>
    <t>77.533   /   78.270</t>
  </si>
  <si>
    <t>69.690   /   70.427</t>
  </si>
  <si>
    <t>72.690   /   73.427</t>
  </si>
  <si>
    <t>10.633   /   11.370</t>
  </si>
  <si>
    <t>10.238   /   10.976</t>
  </si>
  <si>
    <t>30.498   /   31.236</t>
  </si>
  <si>
    <t>72.601   /   73.339</t>
  </si>
  <si>
    <t>52.693   /   53.431</t>
  </si>
  <si>
    <t>30.905   /   31.658</t>
  </si>
  <si>
    <t>31.575   /   32.328</t>
  </si>
  <si>
    <t>33.494   /   34.247</t>
  </si>
  <si>
    <t>33.207   /   33.960</t>
  </si>
  <si>
    <t>33.007   /   33.760</t>
  </si>
  <si>
    <t>33.031   /   33.783</t>
  </si>
  <si>
    <t>79.771   /   80.524</t>
  </si>
  <si>
    <t>89.712   /   90.465</t>
  </si>
  <si>
    <t>82.367   /   83.120</t>
  </si>
  <si>
    <t>84.821   /   85.574</t>
  </si>
  <si>
    <t>74.618   /   75.371</t>
  </si>
  <si>
    <t>58.555   /   59.308</t>
  </si>
  <si>
    <t>56.232   /   56.984</t>
  </si>
  <si>
    <t>88.385   /   89.138</t>
  </si>
  <si>
    <t>81.225   /   81.978</t>
  </si>
  <si>
    <t>108.902   /   109.655</t>
  </si>
  <si>
    <t>113.409   /   114.161</t>
  </si>
  <si>
    <t>85.692   /   86.444</t>
  </si>
  <si>
    <t>76.880   /   77.632</t>
  </si>
  <si>
    <t>26.213   /   26.965</t>
  </si>
  <si>
    <t>73.093   /   73.846</t>
  </si>
  <si>
    <t>87.385   /   88.138</t>
  </si>
  <si>
    <t>73.995   /   74.747</t>
  </si>
  <si>
    <t>78.016   /   78.768</t>
  </si>
  <si>
    <t>93.712   /   94.465</t>
  </si>
  <si>
    <t>86.367   /   87.120</t>
  </si>
  <si>
    <t>86.712   /   87.465</t>
  </si>
  <si>
    <t>79.367   /   80.120</t>
  </si>
  <si>
    <t>84.702   /   85.455</t>
  </si>
  <si>
    <t>99.385   /   100.138</t>
  </si>
  <si>
    <t>73.065   /   73.817</t>
  </si>
  <si>
    <t>92.712   /   93.465</t>
  </si>
  <si>
    <t>85.367   /   86.120</t>
  </si>
  <si>
    <t>119.385   /   120.138</t>
  </si>
  <si>
    <t>84.065   /   84.817</t>
  </si>
  <si>
    <t>82.712   /   83.465</t>
  </si>
  <si>
    <t>75.367   /   76.120</t>
  </si>
  <si>
    <t>88.712   /   89.465</t>
  </si>
  <si>
    <t>27.031   /   27.783</t>
  </si>
  <si>
    <t>104.902   /   105.655</t>
  </si>
  <si>
    <t>85.712   /   86.465</t>
  </si>
  <si>
    <t>78.367   /   79.120</t>
  </si>
  <si>
    <t>81.367   /   82.120</t>
  </si>
  <si>
    <t>10.713   /   11.465</t>
  </si>
  <si>
    <t>10.502   /   11.255</t>
  </si>
  <si>
    <t>30.592   /   31.344</t>
  </si>
  <si>
    <t>72.732   /   73.485</t>
  </si>
  <si>
    <t>52.876   /   53.629</t>
  </si>
  <si>
    <t>30.942   /   31.709</t>
  </si>
  <si>
    <t>31.612   /   32.379</t>
  </si>
  <si>
    <t>34.257   /   35.024</t>
  </si>
  <si>
    <t>33.233   /   34.000</t>
  </si>
  <si>
    <t>33.033   /   33.800</t>
  </si>
  <si>
    <t>33.091   /   33.857</t>
  </si>
  <si>
    <t>80.752   /   81.519</t>
  </si>
  <si>
    <t>98.910   /   99.677</t>
  </si>
  <si>
    <t>125.827   /   126.593</t>
  </si>
  <si>
    <t>87.174   /   87.941</t>
  </si>
  <si>
    <t>108.300   /   109.067</t>
  </si>
  <si>
    <t>72.802   /   73.569</t>
  </si>
  <si>
    <t>98.780   /   99.547</t>
  </si>
  <si>
    <t>89.552   /   90.319</t>
  </si>
  <si>
    <t>118.023   /   118.790</t>
  </si>
  <si>
    <t>107.344   /   108.111</t>
  </si>
  <si>
    <t>112.131   /   112.898</t>
  </si>
  <si>
    <t>88.485   /   89.252</t>
  </si>
  <si>
    <t>112.055   /   112.822</t>
  </si>
  <si>
    <t>42.505   /   43.272</t>
  </si>
  <si>
    <t>68.436   /   69.202</t>
  </si>
  <si>
    <t>88.552   /   89.319</t>
  </si>
  <si>
    <t>80.014   /   80.781</t>
  </si>
  <si>
    <t>93.537   /   94.304</t>
  </si>
  <si>
    <t>102.910   /   103.677</t>
  </si>
  <si>
    <t>129.827   /   130.593</t>
  </si>
  <si>
    <t>95.910   /   96.677</t>
  </si>
  <si>
    <t>122.827   /   123.593</t>
  </si>
  <si>
    <t>93.900   /   94.667</t>
  </si>
  <si>
    <t>100.552   /   101.319</t>
  </si>
  <si>
    <t>106.183   /   106.950</t>
  </si>
  <si>
    <t>101.910   /   102.677</t>
  </si>
  <si>
    <t>128.827   /   129.593</t>
  </si>
  <si>
    <t>120.552   /   121.319</t>
  </si>
  <si>
    <t>117.183   /   117.950</t>
  </si>
  <si>
    <t>91.910   /   92.677</t>
  </si>
  <si>
    <t>118.827   /   119.593</t>
  </si>
  <si>
    <t>97.910   /   98.677</t>
  </si>
  <si>
    <t>27.091   /   27.857</t>
  </si>
  <si>
    <t>103.344   /   104.111</t>
  </si>
  <si>
    <t>94.910   /   95.677</t>
  </si>
  <si>
    <t>121.827   /   122.593</t>
  </si>
  <si>
    <t>124.827   /   125.593</t>
  </si>
  <si>
    <t>10.747   /   11.514</t>
  </si>
  <si>
    <t>10.640   /   11.407</t>
  </si>
  <si>
    <t>30.745   /   31.512</t>
  </si>
  <si>
    <t>72.806   /   73.573</t>
  </si>
  <si>
    <t>53.055   /   53.822</t>
  </si>
  <si>
    <t>31.431   /   32.212</t>
  </si>
  <si>
    <t>32.101   /   32.882</t>
  </si>
  <si>
    <t>34.638   /   35.418</t>
  </si>
  <si>
    <t>34.133   /   34.913</t>
  </si>
  <si>
    <t>33.933   /   34.713</t>
  </si>
  <si>
    <t>33.401   /   34.181</t>
  </si>
  <si>
    <t>84.468   /   85.249</t>
  </si>
  <si>
    <t>103.451   /   104.231</t>
  </si>
  <si>
    <t>130.917   /   131.697</t>
  </si>
  <si>
    <t>92.077   /   92.857</t>
  </si>
  <si>
    <t>116.406   /   117.187</t>
  </si>
  <si>
    <t>78.699   /   79.479</t>
  </si>
  <si>
    <t>104.071   /   104.851</t>
  </si>
  <si>
    <t>94.133   /   94.913</t>
  </si>
  <si>
    <t>122.306   /   123.087</t>
  </si>
  <si>
    <t>107.969   /   108.749</t>
  </si>
  <si>
    <t>116.729   /   117.509</t>
  </si>
  <si>
    <t>92.478   /   93.259</t>
  </si>
  <si>
    <t>117.146   /   117.926</t>
  </si>
  <si>
    <t>44.463   /   45.243</t>
  </si>
  <si>
    <t>68.832   /   69.612</t>
  </si>
  <si>
    <t>93.133   /   93.913</t>
  </si>
  <si>
    <t>82.000   /   82.781</t>
  </si>
  <si>
    <t>98.446   /   99.226</t>
  </si>
  <si>
    <t>107.451   /   108.231</t>
  </si>
  <si>
    <t>134.917   /   135.697</t>
  </si>
  <si>
    <t>100.451   /   101.231</t>
  </si>
  <si>
    <t>127.917   /   128.697</t>
  </si>
  <si>
    <t>98.441   /   99.221</t>
  </si>
  <si>
    <t>105.133   /   105.913</t>
  </si>
  <si>
    <t>110.037   /   110.817</t>
  </si>
  <si>
    <t>106.451   /   107.231</t>
  </si>
  <si>
    <t>133.917   /   134.697</t>
  </si>
  <si>
    <t>125.133   /   125.913</t>
  </si>
  <si>
    <t>121.037   /   121.817</t>
  </si>
  <si>
    <t>96.451   /   97.231</t>
  </si>
  <si>
    <t>123.917   /   124.697</t>
  </si>
  <si>
    <t>102.451   /   103.231</t>
  </si>
  <si>
    <t>27.401   /   28.181</t>
  </si>
  <si>
    <t>103.969   /   104.749</t>
  </si>
  <si>
    <t>99.451   /   100.231</t>
  </si>
  <si>
    <t>126.917   /   127.697</t>
  </si>
  <si>
    <t>129.917   /   130.697</t>
  </si>
  <si>
    <t>10.948   /   11.729</t>
  </si>
  <si>
    <t>11.179   /   11.959</t>
  </si>
  <si>
    <t>30.922   /   31.702</t>
  </si>
  <si>
    <t>72.876   /   73.656</t>
  </si>
  <si>
    <t>53.244   /   54.024</t>
  </si>
  <si>
    <t>32.232   /   33.025</t>
  </si>
  <si>
    <t>32.902   /   33.695</t>
  </si>
  <si>
    <t>35.579   /   36.372</t>
  </si>
  <si>
    <t>34.354   /   35.147</t>
  </si>
  <si>
    <t>34.154   /   34.947</t>
  </si>
  <si>
    <t>34.346   /   35.138</t>
  </si>
  <si>
    <t>87.687   /   88.480</t>
  </si>
  <si>
    <t>104.534   /   105.327</t>
  </si>
  <si>
    <t>134.621   /   135.414</t>
  </si>
  <si>
    <t>93.332   /   94.125</t>
  </si>
  <si>
    <t>118.578   /   119.371</t>
  </si>
  <si>
    <t>79.677   /   80.470</t>
  </si>
  <si>
    <t>105.478   /   106.271</t>
  </si>
  <si>
    <t>95.646   /   96.439</t>
  </si>
  <si>
    <t>123.620   /   124.413</t>
  </si>
  <si>
    <t>110.322   /   111.115</t>
  </si>
  <si>
    <t>115.981   /   116.774</t>
  </si>
  <si>
    <t>93.172   /   93.965</t>
  </si>
  <si>
    <t>117.357   /   118.150</t>
  </si>
  <si>
    <t>47.115   /   47.907</t>
  </si>
  <si>
    <t>67.954   /   68.747</t>
  </si>
  <si>
    <t>94.646   /   95.439</t>
  </si>
  <si>
    <t>82.288   /   83.081</t>
  </si>
  <si>
    <t>98.996   /   99.789</t>
  </si>
  <si>
    <t>108.534   /   109.327</t>
  </si>
  <si>
    <t>138.621   /   139.414</t>
  </si>
  <si>
    <t>101.534   /   102.327</t>
  </si>
  <si>
    <t>131.621   /   132.414</t>
  </si>
  <si>
    <t>99.524   /   100.317</t>
  </si>
  <si>
    <t>106.646   /   107.439</t>
  </si>
  <si>
    <t>111.219   /   112.011</t>
  </si>
  <si>
    <t>107.534   /   108.327</t>
  </si>
  <si>
    <t>137.621   /   138.414</t>
  </si>
  <si>
    <t>126.646   /   127.439</t>
  </si>
  <si>
    <t>122.219   /   123.011</t>
  </si>
  <si>
    <t>97.534   /   98.327</t>
  </si>
  <si>
    <t>127.621   /   128.414</t>
  </si>
  <si>
    <t>103.534   /   104.327</t>
  </si>
  <si>
    <t>28.346   /   29.138</t>
  </si>
  <si>
    <t>106.322   /   107.115</t>
  </si>
  <si>
    <t>100.534   /   101.327</t>
  </si>
  <si>
    <t>130.621   /   131.414</t>
  </si>
  <si>
    <t>133.621   /   134.414</t>
  </si>
  <si>
    <t>11.081   /   11.874</t>
  </si>
  <si>
    <t>11.600   /   12.393</t>
  </si>
  <si>
    <t>31.599   /   32.392</t>
  </si>
  <si>
    <t>72.945   /   73.738</t>
  </si>
  <si>
    <t>53.429   /   54.221</t>
  </si>
  <si>
    <t>32.067   /   32.871</t>
  </si>
  <si>
    <t>32.737   /   33.541</t>
  </si>
  <si>
    <t>35.253   /   36.058</t>
  </si>
  <si>
    <t>34.466   /   35.270</t>
  </si>
  <si>
    <t>34.266   /   35.070</t>
  </si>
  <si>
    <t>34.247   /   35.052</t>
  </si>
  <si>
    <t>88.175   /   88.980</t>
  </si>
  <si>
    <t>106.299   /   107.104</t>
  </si>
  <si>
    <t>133.450   /   134.254</t>
  </si>
  <si>
    <t>96.925   /   97.730</t>
  </si>
  <si>
    <t>119.956   /   120.760</t>
  </si>
  <si>
    <t>87.654   /   88.459</t>
  </si>
  <si>
    <t>108.739   /   109.544</t>
  </si>
  <si>
    <t>97.928   /   98.733</t>
  </si>
  <si>
    <t>121.323   /   122.127</t>
  </si>
  <si>
    <t>111.464   /   112.268</t>
  </si>
  <si>
    <t>126.017   /   126.822</t>
  </si>
  <si>
    <t>97.003   /   97.808</t>
  </si>
  <si>
    <t>114.234   /   115.038</t>
  </si>
  <si>
    <t>63.077   /   63.882</t>
  </si>
  <si>
    <t>68.959   /   69.763</t>
  </si>
  <si>
    <t>96.928   /   97.733</t>
  </si>
  <si>
    <t>82.306   /   83.111</t>
  </si>
  <si>
    <t>98.912   /   99.716</t>
  </si>
  <si>
    <t>110.299   /   111.104</t>
  </si>
  <si>
    <t>137.450   /   138.254</t>
  </si>
  <si>
    <t>103.299   /   104.104</t>
  </si>
  <si>
    <t>130.450   /   131.254</t>
  </si>
  <si>
    <t>101.289   /   102.094</t>
  </si>
  <si>
    <t>108.928   /   109.733</t>
  </si>
  <si>
    <t>109.150   /   109.955</t>
  </si>
  <si>
    <t>109.299   /   110.104</t>
  </si>
  <si>
    <t>136.450   /   137.254</t>
  </si>
  <si>
    <t>128.928   /   129.733</t>
  </si>
  <si>
    <t>120.150   /   120.955</t>
  </si>
  <si>
    <t>99.299   /   100.104</t>
  </si>
  <si>
    <t>126.450   /   127.254</t>
  </si>
  <si>
    <t>105.299   /   106.104</t>
  </si>
  <si>
    <t>28.247   /   29.052</t>
  </si>
  <si>
    <t>107.464   /   108.268</t>
  </si>
  <si>
    <t>102.299   /   103.104</t>
  </si>
  <si>
    <t>129.450   /   130.254</t>
  </si>
  <si>
    <t>132.450   /   133.254</t>
  </si>
  <si>
    <t>11.187   /   11.992</t>
  </si>
  <si>
    <t>11.667   /   12.471</t>
  </si>
  <si>
    <t>31.669   /   32.474</t>
  </si>
  <si>
    <t>73.280   /   74.085</t>
  </si>
  <si>
    <t>53.630   /   54.435</t>
  </si>
  <si>
    <t>31.807   /   32.623</t>
  </si>
  <si>
    <t>32.477   /   33.293</t>
  </si>
  <si>
    <t>35.305   /   36.121</t>
  </si>
  <si>
    <t>34.123   /   34.939</t>
  </si>
  <si>
    <t>33.923   /   34.739</t>
  </si>
  <si>
    <t>34.253   /   35.068</t>
  </si>
  <si>
    <t>88.267   /   89.083</t>
  </si>
  <si>
    <t>105.834   /   106.650</t>
  </si>
  <si>
    <t>128.941   /   129.757</t>
  </si>
  <si>
    <t>97.884   /   98.699</t>
  </si>
  <si>
    <t>112.196   /   113.012</t>
  </si>
  <si>
    <t>87.964   /   88.780</t>
  </si>
  <si>
    <t>107.250   /   108.065</t>
  </si>
  <si>
    <t>97.397   /   98.213</t>
  </si>
  <si>
    <t>118.350   /   119.166</t>
  </si>
  <si>
    <t>110.655   /   111.471</t>
  </si>
  <si>
    <t>122.122   /   122.938</t>
  </si>
  <si>
    <t>95.403   /   96.219</t>
  </si>
  <si>
    <t>111.047   /   111.863</t>
  </si>
  <si>
    <t>58.184   /   59.000</t>
  </si>
  <si>
    <t>65.877   /   66.693</t>
  </si>
  <si>
    <t>96.397   /   97.213</t>
  </si>
  <si>
    <t>81.779   /   82.594</t>
  </si>
  <si>
    <t>97.941   /   98.757</t>
  </si>
  <si>
    <t>109.834   /   110.650</t>
  </si>
  <si>
    <t>132.941   /   133.757</t>
  </si>
  <si>
    <t>102.834   /   103.650</t>
  </si>
  <si>
    <t>125.941   /   126.757</t>
  </si>
  <si>
    <t>100.824   /   101.640</t>
  </si>
  <si>
    <t>108.397   /   109.213</t>
  </si>
  <si>
    <t>106.474   /   107.290</t>
  </si>
  <si>
    <t>108.834   /   109.650</t>
  </si>
  <si>
    <t>131.941   /   132.757</t>
  </si>
  <si>
    <t>128.397   /   129.213</t>
  </si>
  <si>
    <t>117.474   /   118.290</t>
  </si>
  <si>
    <t>98.834   /   99.650</t>
  </si>
  <si>
    <t>121.941   /   122.757</t>
  </si>
  <si>
    <t>104.834   /   105.650</t>
  </si>
  <si>
    <t>28.253   /   29.068</t>
  </si>
  <si>
    <t>106.655   /   107.471</t>
  </si>
  <si>
    <t>101.834   /   102.650</t>
  </si>
  <si>
    <t>124.941   /   125.757</t>
  </si>
  <si>
    <t>127.941   /   128.757</t>
  </si>
  <si>
    <t>11.108   /   11.924</t>
  </si>
  <si>
    <t>11.672   /   12.488</t>
  </si>
  <si>
    <t>31.260   /   32.076</t>
  </si>
  <si>
    <t>73.616   /   74.431</t>
  </si>
  <si>
    <t>53.833   /   54.649</t>
  </si>
  <si>
    <t>30.858   /   31.684</t>
  </si>
  <si>
    <t>31.528   /   32.354</t>
  </si>
  <si>
    <t>34.630   /   35.457</t>
  </si>
  <si>
    <t>33.781   /   34.607</t>
  </si>
  <si>
    <t>33.581   /   34.407</t>
  </si>
  <si>
    <t>33.743   /   34.569</t>
  </si>
  <si>
    <t>82.984   /   83.811</t>
  </si>
  <si>
    <t>96.529   /   97.355</t>
  </si>
  <si>
    <t>119.426   /   120.252</t>
  </si>
  <si>
    <t>89.034   /   89.861</t>
  </si>
  <si>
    <t>97.864   /   98.690</t>
  </si>
  <si>
    <t>81.450   /   82.277</t>
  </si>
  <si>
    <t>97.032   /   97.858</t>
  </si>
  <si>
    <t>87.997   /   88.824</t>
  </si>
  <si>
    <t>106.784   /   107.610</t>
  </si>
  <si>
    <t>103.173   /   104.000</t>
  </si>
  <si>
    <t>110.332   /   111.158</t>
  </si>
  <si>
    <t>86.913   /   87.739</t>
  </si>
  <si>
    <t>104.966   /   105.792</t>
  </si>
  <si>
    <t>52.954   /   53.781</t>
  </si>
  <si>
    <t>55.783   /   56.610</t>
  </si>
  <si>
    <t>86.997   /   87.824</t>
  </si>
  <si>
    <t>78.738   /   79.564</t>
  </si>
  <si>
    <t>91.899   /   92.725</t>
  </si>
  <si>
    <t>100.529   /   101.355</t>
  </si>
  <si>
    <t>123.426   /   124.252</t>
  </si>
  <si>
    <t>93.529   /   94.355</t>
  </si>
  <si>
    <t>116.426   /   117.252</t>
  </si>
  <si>
    <t>91.519   /   92.345</t>
  </si>
  <si>
    <t>98.997   /   99.824</t>
  </si>
  <si>
    <t>96.064   /   96.890</t>
  </si>
  <si>
    <t>99.529   /   100.355</t>
  </si>
  <si>
    <t>122.426   /   123.252</t>
  </si>
  <si>
    <t>118.997   /   119.824</t>
  </si>
  <si>
    <t>107.064   /   107.890</t>
  </si>
  <si>
    <t>89.529   /   90.355</t>
  </si>
  <si>
    <t>112.426   /   113.252</t>
  </si>
  <si>
    <t>95.529   /   96.355</t>
  </si>
  <si>
    <t>27.743   /   28.569</t>
  </si>
  <si>
    <t>99.173   /   100.000</t>
  </si>
  <si>
    <t>92.529   /   93.355</t>
  </si>
  <si>
    <t>115.426   /   116.252</t>
  </si>
  <si>
    <t>118.426   /   119.252</t>
  </si>
  <si>
    <t>10.784   /   11.611</t>
  </si>
  <si>
    <t>10.960   /   11.786</t>
  </si>
  <si>
    <t>30.973   /   31.799</t>
  </si>
  <si>
    <t>73.928   /   74.754</t>
  </si>
  <si>
    <t>54.020   /   54.846</t>
  </si>
  <si>
    <t>28.167   /   29.004</t>
  </si>
  <si>
    <t>28.837   /   29.674</t>
  </si>
  <si>
    <t>32.647   /   33.483</t>
  </si>
  <si>
    <t>30.297   /   31.134</t>
  </si>
  <si>
    <t>30.097   /   30.934</t>
  </si>
  <si>
    <t>30.217   /   31.053</t>
  </si>
  <si>
    <t>75.352   /   76.188</t>
  </si>
  <si>
    <t>76.978   /   77.815</t>
  </si>
  <si>
    <t>67.228   /   68.064</t>
  </si>
  <si>
    <t>72.119   /   72.955</t>
  </si>
  <si>
    <t>77.017   /   77.854</t>
  </si>
  <si>
    <t>38.887   /   39.723</t>
  </si>
  <si>
    <t>39.184   /   40.021</t>
  </si>
  <si>
    <t>73.146   /   73.983</t>
  </si>
  <si>
    <t>62.423   /   63.259</t>
  </si>
  <si>
    <t>93.273   /   94.110</t>
  </si>
  <si>
    <t>87.918   /   88.754</t>
  </si>
  <si>
    <t>70.219   /   71.056</t>
  </si>
  <si>
    <t>70.426   /   71.263</t>
  </si>
  <si>
    <t>37.860   /   38.696</t>
  </si>
  <si>
    <t>43.539   /   44.376</t>
  </si>
  <si>
    <t>72.146   /   72.983</t>
  </si>
  <si>
    <t>70.040   /   70.877</t>
  </si>
  <si>
    <t>74.489   /   75.326</t>
  </si>
  <si>
    <t>80.978   /   81.815</t>
  </si>
  <si>
    <t>71.228   /   72.064</t>
  </si>
  <si>
    <t>73.978   /   74.815</t>
  </si>
  <si>
    <t>64.228   /   65.064</t>
  </si>
  <si>
    <t>71.968   /   72.805</t>
  </si>
  <si>
    <t>84.146   /   84.983</t>
  </si>
  <si>
    <t>56.139   /   56.975</t>
  </si>
  <si>
    <t>79.978   /   80.815</t>
  </si>
  <si>
    <t>70.228   /   71.064</t>
  </si>
  <si>
    <t>104.146   /   104.983</t>
  </si>
  <si>
    <t>67.139   /   67.975</t>
  </si>
  <si>
    <t>69.978   /   70.815</t>
  </si>
  <si>
    <t>60.228   /   61.064</t>
  </si>
  <si>
    <t>75.978   /   76.815</t>
  </si>
  <si>
    <t>24.217   /   25.053</t>
  </si>
  <si>
    <t>89.273   /   90.110</t>
  </si>
  <si>
    <t>72.978   /   73.815</t>
  </si>
  <si>
    <t>63.228   /   64.064</t>
  </si>
  <si>
    <t>66.228   /   67.064</t>
  </si>
  <si>
    <t>9.798   /   10.635</t>
  </si>
  <si>
    <t>9.814   /   10.651</t>
  </si>
  <si>
    <t>28.105   /   28.942</t>
  </si>
  <si>
    <t>74.162   /   74.998</t>
  </si>
  <si>
    <t>54.225   /   55.062</t>
  </si>
  <si>
    <t>27.199   /   28.045</t>
  </si>
  <si>
    <t>27.869   /   28.715</t>
  </si>
  <si>
    <t>31.197   /   32.043</t>
  </si>
  <si>
    <t>29.424   /   30.270</t>
  </si>
  <si>
    <t>29.224   /   30.070</t>
  </si>
  <si>
    <t>28.966   /   29.812</t>
  </si>
  <si>
    <t>73.784   /   74.630</t>
  </si>
  <si>
    <t>67.920   /   68.766</t>
  </si>
  <si>
    <t>58.068   /   58.914</t>
  </si>
  <si>
    <t>63.104   /   63.951</t>
  </si>
  <si>
    <t>66.397   /   67.243</t>
  </si>
  <si>
    <t>29.285   /   30.131</t>
  </si>
  <si>
    <t>29.116   /   29.963</t>
  </si>
  <si>
    <t>64.052   /   64.898</t>
  </si>
  <si>
    <t>52.638   /   53.485</t>
  </si>
  <si>
    <t>84.351   /   85.197</t>
  </si>
  <si>
    <t>78.088   /   78.934</t>
  </si>
  <si>
    <t>60.973   /   61.820</t>
  </si>
  <si>
    <t>61.048   /   61.894</t>
  </si>
  <si>
    <t>26.999   /   27.845</t>
  </si>
  <si>
    <t>34.332   /   35.178</t>
  </si>
  <si>
    <t>63.052   /   63.898</t>
  </si>
  <si>
    <t>67.398   /   68.244</t>
  </si>
  <si>
    <t>69.119   /   69.965</t>
  </si>
  <si>
    <t>71.920   /   72.766</t>
  </si>
  <si>
    <t>62.068   /   62.914</t>
  </si>
  <si>
    <t>64.920   /   65.766</t>
  </si>
  <si>
    <t>55.068   /   55.914</t>
  </si>
  <si>
    <t>62.910   /   63.756</t>
  </si>
  <si>
    <t>75.052   /   75.898</t>
  </si>
  <si>
    <t>47.332   /   48.178</t>
  </si>
  <si>
    <t>70.920   /   71.766</t>
  </si>
  <si>
    <t>61.068   /   61.914</t>
  </si>
  <si>
    <t>95.052   /   95.898</t>
  </si>
  <si>
    <t>58.332   /   59.178</t>
  </si>
  <si>
    <t>60.920   /   61.766</t>
  </si>
  <si>
    <t>51.068   /   51.914</t>
  </si>
  <si>
    <t>66.920   /   67.766</t>
  </si>
  <si>
    <t>22.966   /   23.812</t>
  </si>
  <si>
    <t>80.351   /   81.197</t>
  </si>
  <si>
    <t>63.920   /   64.766</t>
  </si>
  <si>
    <t>54.068   /   54.914</t>
  </si>
  <si>
    <t>57.068   /   57.914</t>
  </si>
  <si>
    <t>9.466   /   10.312</t>
  </si>
  <si>
    <t>9.598   /   10.444</t>
  </si>
  <si>
    <t>27.135   /   27.981</t>
  </si>
  <si>
    <t>74.385   /   75.231</t>
  </si>
  <si>
    <t>54.431   /   55.278</t>
  </si>
  <si>
    <t>26.824   /   27.680</t>
  </si>
  <si>
    <t>27.494   /   28.350</t>
  </si>
  <si>
    <t>30.462   /   31.317</t>
  </si>
  <si>
    <t>28.805   /   29.660</t>
  </si>
  <si>
    <t>28.605   /   29.460</t>
  </si>
  <si>
    <t>28.739   /   29.595</t>
  </si>
  <si>
    <t>71.677   /   72.533</t>
  </si>
  <si>
    <t>68.831   /   69.686</t>
  </si>
  <si>
    <t>59.107   /   59.962</t>
  </si>
  <si>
    <t>64.413   /   65.268</t>
  </si>
  <si>
    <t>68.792   /   69.647</t>
  </si>
  <si>
    <t>29.730   /   30.585</t>
  </si>
  <si>
    <t>28.929   /   29.784</t>
  </si>
  <si>
    <t>65.066   /   65.922</t>
  </si>
  <si>
    <t>52.962   /   53.817</t>
  </si>
  <si>
    <t>82.282   /   83.138</t>
  </si>
  <si>
    <t>78.704   /   79.560</t>
  </si>
  <si>
    <t>62.027   /   62.883</t>
  </si>
  <si>
    <t>62.033   /   62.888</t>
  </si>
  <si>
    <t>22.860   /   23.715</t>
  </si>
  <si>
    <t>35.127   /   35.982</t>
  </si>
  <si>
    <t>64.066   /   64.922</t>
  </si>
  <si>
    <t>67.258   /   68.113</t>
  </si>
  <si>
    <t>68.679   /   69.534</t>
  </si>
  <si>
    <t>72.831   /   73.686</t>
  </si>
  <si>
    <t>63.107   /   63.962</t>
  </si>
  <si>
    <t>65.831   /   66.686</t>
  </si>
  <si>
    <t>56.107   /   56.962</t>
  </si>
  <si>
    <t>63.821   /   64.676</t>
  </si>
  <si>
    <t>76.066   /   76.922</t>
  </si>
  <si>
    <t>47.623   /   48.478</t>
  </si>
  <si>
    <t>71.831   /   72.686</t>
  </si>
  <si>
    <t>62.107   /   62.962</t>
  </si>
  <si>
    <t>96.066   /   96.922</t>
  </si>
  <si>
    <t>58.623   /   59.478</t>
  </si>
  <si>
    <t>61.831   /   62.686</t>
  </si>
  <si>
    <t>52.107   /   52.962</t>
  </si>
  <si>
    <t>67.831   /   68.686</t>
  </si>
  <si>
    <t>22.739   /   23.595</t>
  </si>
  <si>
    <t>78.282   /   79.138</t>
  </si>
  <si>
    <t>64.831   /   65.686</t>
  </si>
  <si>
    <t>55.107   /   55.962</t>
  </si>
  <si>
    <t>58.107   /   58.962</t>
  </si>
  <si>
    <t>9.342   /   10.198</t>
  </si>
  <si>
    <t>9.311   /   10.167</t>
  </si>
  <si>
    <t>26.787   /   27.643</t>
  </si>
  <si>
    <t>74.626   /   75.481</t>
  </si>
  <si>
    <t>54.644   /   55.499</t>
  </si>
  <si>
    <t>26.909   /   27.773</t>
  </si>
  <si>
    <t>27.579   /   28.443</t>
  </si>
  <si>
    <t>29.865   /   30.729</t>
  </si>
  <si>
    <t>28.657   /   29.522</t>
  </si>
  <si>
    <t>28.457   /   29.322</t>
  </si>
  <si>
    <t>28.875   /   29.740</t>
  </si>
  <si>
    <t>69.103   /   69.967</t>
  </si>
  <si>
    <t>70.480   /   71.344</t>
  </si>
  <si>
    <t>77.415   /   78.279</t>
  </si>
  <si>
    <t>66.656   /   67.520</t>
  </si>
  <si>
    <t>70.192   /   71.057</t>
  </si>
  <si>
    <t>36.628   /   37.492</t>
  </si>
  <si>
    <t>37.465   /   38.329</t>
  </si>
  <si>
    <t>67.343   /   68.207</t>
  </si>
  <si>
    <t>61.586   /   62.450</t>
  </si>
  <si>
    <t>88.914   /   89.778</t>
  </si>
  <si>
    <t>81.049   /   81.913</t>
  </si>
  <si>
    <t>68.227   /   69.091</t>
  </si>
  <si>
    <t>65.663   /   66.527</t>
  </si>
  <si>
    <t>18.214   /   19.078</t>
  </si>
  <si>
    <t>51.569   /   52.433</t>
  </si>
  <si>
    <t>66.343   /   67.207</t>
  </si>
  <si>
    <t>67.457   /   68.321</t>
  </si>
  <si>
    <t>68.980   /   69.845</t>
  </si>
  <si>
    <t>74.480   /   75.344</t>
  </si>
  <si>
    <t>81.415   /   82.279</t>
  </si>
  <si>
    <t>67.480   /   68.344</t>
  </si>
  <si>
    <t>74.415   /   75.279</t>
  </si>
  <si>
    <t>65.470   /   66.334</t>
  </si>
  <si>
    <t>78.343   /   79.207</t>
  </si>
  <si>
    <t>55.384   /   56.248</t>
  </si>
  <si>
    <t>73.480   /   74.344</t>
  </si>
  <si>
    <t>80.415   /   81.279</t>
  </si>
  <si>
    <t>98.343   /   99.207</t>
  </si>
  <si>
    <t>66.384   /   67.248</t>
  </si>
  <si>
    <t>63.480   /   64.344</t>
  </si>
  <si>
    <t>70.415   /   71.279</t>
  </si>
  <si>
    <t>69.480   /   70.344</t>
  </si>
  <si>
    <t>22.875   /   23.740</t>
  </si>
  <si>
    <t>84.914   /   85.778</t>
  </si>
  <si>
    <t>66.480   /   67.344</t>
  </si>
  <si>
    <t>73.415   /   74.279</t>
  </si>
  <si>
    <t>76.415   /   77.279</t>
  </si>
  <si>
    <t>9.389   /   10.253</t>
  </si>
  <si>
    <t>8.955   /   9.819</t>
  </si>
  <si>
    <t>26.743   /   27.607</t>
  </si>
  <si>
    <t>74.880   /   75.744</t>
  </si>
  <si>
    <t>54.851   /   55.715</t>
  </si>
  <si>
    <t>27.041   /   27.914</t>
  </si>
  <si>
    <t>27.711   /   28.584</t>
  </si>
  <si>
    <t>29.849   /   30.722</t>
  </si>
  <si>
    <t>28.957   /   29.830</t>
  </si>
  <si>
    <t>28.757   /   29.630</t>
  </si>
  <si>
    <t>29.038   /   29.911</t>
  </si>
  <si>
    <t>68.811   /   69.684</t>
  </si>
  <si>
    <t>75.479   /   76.351</t>
  </si>
  <si>
    <t>82.253   /   83.125</t>
  </si>
  <si>
    <t>71.654   /   72.527</t>
  </si>
  <si>
    <t>76.191   /   77.064</t>
  </si>
  <si>
    <t>41.771   /   42.643</t>
  </si>
  <si>
    <t>43.250   /   44.122</t>
  </si>
  <si>
    <t>72.243   /   73.116</t>
  </si>
  <si>
    <t>66.262   /   67.134</t>
  </si>
  <si>
    <t>93.674   /   94.547</t>
  </si>
  <si>
    <t>85.903   /   86.775</t>
  </si>
  <si>
    <t>69.654   /   70.526</t>
  </si>
  <si>
    <t>70.520   /   71.392</t>
  </si>
  <si>
    <t>20.366   /   21.239</t>
  </si>
  <si>
    <t>56.306   /   57.179</t>
  </si>
  <si>
    <t>71.243   /   72.116</t>
  </si>
  <si>
    <t>67.922   /   68.794</t>
  </si>
  <si>
    <t>69.901   /   70.773</t>
  </si>
  <si>
    <t>79.479   /   80.351</t>
  </si>
  <si>
    <t>86.253   /   87.125</t>
  </si>
  <si>
    <t>72.479   /   73.351</t>
  </si>
  <si>
    <t>79.253   /   80.125</t>
  </si>
  <si>
    <t>70.469   /   71.341</t>
  </si>
  <si>
    <t>83.243   /   84.116</t>
  </si>
  <si>
    <t>59.592   /   60.464</t>
  </si>
  <si>
    <t>78.479   /   79.351</t>
  </si>
  <si>
    <t>85.253   /   86.125</t>
  </si>
  <si>
    <t>103.243   /   104.116</t>
  </si>
  <si>
    <t>70.592   /   71.464</t>
  </si>
  <si>
    <t>68.479   /   69.351</t>
  </si>
  <si>
    <t>75.253   /   76.125</t>
  </si>
  <si>
    <t>74.479   /   75.351</t>
  </si>
  <si>
    <t>23.038   /   23.911</t>
  </si>
  <si>
    <t>89.674   /   90.547</t>
  </si>
  <si>
    <t>71.479   /   72.351</t>
  </si>
  <si>
    <t>78.253   /   79.125</t>
  </si>
  <si>
    <t>81.253   /   82.125</t>
  </si>
  <si>
    <t>9.443   /   10.316</t>
  </si>
  <si>
    <t>8.911   /   9.783</t>
  </si>
  <si>
    <t>26.789   /   27.662</t>
  </si>
  <si>
    <t>75.144   /   76.016</t>
  </si>
  <si>
    <t>55.064   /   55.936</t>
  </si>
  <si>
    <t>27.151   /   28.032</t>
  </si>
  <si>
    <t>27.821   /   28.702</t>
  </si>
  <si>
    <t>30.045   /   30.925</t>
  </si>
  <si>
    <t>29.493   /   30.374</t>
  </si>
  <si>
    <t>29.293   /   30.174</t>
  </si>
  <si>
    <t>29.260   /   30.141</t>
  </si>
  <si>
    <t>70.629   /   71.509</t>
  </si>
  <si>
    <t>81.971   /   82.852</t>
  </si>
  <si>
    <t>90.306   /   91.187</t>
  </si>
  <si>
    <t>79.272   /   80.153</t>
  </si>
  <si>
    <t>86.630   /   87.511</t>
  </si>
  <si>
    <t>50.040   /   50.920</t>
  </si>
  <si>
    <t>52.183   /   53.064</t>
  </si>
  <si>
    <t>80.178   /   81.059</t>
  </si>
  <si>
    <t>73.895   /   74.775</t>
  </si>
  <si>
    <t>101.467   /   102.348</t>
  </si>
  <si>
    <t>101.362   /   102.243</t>
  </si>
  <si>
    <t>77.375   /   78.256</t>
  </si>
  <si>
    <t>78.626   /   79.507</t>
  </si>
  <si>
    <t>24.647   /   25.528</t>
  </si>
  <si>
    <t>64.206   /   65.086</t>
  </si>
  <si>
    <t>79.178   /   80.059</t>
  </si>
  <si>
    <t>70.137   /   71.018</t>
  </si>
  <si>
    <t>75.345   /   76.225</t>
  </si>
  <si>
    <t>85.971   /   86.852</t>
  </si>
  <si>
    <t>94.306   /   95.187</t>
  </si>
  <si>
    <t>78.971   /   79.852</t>
  </si>
  <si>
    <t>87.306   /   88.187</t>
  </si>
  <si>
    <t>76.961   /   77.842</t>
  </si>
  <si>
    <t>91.178   /   92.059</t>
  </si>
  <si>
    <t>66.461   /   67.342</t>
  </si>
  <si>
    <t>84.971   /   85.852</t>
  </si>
  <si>
    <t>93.306   /   94.187</t>
  </si>
  <si>
    <t>111.178   /   112.059</t>
  </si>
  <si>
    <t>77.461   /   78.342</t>
  </si>
  <si>
    <t>74.971   /   75.852</t>
  </si>
  <si>
    <t>83.306   /   84.187</t>
  </si>
  <si>
    <t>80.971   /   81.852</t>
  </si>
  <si>
    <t>23.260   /   24.141</t>
  </si>
  <si>
    <t>97.467   /   98.348</t>
  </si>
  <si>
    <t>77.971   /   78.852</t>
  </si>
  <si>
    <t>86.306   /   87.187</t>
  </si>
  <si>
    <t>89.306   /   90.187</t>
  </si>
  <si>
    <t>9.489   /   10.370</t>
  </si>
  <si>
    <t>9.147   /   10.027</t>
  </si>
  <si>
    <t>26.756   /   27.636</t>
  </si>
  <si>
    <t>75.140   /   76.021</t>
  </si>
  <si>
    <t>55.277   /   56.158</t>
  </si>
  <si>
    <t>27.143   /   28.031</t>
  </si>
  <si>
    <t>27.813   /   28.701</t>
  </si>
  <si>
    <t>30.726   /   31.615</t>
  </si>
  <si>
    <t>29.561   /   30.449</t>
  </si>
  <si>
    <t>29.361   /   30.249</t>
  </si>
  <si>
    <t>29.433   /   30.321</t>
  </si>
  <si>
    <t>75.090   /   75.978</t>
  </si>
  <si>
    <t>86.683   /   87.572</t>
  </si>
  <si>
    <t>93.538   /   94.427</t>
  </si>
  <si>
    <t>83.264   /   84.152</t>
  </si>
  <si>
    <t>94.206   /   95.095</t>
  </si>
  <si>
    <t>71.903   /   72.792</t>
  </si>
  <si>
    <t>90.741   /   91.629</t>
  </si>
  <si>
    <t>82.045   /   82.933</t>
  </si>
  <si>
    <t>99.927   /   100.816</t>
  </si>
  <si>
    <t>87.140   /   88.028</t>
  </si>
  <si>
    <t>106.615   /   107.503</t>
  </si>
  <si>
    <t>84.264   /   85.152</t>
  </si>
  <si>
    <t>81.042   /   81.931</t>
  </si>
  <si>
    <t>38.685   /   39.573</t>
  </si>
  <si>
    <t>66.410   /   67.298</t>
  </si>
  <si>
    <t>81.045   /   81.933</t>
  </si>
  <si>
    <t>76.539   /   77.427</t>
  </si>
  <si>
    <t>91.259   /   92.147</t>
  </si>
  <si>
    <t>90.683   /   91.572</t>
  </si>
  <si>
    <t>97.538   /   98.427</t>
  </si>
  <si>
    <t>83.683   /   84.572</t>
  </si>
  <si>
    <t>90.538   /   91.427</t>
  </si>
  <si>
    <t>81.673   /   82.562</t>
  </si>
  <si>
    <t>93.045   /   93.933</t>
  </si>
  <si>
    <t>89.890   /   90.779</t>
  </si>
  <si>
    <t>89.683   /   90.572</t>
  </si>
  <si>
    <t>96.538   /   97.427</t>
  </si>
  <si>
    <t>113.045   /   113.933</t>
  </si>
  <si>
    <t>100.890   /   101.779</t>
  </si>
  <si>
    <t>79.683   /   80.572</t>
  </si>
  <si>
    <t>86.538   /   87.427</t>
  </si>
  <si>
    <t>85.683   /   86.572</t>
  </si>
  <si>
    <t>23.433   /   24.321</t>
  </si>
  <si>
    <t>83.140   /   84.028</t>
  </si>
  <si>
    <t>82.683   /   83.572</t>
  </si>
  <si>
    <t>89.538   /   90.427</t>
  </si>
  <si>
    <t>92.538   /   93.427</t>
  </si>
  <si>
    <t>9.475   /   10.363</t>
  </si>
  <si>
    <t>9.751   /   10.640</t>
  </si>
  <si>
    <t>27.050   /   27.938</t>
  </si>
  <si>
    <t>75.128   /   76.017</t>
  </si>
  <si>
    <t>55.480   /   56.368</t>
  </si>
  <si>
    <t>27.774   /   28.670</t>
  </si>
  <si>
    <t>28.444   /   29.340</t>
  </si>
  <si>
    <t>31.244   /   32.140</t>
  </si>
  <si>
    <t>30.364   /   31.260</t>
  </si>
  <si>
    <t>30.164   /   31.060</t>
  </si>
  <si>
    <t>30.074   /   30.970</t>
  </si>
  <si>
    <t>78.336   /   79.232</t>
  </si>
  <si>
    <t>91.097   /   91.993</t>
  </si>
  <si>
    <t>98.665   /   99.561</t>
  </si>
  <si>
    <t>89.041   /   89.937</t>
  </si>
  <si>
    <t>103.236   /   104.132</t>
  </si>
  <si>
    <t>76.970   /   77.866</t>
  </si>
  <si>
    <t>98.463   /   99.359</t>
  </si>
  <si>
    <t>87.261   /   88.157</t>
  </si>
  <si>
    <t>104.667   /   105.563</t>
  </si>
  <si>
    <t>92.565   /   93.461</t>
  </si>
  <si>
    <t>114.522   /   115.418</t>
  </si>
  <si>
    <t>84.828   /   85.724</t>
  </si>
  <si>
    <t>86.590   /   87.486</t>
  </si>
  <si>
    <t>40.818   /   41.714</t>
  </si>
  <si>
    <t>72.592   /   73.488</t>
  </si>
  <si>
    <t>86.261   /   87.157</t>
  </si>
  <si>
    <t>78.621   /   79.517</t>
  </si>
  <si>
    <t>96.264   /   97.160</t>
  </si>
  <si>
    <t>95.097   /   95.993</t>
  </si>
  <si>
    <t>102.665   /   103.561</t>
  </si>
  <si>
    <t>88.097   /   88.993</t>
  </si>
  <si>
    <t>95.665   /   96.561</t>
  </si>
  <si>
    <t>86.087   /   86.983</t>
  </si>
  <si>
    <t>98.261   /   99.157</t>
  </si>
  <si>
    <t>94.156   /   95.052</t>
  </si>
  <si>
    <t>94.097   /   94.993</t>
  </si>
  <si>
    <t>101.665   /   102.561</t>
  </si>
  <si>
    <t>118.261   /   119.157</t>
  </si>
  <si>
    <t>105.156   /   106.052</t>
  </si>
  <si>
    <t>84.097   /   84.993</t>
  </si>
  <si>
    <t>91.665   /   92.561</t>
  </si>
  <si>
    <t>90.097   /   90.993</t>
  </si>
  <si>
    <t>24.074   /   24.970</t>
  </si>
  <si>
    <t>88.565   /   89.461</t>
  </si>
  <si>
    <t>87.097   /   87.993</t>
  </si>
  <si>
    <t>94.665   /   95.561</t>
  </si>
  <si>
    <t>97.665   /   98.561</t>
  </si>
  <si>
    <t>9.704   /   10.600</t>
  </si>
  <si>
    <t>10.109   /   11.005</t>
  </si>
  <si>
    <t>27.544   /   28.440</t>
  </si>
  <si>
    <t>75.124   /   76.020</t>
  </si>
  <si>
    <t>55.692   /   56.588</t>
  </si>
  <si>
    <t>28.355   /   29.258</t>
  </si>
  <si>
    <t>29.025   /   29.928</t>
  </si>
  <si>
    <t>31.750   /   32.654</t>
  </si>
  <si>
    <t>31.030   /   31.934</t>
  </si>
  <si>
    <t>30.830   /   31.734</t>
  </si>
  <si>
    <t>30.605   /   31.508</t>
  </si>
  <si>
    <t>78.688   /   79.591</t>
  </si>
  <si>
    <t>93.142   /   94.046</t>
  </si>
  <si>
    <t>101.535   /   102.438</t>
  </si>
  <si>
    <t>88.790   /   89.693</t>
  </si>
  <si>
    <t>107.422   /   108.325</t>
  </si>
  <si>
    <t>78.196   /   79.099</t>
  </si>
  <si>
    <t>100.803   /   101.706</t>
  </si>
  <si>
    <t>89.198   /   90.101</t>
  </si>
  <si>
    <t>105.414   /   106.317</t>
  </si>
  <si>
    <t>94.869   /   95.773</t>
  </si>
  <si>
    <t>116.851   /   117.754</t>
  </si>
  <si>
    <t>86.363   /   87.266</t>
  </si>
  <si>
    <t>91.408   /   92.312</t>
  </si>
  <si>
    <t>40.262   /   41.166</t>
  </si>
  <si>
    <t>75.524   /   76.428</t>
  </si>
  <si>
    <t>88.198   /   89.101</t>
  </si>
  <si>
    <t>78.888   /   79.792</t>
  </si>
  <si>
    <t>96.791   /   97.694</t>
  </si>
  <si>
    <t>97.142   /   98.046</t>
  </si>
  <si>
    <t>105.535   /   106.438</t>
  </si>
  <si>
    <t>90.142   /   91.046</t>
  </si>
  <si>
    <t>98.535   /   99.438</t>
  </si>
  <si>
    <t>88.132   /   89.036</t>
  </si>
  <si>
    <t>100.198   /   101.101</t>
  </si>
  <si>
    <t>94.827   /   95.731</t>
  </si>
  <si>
    <t>96.142   /   97.046</t>
  </si>
  <si>
    <t>104.535   /   105.438</t>
  </si>
  <si>
    <t>120.198   /   121.101</t>
  </si>
  <si>
    <t>105.827   /   106.731</t>
  </si>
  <si>
    <t>86.142   /   87.046</t>
  </si>
  <si>
    <t>94.535   /   95.438</t>
  </si>
  <si>
    <t>92.142   /   93.046</t>
  </si>
  <si>
    <t>24.605   /   25.508</t>
  </si>
  <si>
    <t>90.869   /   91.773</t>
  </si>
  <si>
    <t>89.142   /   90.046</t>
  </si>
  <si>
    <t>97.535   /   98.438</t>
  </si>
  <si>
    <t>100.535   /   101.438</t>
  </si>
  <si>
    <t>9.918   /   10.822</t>
  </si>
  <si>
    <t>10.152   /   11.055</t>
  </si>
  <si>
    <t>28.655   /   29.558</t>
  </si>
  <si>
    <t>75.121   /   76.024</t>
  </si>
  <si>
    <t>55.902   /   56.805</t>
  </si>
  <si>
    <t>28.501   /   29.411</t>
  </si>
  <si>
    <t>29.171   /   30.081</t>
  </si>
  <si>
    <t>31.840   /   32.751</t>
  </si>
  <si>
    <t>30.828   /   31.738</t>
  </si>
  <si>
    <t>30.628   /   31.538</t>
  </si>
  <si>
    <t>30.508   /   31.419</t>
  </si>
  <si>
    <t>80.831   /   81.741</t>
  </si>
  <si>
    <t>96.854   /   97.765</t>
  </si>
  <si>
    <t>104.482   /   105.392</t>
  </si>
  <si>
    <t>92.854   /   93.764</t>
  </si>
  <si>
    <t>105.387   /   106.298</t>
  </si>
  <si>
    <t>84.438   /   85.349</t>
  </si>
  <si>
    <t>91.215   /   92.125</t>
  </si>
  <si>
    <t>91.996   /   92.906</t>
  </si>
  <si>
    <t>98.192   /   99.102</t>
  </si>
  <si>
    <t>106.753   /   107.663</t>
  </si>
  <si>
    <t>118.343   /   119.254</t>
  </si>
  <si>
    <t>91.257   /   92.167</t>
  </si>
  <si>
    <t>100.543   /   101.453</t>
  </si>
  <si>
    <t>41.791   /   42.701</t>
  </si>
  <si>
    <t>77.970   /   78.881</t>
  </si>
  <si>
    <t>90.996   /   91.906</t>
  </si>
  <si>
    <t>78.760   /   79.670</t>
  </si>
  <si>
    <t>96.606   /   97.516</t>
  </si>
  <si>
    <t>100.854   /   101.765</t>
  </si>
  <si>
    <t>108.482   /   109.392</t>
  </si>
  <si>
    <t>93.854   /   94.765</t>
  </si>
  <si>
    <t>101.482   /   102.392</t>
  </si>
  <si>
    <t>91.844   /   92.755</t>
  </si>
  <si>
    <t>102.996   /   103.906</t>
  </si>
  <si>
    <t>88.327   /   89.238</t>
  </si>
  <si>
    <t>99.854   /   100.765</t>
  </si>
  <si>
    <t>107.482   /   108.392</t>
  </si>
  <si>
    <t>122.996   /   123.906</t>
  </si>
  <si>
    <t>99.327   /   100.238</t>
  </si>
  <si>
    <t>89.854   /   90.765</t>
  </si>
  <si>
    <t>97.482   /   98.392</t>
  </si>
  <si>
    <t>95.854   /   96.765</t>
  </si>
  <si>
    <t>24.508   /   25.419</t>
  </si>
  <si>
    <t>102.753   /   103.663</t>
  </si>
  <si>
    <t>92.854   /   93.765</t>
  </si>
  <si>
    <t>100.482   /   101.392</t>
  </si>
  <si>
    <t>103.482   /   104.392</t>
  </si>
  <si>
    <t>9.987   /   10.897</t>
  </si>
  <si>
    <t>10.435   /   11.345</t>
  </si>
  <si>
    <t>29.198   /   30.109</t>
  </si>
  <si>
    <t>75.340   /   76.251</t>
  </si>
  <si>
    <t>56.129   /   57.039</t>
  </si>
  <si>
    <t>28.560   /   29.477</t>
  </si>
  <si>
    <t>29.230   /   30.147</t>
  </si>
  <si>
    <t>32.224   /   33.141</t>
  </si>
  <si>
    <t>30.443   /   31.360</t>
  </si>
  <si>
    <t>30.243   /   31.160</t>
  </si>
  <si>
    <t>30.669   /   31.586</t>
  </si>
  <si>
    <t>81.692   /   82.609</t>
  </si>
  <si>
    <t>92.995   /   93.912</t>
  </si>
  <si>
    <t>101.516   /   102.433</t>
  </si>
  <si>
    <t>91.345   /   92.262</t>
  </si>
  <si>
    <t>99.514   /   100.431</t>
  </si>
  <si>
    <t>79.332   /   80.249</t>
  </si>
  <si>
    <t>91.485   /   92.402</t>
  </si>
  <si>
    <t>87.981   /   88.898</t>
  </si>
  <si>
    <t>94.166   /   95.083</t>
  </si>
  <si>
    <t>99.773   /   100.690</t>
  </si>
  <si>
    <t>110.662   /   111.579</t>
  </si>
  <si>
    <t>87.221   /   88.138</t>
  </si>
  <si>
    <t>95.812   /   96.729</t>
  </si>
  <si>
    <t>32.344   /   33.261</t>
  </si>
  <si>
    <t>73.035   /   73.952</t>
  </si>
  <si>
    <t>86.981   /   87.898</t>
  </si>
  <si>
    <t>78.330   /   79.247</t>
  </si>
  <si>
    <t>95.626   /   96.543</t>
  </si>
  <si>
    <t>96.995   /   97.912</t>
  </si>
  <si>
    <t>105.516   /   106.433</t>
  </si>
  <si>
    <t>89.995   /   90.912</t>
  </si>
  <si>
    <t>98.516   /   99.433</t>
  </si>
  <si>
    <t>87.985   /   88.902</t>
  </si>
  <si>
    <t>98.981   /   99.898</t>
  </si>
  <si>
    <t>84.703   /   85.620</t>
  </si>
  <si>
    <t>95.995   /   96.912</t>
  </si>
  <si>
    <t>104.516   /   105.433</t>
  </si>
  <si>
    <t>118.981   /   119.898</t>
  </si>
  <si>
    <t>95.703   /   96.620</t>
  </si>
  <si>
    <t>85.995   /   86.912</t>
  </si>
  <si>
    <t>94.516   /   95.433</t>
  </si>
  <si>
    <t>91.995   /   92.912</t>
  </si>
  <si>
    <t>24.669   /   25.586</t>
  </si>
  <si>
    <t>95.773   /   96.690</t>
  </si>
  <si>
    <t>88.995   /   89.912</t>
  </si>
  <si>
    <t>97.516   /   98.433</t>
  </si>
  <si>
    <t>100.516   /   101.433</t>
  </si>
  <si>
    <t>10.015   /   10.932</t>
  </si>
  <si>
    <t>10.546   /   11.463</t>
  </si>
  <si>
    <t>29.470   /   30.387</t>
  </si>
  <si>
    <t>75.560   /   76.477</t>
  </si>
  <si>
    <t>56.356   /   57.273</t>
  </si>
  <si>
    <t>28.054   /   28.978</t>
  </si>
  <si>
    <t>28.724   /   29.648</t>
  </si>
  <si>
    <t>31.905   /   32.829</t>
  </si>
  <si>
    <t>29.924   /   30.848</t>
  </si>
  <si>
    <t>29.724   /   30.648</t>
  </si>
  <si>
    <t>30.209   /   31.133</t>
  </si>
  <si>
    <t>78.197   /   79.121</t>
  </si>
  <si>
    <t>87.430   /   88.354</t>
  </si>
  <si>
    <t>95.799   /   96.722</t>
  </si>
  <si>
    <t>85.767   /   86.691</t>
  </si>
  <si>
    <t>92.380   /   93.304</t>
  </si>
  <si>
    <t>73.288   /   74.212</t>
  </si>
  <si>
    <t>85.917   /   86.841</t>
  </si>
  <si>
    <t>82.380   /   83.303</t>
  </si>
  <si>
    <t>88.681   /   89.604</t>
  </si>
  <si>
    <t>94.607   /   95.531</t>
  </si>
  <si>
    <t>102.693   /   103.617</t>
  </si>
  <si>
    <t>81.569   /   82.493</t>
  </si>
  <si>
    <t>89.796   /   90.719</t>
  </si>
  <si>
    <t>30.236   /   31.160</t>
  </si>
  <si>
    <t>67.190   /   68.113</t>
  </si>
  <si>
    <t>81.380   /   82.303</t>
  </si>
  <si>
    <t>75.515   /   76.439</t>
  </si>
  <si>
    <t>89.635   /   90.558</t>
  </si>
  <si>
    <t>91.430   /   92.354</t>
  </si>
  <si>
    <t>99.799   /   100.722</t>
  </si>
  <si>
    <t>84.430   /   85.354</t>
  </si>
  <si>
    <t>92.799   /   93.722</t>
  </si>
  <si>
    <t>82.420   /   83.344</t>
  </si>
  <si>
    <t>93.380   /   94.303</t>
  </si>
  <si>
    <t>79.766   /   80.690</t>
  </si>
  <si>
    <t>90.430   /   91.354</t>
  </si>
  <si>
    <t>98.799   /   99.722</t>
  </si>
  <si>
    <t>113.380   /   114.303</t>
  </si>
  <si>
    <t>90.766   /   91.690</t>
  </si>
  <si>
    <t>80.430   /   81.354</t>
  </si>
  <si>
    <t>88.799   /   89.722</t>
  </si>
  <si>
    <t>86.430   /   87.354</t>
  </si>
  <si>
    <t>24.209   /   25.133</t>
  </si>
  <si>
    <t>90.607   /   91.531</t>
  </si>
  <si>
    <t>83.430   /   84.354</t>
  </si>
  <si>
    <t>91.799   /   92.722</t>
  </si>
  <si>
    <t>94.799   /   95.722</t>
  </si>
  <si>
    <t>9.845   /   10.769</t>
  </si>
  <si>
    <t>10.077   /   11.001</t>
  </si>
  <si>
    <t>29.066   /   29.990</t>
  </si>
  <si>
    <t>75.765   /   76.689</t>
  </si>
  <si>
    <t>56.549   /   57.473</t>
  </si>
  <si>
    <t>25.273   /   26.203</t>
  </si>
  <si>
    <t>25.943   /   26.873</t>
  </si>
  <si>
    <t>30.182   /   31.112</t>
  </si>
  <si>
    <t>26.883   /   27.813</t>
  </si>
  <si>
    <t>26.683   /   27.613</t>
  </si>
  <si>
    <t>27.408   /   28.338</t>
  </si>
  <si>
    <t>69.876   /   70.806</t>
  </si>
  <si>
    <t>65.479   /   66.409</t>
  </si>
  <si>
    <t>73.671   /   74.601</t>
  </si>
  <si>
    <t>62.099   /   63.029</t>
  </si>
  <si>
    <t>68.751   /   69.681</t>
  </si>
  <si>
    <t>50.055   /   50.985</t>
  </si>
  <si>
    <t>63.237   /   64.167</t>
  </si>
  <si>
    <t>60.507   /   61.437</t>
  </si>
  <si>
    <t>66.005   /   66.935</t>
  </si>
  <si>
    <t>73.471   /   74.401</t>
  </si>
  <si>
    <t>74.367   /   75.297</t>
  </si>
  <si>
    <t>59.822   /   60.752</t>
  </si>
  <si>
    <t>67.519   /   68.449</t>
  </si>
  <si>
    <t>29.164   /   30.094</t>
  </si>
  <si>
    <t>45.063   /   45.993</t>
  </si>
  <si>
    <t>59.507   /   60.437</t>
  </si>
  <si>
    <t>67.897   /   68.827</t>
  </si>
  <si>
    <t>72.627   /   73.557</t>
  </si>
  <si>
    <t>69.479   /   70.409</t>
  </si>
  <si>
    <t>77.671   /   78.601</t>
  </si>
  <si>
    <t>62.479   /   63.409</t>
  </si>
  <si>
    <t>70.671   /   71.601</t>
  </si>
  <si>
    <t>60.469   /   61.399</t>
  </si>
  <si>
    <t>71.507   /   72.437</t>
  </si>
  <si>
    <t>59.358   /   60.288</t>
  </si>
  <si>
    <t>68.479   /   69.409</t>
  </si>
  <si>
    <t>76.671   /   77.601</t>
  </si>
  <si>
    <t>91.507   /   92.437</t>
  </si>
  <si>
    <t>70.358   /   71.288</t>
  </si>
  <si>
    <t>58.479   /   59.409</t>
  </si>
  <si>
    <t>66.671   /   67.601</t>
  </si>
  <si>
    <t>64.479   /   65.409</t>
  </si>
  <si>
    <t>21.408   /   22.338</t>
  </si>
  <si>
    <t>69.471   /   70.401</t>
  </si>
  <si>
    <t>61.479   /   62.409</t>
  </si>
  <si>
    <t>69.671   /   70.601</t>
  </si>
  <si>
    <t>72.671   /   73.601</t>
  </si>
  <si>
    <t>8.823   /   9.753</t>
  </si>
  <si>
    <t>8.953   /   9.883</t>
  </si>
  <si>
    <t>27.808   /   28.738</t>
  </si>
  <si>
    <t>75.986   /   76.916</t>
  </si>
  <si>
    <t>56.909   /   57.839</t>
  </si>
  <si>
    <t>24.345   /   25.281</t>
  </si>
  <si>
    <t>25.015   /   25.951</t>
  </si>
  <si>
    <t>28.693   /   29.629</t>
  </si>
  <si>
    <t>26.125   /   27.061</t>
  </si>
  <si>
    <t>25.925   /   26.861</t>
  </si>
  <si>
    <t>26.480   /   27.416</t>
  </si>
  <si>
    <t>65.878   /   66.814</t>
  </si>
  <si>
    <t>59.760   /   60.696</t>
  </si>
  <si>
    <t>67.754   /   68.690</t>
  </si>
  <si>
    <t>56.098   /   57.034</t>
  </si>
  <si>
    <t>62.347   /   63.284</t>
  </si>
  <si>
    <t>44.211   /   45.147</t>
  </si>
  <si>
    <t>57.480   /   58.416</t>
  </si>
  <si>
    <t>54.682   /   55.618</t>
  </si>
  <si>
    <t>60.251   /   61.187</t>
  </si>
  <si>
    <t>67.988   /   68.924</t>
  </si>
  <si>
    <t>67.862   /   68.798</t>
  </si>
  <si>
    <t>54.018   /   54.954</t>
  </si>
  <si>
    <t>61.373   /   62.309</t>
  </si>
  <si>
    <t>27.227   /   28.163</t>
  </si>
  <si>
    <t>39.047   /   39.984</t>
  </si>
  <si>
    <t>53.682   /   54.618</t>
  </si>
  <si>
    <t>65.487   /   66.423</t>
  </si>
  <si>
    <t>67.316   /   68.252</t>
  </si>
  <si>
    <t>63.760   /   64.696</t>
  </si>
  <si>
    <t>71.754   /   72.690</t>
  </si>
  <si>
    <t>56.760   /   57.696</t>
  </si>
  <si>
    <t>64.754   /   65.690</t>
  </si>
  <si>
    <t>54.750   /   55.686</t>
  </si>
  <si>
    <t>65.682   /   66.618</t>
  </si>
  <si>
    <t>54.179   /   55.115</t>
  </si>
  <si>
    <t>62.760   /   63.696</t>
  </si>
  <si>
    <t>70.754   /   71.690</t>
  </si>
  <si>
    <t>85.682   /   86.618</t>
  </si>
  <si>
    <t>65.179   /   66.115</t>
  </si>
  <si>
    <t>52.760   /   53.696</t>
  </si>
  <si>
    <t>60.754   /   61.690</t>
  </si>
  <si>
    <t>58.760   /   59.696</t>
  </si>
  <si>
    <t>20.480   /   21.416</t>
  </si>
  <si>
    <t>63.988   /   64.924</t>
  </si>
  <si>
    <t>55.760   /   56.696</t>
  </si>
  <si>
    <t>63.754   /   64.690</t>
  </si>
  <si>
    <t>66.754   /   67.690</t>
  </si>
  <si>
    <t>8.502   /   9.438</t>
  </si>
  <si>
    <t>8.416   /   9.352</t>
  </si>
  <si>
    <t>26.656   /   27.592</t>
  </si>
  <si>
    <t>76.198   /   77.135</t>
  </si>
  <si>
    <t>57.111   /   58.047</t>
  </si>
  <si>
    <t>23.973   /   24.915</t>
  </si>
  <si>
    <t>24.643   /   25.585</t>
  </si>
  <si>
    <t>27.780   /   28.722</t>
  </si>
  <si>
    <t>25.999   /   26.941</t>
  </si>
  <si>
    <t>25.799   /   26.741</t>
  </si>
  <si>
    <t>25.494   /   26.436</t>
  </si>
  <si>
    <t>64.026   /   64.969</t>
  </si>
  <si>
    <t>58.813   /   59.755</t>
  </si>
  <si>
    <t>66.881   /   67.823</t>
  </si>
  <si>
    <t>55.201   /   56.143</t>
  </si>
  <si>
    <t>62.996   /   63.939</t>
  </si>
  <si>
    <t>43.466   /   44.408</t>
  </si>
  <si>
    <t>56.876   /   57.818</t>
  </si>
  <si>
    <t>53.804   /   54.747</t>
  </si>
  <si>
    <t>59.440   /   60.382</t>
  </si>
  <si>
    <t>67.401   /   68.343</t>
  </si>
  <si>
    <t>67.937   /   68.879</t>
  </si>
  <si>
    <t>53.133   /   54.075</t>
  </si>
  <si>
    <t>60.383   /   61.325</t>
  </si>
  <si>
    <t>26.127   /   27.069</t>
  </si>
  <si>
    <t>38.021   /   38.963</t>
  </si>
  <si>
    <t>52.804   /   53.747</t>
  </si>
  <si>
    <t>65.361   /   66.303</t>
  </si>
  <si>
    <t>66.895   /   67.837</t>
  </si>
  <si>
    <t>62.813   /   63.755</t>
  </si>
  <si>
    <t>70.881   /   71.823</t>
  </si>
  <si>
    <t>55.813   /   56.755</t>
  </si>
  <si>
    <t>63.881   /   64.823</t>
  </si>
  <si>
    <t>53.803   /   54.745</t>
  </si>
  <si>
    <t>64.804   /   65.747</t>
  </si>
  <si>
    <t>53.449   /   54.391</t>
  </si>
  <si>
    <t>61.813   /   62.755</t>
  </si>
  <si>
    <t>69.881   /   70.823</t>
  </si>
  <si>
    <t>84.804   /   85.747</t>
  </si>
  <si>
    <t>64.449   /   65.391</t>
  </si>
  <si>
    <t>51.813   /   52.755</t>
  </si>
  <si>
    <t>59.881   /   60.823</t>
  </si>
  <si>
    <t>57.813   /   58.755</t>
  </si>
  <si>
    <t>19.494   /   20.436</t>
  </si>
  <si>
    <t>63.401   /   64.343</t>
  </si>
  <si>
    <t>54.813   /   55.755</t>
  </si>
  <si>
    <t>62.881   /   63.823</t>
  </si>
  <si>
    <t>65.881   /   66.823</t>
  </si>
  <si>
    <t>8.377   /   9.319</t>
  </si>
  <si>
    <t>8.166   /   9.108</t>
  </si>
  <si>
    <t>26.222   /   27.164</t>
  </si>
  <si>
    <t>76.411   /   77.354</t>
  </si>
  <si>
    <t>57.321   /   58.263</t>
  </si>
  <si>
    <t>24.080   /   25.028</t>
  </si>
  <si>
    <t>24.750   /   25.698</t>
  </si>
  <si>
    <t>27.581   /   28.529</t>
  </si>
  <si>
    <t>25.862   /   26.810</t>
  </si>
  <si>
    <t>25.662   /   26.610</t>
  </si>
  <si>
    <t>25.442   /   26.390</t>
  </si>
  <si>
    <t>63.929   /   64.877</t>
  </si>
  <si>
    <t>61.351   /   62.299</t>
  </si>
  <si>
    <t>69.385   /   70.333</t>
  </si>
  <si>
    <t>57.638   /   58.586</t>
  </si>
  <si>
    <t>64.750   /   65.698</t>
  </si>
  <si>
    <t>46.116   /   47.064</t>
  </si>
  <si>
    <t>60.132   /   61.080</t>
  </si>
  <si>
    <t>56.237   /   57.185</t>
  </si>
  <si>
    <t>61.975   /   62.923</t>
  </si>
  <si>
    <t>70.674   /   71.622</t>
  </si>
  <si>
    <t>72.033   /   72.981</t>
  </si>
  <si>
    <t>55.795   /   56.743</t>
  </si>
  <si>
    <t>62.646   /   63.594</t>
  </si>
  <si>
    <t>24.566   /   25.514</t>
  </si>
  <si>
    <t>40.490   /   41.438</t>
  </si>
  <si>
    <t>55.237   /   56.185</t>
  </si>
  <si>
    <t>65.518   /   66.466</t>
  </si>
  <si>
    <t>67.094   /   68.042</t>
  </si>
  <si>
    <t>65.351   /   66.299</t>
  </si>
  <si>
    <t>73.385   /   74.333</t>
  </si>
  <si>
    <t>58.351   /   59.299</t>
  </si>
  <si>
    <t>66.385   /   67.333</t>
  </si>
  <si>
    <t>56.341   /   57.289</t>
  </si>
  <si>
    <t>67.237   /   68.185</t>
  </si>
  <si>
    <t>55.730   /   56.678</t>
  </si>
  <si>
    <t>64.351   /   65.299</t>
  </si>
  <si>
    <t>72.385   /   73.333</t>
  </si>
  <si>
    <t>87.237   /   88.185</t>
  </si>
  <si>
    <t>66.730   /   67.678</t>
  </si>
  <si>
    <t>54.351   /   55.299</t>
  </si>
  <si>
    <t>62.385   /   63.333</t>
  </si>
  <si>
    <t>60.351   /   61.299</t>
  </si>
  <si>
    <t>19.442   /   20.390</t>
  </si>
  <si>
    <t>66.674   /   67.622</t>
  </si>
  <si>
    <t>57.351   /   58.299</t>
  </si>
  <si>
    <t>65.385   /   66.333</t>
  </si>
  <si>
    <t>68.385   /   69.333</t>
  </si>
  <si>
    <t>8.355   /   9.303</t>
  </si>
  <si>
    <t>8.148   /   9.096</t>
  </si>
  <si>
    <t>26.135   /   27.083</t>
  </si>
  <si>
    <t>76.624   /   77.572</t>
  </si>
  <si>
    <t>57.523   /   58.471</t>
  </si>
  <si>
    <t>24.195   /   25.148</t>
  </si>
  <si>
    <t>24.865   /   25.818</t>
  </si>
  <si>
    <t>27.085   /   28.038</t>
  </si>
  <si>
    <t>26.074   /   27.028</t>
  </si>
  <si>
    <t>25.874   /   26.828</t>
  </si>
  <si>
    <t>25.551   /   26.504</t>
  </si>
  <si>
    <t>64.021   /   64.974</t>
  </si>
  <si>
    <t>68.811   /   69.765</t>
  </si>
  <si>
    <t>76.817   /   77.771</t>
  </si>
  <si>
    <t>64.993   /   65.947</t>
  </si>
  <si>
    <t>73.185   /   74.138</t>
  </si>
  <si>
    <t>53.846   /   54.800</t>
  </si>
  <si>
    <t>67.688   /   68.642</t>
  </si>
  <si>
    <t>63.675   /   64.629</t>
  </si>
  <si>
    <t>69.460   /   70.414</t>
  </si>
  <si>
    <t>78.348   /   79.301</t>
  </si>
  <si>
    <t>77.363   /   78.317</t>
  </si>
  <si>
    <t>63.327   /   64.281</t>
  </si>
  <si>
    <t>70.108   /   71.062</t>
  </si>
  <si>
    <t>33.226   /   34.180</t>
  </si>
  <si>
    <t>47.709   /   48.663</t>
  </si>
  <si>
    <t>62.675   /   63.629</t>
  </si>
  <si>
    <t>65.836   /   66.790</t>
  </si>
  <si>
    <t>67.974   /   68.928</t>
  </si>
  <si>
    <t>72.811   /   73.765</t>
  </si>
  <si>
    <t>80.817   /   81.771</t>
  </si>
  <si>
    <t>65.811   /   66.765</t>
  </si>
  <si>
    <t>73.817   /   74.771</t>
  </si>
  <si>
    <t>63.801   /   64.755</t>
  </si>
  <si>
    <t>74.675   /   75.629</t>
  </si>
  <si>
    <t>62.467   /   63.420</t>
  </si>
  <si>
    <t>71.811   /   72.765</t>
  </si>
  <si>
    <t>79.817   /   80.771</t>
  </si>
  <si>
    <t>94.675   /   95.629</t>
  </si>
  <si>
    <t>73.467   /   74.420</t>
  </si>
  <si>
    <t>61.811   /   62.765</t>
  </si>
  <si>
    <t>69.817   /   70.771</t>
  </si>
  <si>
    <t>67.811   /   68.765</t>
  </si>
  <si>
    <t>19.551   /   20.504</t>
  </si>
  <si>
    <t>74.348   /   75.301</t>
  </si>
  <si>
    <t>64.811   /   65.765</t>
  </si>
  <si>
    <t>72.817   /   73.771</t>
  </si>
  <si>
    <t>75.817   /   76.771</t>
  </si>
  <si>
    <t>8.402   /   9.356</t>
  </si>
  <si>
    <t>8.156   /   9.110</t>
  </si>
  <si>
    <t>26.488   /   27.442</t>
  </si>
  <si>
    <t>76.845   /   77.799</t>
  </si>
  <si>
    <t>57.733   /   58.687</t>
  </si>
  <si>
    <t>24.335   /   25.294</t>
  </si>
  <si>
    <t>25.005   /   25.964</t>
  </si>
  <si>
    <t>27.399   /   28.358</t>
  </si>
  <si>
    <t>26.558   /   27.517</t>
  </si>
  <si>
    <t>26.358   /   27.317</t>
  </si>
  <si>
    <t>25.936   /   26.896</t>
  </si>
  <si>
    <t>66.503   /   67.462</t>
  </si>
  <si>
    <t>80.574   /   81.533</t>
  </si>
  <si>
    <t>88.584   /   89.543</t>
  </si>
  <si>
    <t>76.632   /   77.591</t>
  </si>
  <si>
    <t>87.456   /   88.416</t>
  </si>
  <si>
    <t>66.170   /   67.130</t>
  </si>
  <si>
    <t>79.925   /   80.884</t>
  </si>
  <si>
    <t>75.412   /   76.371</t>
  </si>
  <si>
    <t>81.270   /   82.229</t>
  </si>
  <si>
    <t>90.396   /   91.355</t>
  </si>
  <si>
    <t>93.893   /   94.852</t>
  </si>
  <si>
    <t>75.186   /   76.145</t>
  </si>
  <si>
    <t>81.869   /   82.828</t>
  </si>
  <si>
    <t>39.671   /   40.631</t>
  </si>
  <si>
    <t>59.328   /   60.287</t>
  </si>
  <si>
    <t>74.412   /   75.371</t>
  </si>
  <si>
    <t>67.953   /   68.912</t>
  </si>
  <si>
    <t>73.741   /   74.700</t>
  </si>
  <si>
    <t>84.574   /   85.533</t>
  </si>
  <si>
    <t>92.584   /   93.543</t>
  </si>
  <si>
    <t>77.574   /   78.533</t>
  </si>
  <si>
    <t>85.584   /   86.543</t>
  </si>
  <si>
    <t>75.564   /   76.523</t>
  </si>
  <si>
    <t>86.412   /   87.371</t>
  </si>
  <si>
    <t>73.095   /   74.054</t>
  </si>
  <si>
    <t>83.574   /   84.533</t>
  </si>
  <si>
    <t>91.584   /   92.543</t>
  </si>
  <si>
    <t>106.412   /   107.371</t>
  </si>
  <si>
    <t>84.095   /   85.054</t>
  </si>
  <si>
    <t>73.574   /   74.533</t>
  </si>
  <si>
    <t>81.584   /   82.543</t>
  </si>
  <si>
    <t>79.574   /   80.533</t>
  </si>
  <si>
    <t>19.936   /   20.896</t>
  </si>
  <si>
    <t>86.396   /   87.355</t>
  </si>
  <si>
    <t>76.574   /   77.533</t>
  </si>
  <si>
    <t>84.584   /   85.543</t>
  </si>
  <si>
    <t>87.584   /   88.543</t>
  </si>
  <si>
    <t>8.462   /   9.421</t>
  </si>
  <si>
    <t>8.482   /   9.441</t>
  </si>
  <si>
    <t>26.774   /   27.733</t>
  </si>
  <si>
    <t>77.066   /   78.025</t>
  </si>
  <si>
    <t>57.943   /   58.903</t>
  </si>
  <si>
    <t>24.481   /   25.446</t>
  </si>
  <si>
    <t>25.151   /   26.116</t>
  </si>
  <si>
    <t>27.610   /   28.574</t>
  </si>
  <si>
    <t>26.935   /   27.899</t>
  </si>
  <si>
    <t>26.735   /   27.699</t>
  </si>
  <si>
    <t>26.227   /   27.192</t>
  </si>
  <si>
    <t>71.079   /   72.044</t>
  </si>
  <si>
    <t>84.491   /   85.456</t>
  </si>
  <si>
    <t>92.596   /   93.560</t>
  </si>
  <si>
    <t>80.624   /   81.588</t>
  </si>
  <si>
    <t>98.747   /   99.712</t>
  </si>
  <si>
    <t>71.591   /   72.555</t>
  </si>
  <si>
    <t>84.879   /   85.843</t>
  </si>
  <si>
    <t>79.282   /   80.247</t>
  </si>
  <si>
    <t>85.651   /   86.616</t>
  </si>
  <si>
    <t>94.013   /   94.978</t>
  </si>
  <si>
    <t>98.607   /   99.571</t>
  </si>
  <si>
    <t>79.313   /   80.278</t>
  </si>
  <si>
    <t>85.999   /   86.963</t>
  </si>
  <si>
    <t>55.740   /   56.704</t>
  </si>
  <si>
    <t>63.360   /   64.324</t>
  </si>
  <si>
    <t>78.282   /   79.247</t>
  </si>
  <si>
    <t>74.348   /   75.312</t>
  </si>
  <si>
    <t>90.620   /   91.585</t>
  </si>
  <si>
    <t>88.491   /   89.456</t>
  </si>
  <si>
    <t>96.596   /   97.560</t>
  </si>
  <si>
    <t>81.491   /   82.456</t>
  </si>
  <si>
    <t>89.596   /   90.560</t>
  </si>
  <si>
    <t>79.481   /   80.446</t>
  </si>
  <si>
    <t>90.282   /   91.247</t>
  </si>
  <si>
    <t>77.038   /   78.002</t>
  </si>
  <si>
    <t>87.491   /   88.456</t>
  </si>
  <si>
    <t>95.596   /   96.560</t>
  </si>
  <si>
    <t>110.282   /   111.247</t>
  </si>
  <si>
    <t>88.038   /   89.002</t>
  </si>
  <si>
    <t>77.491   /   78.456</t>
  </si>
  <si>
    <t>85.596   /   86.560</t>
  </si>
  <si>
    <t>83.491   /   84.456</t>
  </si>
  <si>
    <t>20.227   /   21.192</t>
  </si>
  <si>
    <t>90.013   /   90.978</t>
  </si>
  <si>
    <t>80.491   /   81.456</t>
  </si>
  <si>
    <t>88.596   /   89.560</t>
  </si>
  <si>
    <t>91.596   /   92.560</t>
  </si>
  <si>
    <t>8.588   /   9.553</t>
  </si>
  <si>
    <t>9.097   /   10.062</t>
  </si>
  <si>
    <t>26.698   /   27.663</t>
  </si>
  <si>
    <t>77.279   /   78.244</t>
  </si>
  <si>
    <t>58.147   /   59.111</t>
  </si>
  <si>
    <t>24.721   /   25.691</t>
  </si>
  <si>
    <t>25.391   /   26.361</t>
  </si>
  <si>
    <t>27.838   /   28.808</t>
  </si>
  <si>
    <t>27.482   /   28.452</t>
  </si>
  <si>
    <t>27.282   /   28.252</t>
  </si>
  <si>
    <t>26.577   /   27.547</t>
  </si>
  <si>
    <t>73.723   /   74.692</t>
  </si>
  <si>
    <t>88.886   /   89.856</t>
  </si>
  <si>
    <t>95.858   /   96.828</t>
  </si>
  <si>
    <t>84.754   /   85.724</t>
  </si>
  <si>
    <t>105.430   /   106.400</t>
  </si>
  <si>
    <t>76.776   /   77.746</t>
  </si>
  <si>
    <t>89.782   /   90.752</t>
  </si>
  <si>
    <t>83.692   /   84.661</t>
  </si>
  <si>
    <t>90.133   /   91.103</t>
  </si>
  <si>
    <t>98.640   /   99.610</t>
  </si>
  <si>
    <t>110.260   /   111.229</t>
  </si>
  <si>
    <t>83.667   /   84.637</t>
  </si>
  <si>
    <t>90.627   /   91.597</t>
  </si>
  <si>
    <t>58.279   /   59.249</t>
  </si>
  <si>
    <t>67.518   /   68.488</t>
  </si>
  <si>
    <t>82.692   /   83.661</t>
  </si>
  <si>
    <t>76.374   /   77.343</t>
  </si>
  <si>
    <t>95.930   /   96.900</t>
  </si>
  <si>
    <t>92.886   /   93.856</t>
  </si>
  <si>
    <t>99.858   /   100.828</t>
  </si>
  <si>
    <t>85.886   /   86.856</t>
  </si>
  <si>
    <t>92.858   /   93.828</t>
  </si>
  <si>
    <t>83.876   /   84.846</t>
  </si>
  <si>
    <t>94.692   /   95.661</t>
  </si>
  <si>
    <t>81.071   /   82.041</t>
  </si>
  <si>
    <t>91.886   /   92.856</t>
  </si>
  <si>
    <t>98.858   /   99.828</t>
  </si>
  <si>
    <t>114.692   /   115.661</t>
  </si>
  <si>
    <t>92.071   /   93.041</t>
  </si>
  <si>
    <t>81.886   /   82.856</t>
  </si>
  <si>
    <t>88.858   /   89.828</t>
  </si>
  <si>
    <t>87.886   /   88.856</t>
  </si>
  <si>
    <t>20.577   /   21.547</t>
  </si>
  <si>
    <t>94.640   /   95.610</t>
  </si>
  <si>
    <t>84.886   /   85.856</t>
  </si>
  <si>
    <t>91.858   /   92.828</t>
  </si>
  <si>
    <t>94.858   /   95.828</t>
  </si>
  <si>
    <t>8.676   /   9.645</t>
  </si>
  <si>
    <t>9.382   /   10.352</t>
  </si>
  <si>
    <t>26.820   /   27.790</t>
  </si>
  <si>
    <t>77.502   /   78.471</t>
  </si>
  <si>
    <t>58.434   /   59.404</t>
  </si>
  <si>
    <t>25.119   /   26.094</t>
  </si>
  <si>
    <t>25.789   /   26.764</t>
  </si>
  <si>
    <t>28.427   /   29.402</t>
  </si>
  <si>
    <t>28.104   /   29.079</t>
  </si>
  <si>
    <t>27.904   /   28.879</t>
  </si>
  <si>
    <t>26.955   /   27.930</t>
  </si>
  <si>
    <t>75.128   /   76.103</t>
  </si>
  <si>
    <t>87.796   /   88.771</t>
  </si>
  <si>
    <t>97.213   /   98.188</t>
  </si>
  <si>
    <t>84.162   /   85.137</t>
  </si>
  <si>
    <t>105.174   /   106.149</t>
  </si>
  <si>
    <t>76.834   /   77.808</t>
  </si>
  <si>
    <t>89.502   /   90.477</t>
  </si>
  <si>
    <t>82.529   /   83.503</t>
  </si>
  <si>
    <t>88.917   /   89.892</t>
  </si>
  <si>
    <t>97.979   /   98.954</t>
  </si>
  <si>
    <t>108.643   /   109.618</t>
  </si>
  <si>
    <t>84.013   /   84.988</t>
  </si>
  <si>
    <t>90.811   /   91.786</t>
  </si>
  <si>
    <t>56.581   /   57.556</t>
  </si>
  <si>
    <t>66.367   /   67.342</t>
  </si>
  <si>
    <t>81.529   /   82.503</t>
  </si>
  <si>
    <t>76.587   /   77.562</t>
  </si>
  <si>
    <t>96.398   /   97.373</t>
  </si>
  <si>
    <t>91.796   /   92.771</t>
  </si>
  <si>
    <t>101.213   /   102.188</t>
  </si>
  <si>
    <t>84.796   /   85.771</t>
  </si>
  <si>
    <t>94.213   /   95.188</t>
  </si>
  <si>
    <t>82.786   /   83.761</t>
  </si>
  <si>
    <t>93.529   /   94.503</t>
  </si>
  <si>
    <t>79.977   /   80.952</t>
  </si>
  <si>
    <t>90.796   /   91.771</t>
  </si>
  <si>
    <t>100.213   /   101.188</t>
  </si>
  <si>
    <t>113.529   /   114.503</t>
  </si>
  <si>
    <t>90.977   /   91.952</t>
  </si>
  <si>
    <t>80.796   /   81.771</t>
  </si>
  <si>
    <t>90.213   /   91.188</t>
  </si>
  <si>
    <t>86.796   /   87.771</t>
  </si>
  <si>
    <t>20.955   /   21.930</t>
  </si>
  <si>
    <t>93.979   /   94.954</t>
  </si>
  <si>
    <t>83.796   /   84.771</t>
  </si>
  <si>
    <t>93.213   /   94.188</t>
  </si>
  <si>
    <t>96.213   /   97.188</t>
  </si>
  <si>
    <t>8.826   /   9.801</t>
  </si>
  <si>
    <t>9.565   /   10.540</t>
  </si>
  <si>
    <t>27.603   /   28.578</t>
  </si>
  <si>
    <t>77.715   /   78.690</t>
  </si>
  <si>
    <t>58.638   /   59.613</t>
  </si>
  <si>
    <t>25.311   /   26.291</t>
  </si>
  <si>
    <t>25.981   /   26.961</t>
  </si>
  <si>
    <t>28.554   /   29.534</t>
  </si>
  <si>
    <t>27.927   /   28.907</t>
  </si>
  <si>
    <t>27.727   /   28.707</t>
  </si>
  <si>
    <t>27.175   /   28.155</t>
  </si>
  <si>
    <t>76.743   /   77.723</t>
  </si>
  <si>
    <t>90.088   /   91.068</t>
  </si>
  <si>
    <t>99.494   /   100.474</t>
  </si>
  <si>
    <t>86.413   /   87.393</t>
  </si>
  <si>
    <t>103.415   /   104.395</t>
  </si>
  <si>
    <t>83.140   /   84.120</t>
  </si>
  <si>
    <t>95.544   /   96.524</t>
  </si>
  <si>
    <t>85.074   /   86.054</t>
  </si>
  <si>
    <t>97.135   /   98.115</t>
  </si>
  <si>
    <t>100.116   /   101.096</t>
  </si>
  <si>
    <t>117.176   /   118.156</t>
  </si>
  <si>
    <t>86.057   /   87.037</t>
  </si>
  <si>
    <t>94.650   /   95.630</t>
  </si>
  <si>
    <t>43.061   /   44.041</t>
  </si>
  <si>
    <t>72.752   /   73.732</t>
  </si>
  <si>
    <t>84.074   /   85.054</t>
  </si>
  <si>
    <t>76.507   /   77.487</t>
  </si>
  <si>
    <t>96.107   /   97.087</t>
  </si>
  <si>
    <t>94.088   /   95.068</t>
  </si>
  <si>
    <t>103.494   /   104.474</t>
  </si>
  <si>
    <t>87.088   /   88.068</t>
  </si>
  <si>
    <t>96.494   /   97.474</t>
  </si>
  <si>
    <t>85.078   /   86.058</t>
  </si>
  <si>
    <t>96.074   /   97.054</t>
  </si>
  <si>
    <t>87.373   /   88.352</t>
  </si>
  <si>
    <t>93.088   /   94.068</t>
  </si>
  <si>
    <t>102.494   /   103.474</t>
  </si>
  <si>
    <t>116.074   /   117.054</t>
  </si>
  <si>
    <t>98.373   /   99.352</t>
  </si>
  <si>
    <t>83.088   /   84.068</t>
  </si>
  <si>
    <t>92.494   /   93.474</t>
  </si>
  <si>
    <t>89.088   /   90.068</t>
  </si>
  <si>
    <t>21.175   /   22.155</t>
  </si>
  <si>
    <t>96.116   /   97.096</t>
  </si>
  <si>
    <t>86.088   /   87.068</t>
  </si>
  <si>
    <t>95.494   /   96.474</t>
  </si>
  <si>
    <t>98.494   /   99.474</t>
  </si>
  <si>
    <t>8.902   /   9.882</t>
  </si>
  <si>
    <t>9.778   /   10.758</t>
  </si>
  <si>
    <t>27.805   /   28.785</t>
  </si>
  <si>
    <t>77.950   /   78.930</t>
  </si>
  <si>
    <t>58.849   /   59.829</t>
  </si>
  <si>
    <t>25.514   /   26.499</t>
  </si>
  <si>
    <t>26.184   /   27.169</t>
  </si>
  <si>
    <t>28.621   /   29.606</t>
  </si>
  <si>
    <t>27.531   /   28.516</t>
  </si>
  <si>
    <t>27.331   /   28.316</t>
  </si>
  <si>
    <t>27.360   /   28.345</t>
  </si>
  <si>
    <t>76.315   /   77.299</t>
  </si>
  <si>
    <t>84.595   /   85.580</t>
  </si>
  <si>
    <t>93.883   /   94.868</t>
  </si>
  <si>
    <t>80.862   /   81.846</t>
  </si>
  <si>
    <t>94.689   /   95.674</t>
  </si>
  <si>
    <t>78.001   /   78.986</t>
  </si>
  <si>
    <t>89.165   /   90.150</t>
  </si>
  <si>
    <t>79.542   /   80.526</t>
  </si>
  <si>
    <t>89.228   /   90.213</t>
  </si>
  <si>
    <t>92.986   /   93.971</t>
  </si>
  <si>
    <t>108.321   /   109.306</t>
  </si>
  <si>
    <t>81.464   /   82.449</t>
  </si>
  <si>
    <t>89.310   /   90.294</t>
  </si>
  <si>
    <t>38.775   /   39.759</t>
  </si>
  <si>
    <t>66.122   /   67.106</t>
  </si>
  <si>
    <t>78.542   /   79.526</t>
  </si>
  <si>
    <t>76.117   /   77.101</t>
  </si>
  <si>
    <t>95.287   /   96.272</t>
  </si>
  <si>
    <t>88.595   /   89.580</t>
  </si>
  <si>
    <t>97.883   /   98.868</t>
  </si>
  <si>
    <t>81.595   /   82.580</t>
  </si>
  <si>
    <t>90.883   /   91.868</t>
  </si>
  <si>
    <t>79.585   /   80.570</t>
  </si>
  <si>
    <t>90.542   /   91.526</t>
  </si>
  <si>
    <t>80.256   /   81.241</t>
  </si>
  <si>
    <t>87.595   /   88.580</t>
  </si>
  <si>
    <t>96.883   /   97.868</t>
  </si>
  <si>
    <t>110.542   /   111.526</t>
  </si>
  <si>
    <t>91.256   /   92.241</t>
  </si>
  <si>
    <t>77.595   /   78.580</t>
  </si>
  <si>
    <t>86.883   /   87.868</t>
  </si>
  <si>
    <t>83.595   /   84.580</t>
  </si>
  <si>
    <t>21.360   /   22.345</t>
  </si>
  <si>
    <t>88.986   /   89.971</t>
  </si>
  <si>
    <t>80.595   /   81.580</t>
  </si>
  <si>
    <t>89.883   /   90.868</t>
  </si>
  <si>
    <t>92.883   /   93.868</t>
  </si>
  <si>
    <t>8.984   /   9.969</t>
  </si>
  <si>
    <t>9.719   /   10.703</t>
  </si>
  <si>
    <t>28.002   /   28.987</t>
  </si>
  <si>
    <t>78.185   /   79.170</t>
  </si>
  <si>
    <t>59.060   /   60.045</t>
  </si>
  <si>
    <t>25.285   /   26.275</t>
  </si>
  <si>
    <t>25.955   /   26.945</t>
  </si>
  <si>
    <t>28.307   /   29.297</t>
  </si>
  <si>
    <t>27.042   /   28.032</t>
  </si>
  <si>
    <t>26.842   /   27.832</t>
  </si>
  <si>
    <t>27.132   /   28.121</t>
  </si>
  <si>
    <t>74.401   /   75.391</t>
  </si>
  <si>
    <t>77.036   /   78.025</t>
  </si>
  <si>
    <t>86.241   /   87.230</t>
  </si>
  <si>
    <t>73.310   /   74.299</t>
  </si>
  <si>
    <t>84.167   /   85.157</t>
  </si>
  <si>
    <t>70.599   /   71.589</t>
  </si>
  <si>
    <t>82.023   /   83.012</t>
  </si>
  <si>
    <t>72.009   /   72.999</t>
  </si>
  <si>
    <t>80.641   /   81.631</t>
  </si>
  <si>
    <t>85.597   /   86.587</t>
  </si>
  <si>
    <t>98.536   /   99.525</t>
  </si>
  <si>
    <t>73.986   /   74.975</t>
  </si>
  <si>
    <t>80.598   /   81.588</t>
  </si>
  <si>
    <t>36.438   /   37.428</t>
  </si>
  <si>
    <t>58.667   /   59.657</t>
  </si>
  <si>
    <t>71.009   /   71.999</t>
  </si>
  <si>
    <t>73.686   /   74.676</t>
  </si>
  <si>
    <t>90.543   /   91.533</t>
  </si>
  <si>
    <t>81.036   /   82.025</t>
  </si>
  <si>
    <t>90.241   /   91.230</t>
  </si>
  <si>
    <t>74.036   /   75.025</t>
  </si>
  <si>
    <t>83.241   /   84.230</t>
  </si>
  <si>
    <t>72.026   /   73.015</t>
  </si>
  <si>
    <t>83.009   /   83.999</t>
  </si>
  <si>
    <t>72.528   /   73.517</t>
  </si>
  <si>
    <t>80.036   /   81.025</t>
  </si>
  <si>
    <t>89.241   /   90.230</t>
  </si>
  <si>
    <t>103.009   /   103.999</t>
  </si>
  <si>
    <t>83.528   /   84.517</t>
  </si>
  <si>
    <t>70.036   /   71.025</t>
  </si>
  <si>
    <t>79.241   /   80.230</t>
  </si>
  <si>
    <t>76.036   /   77.025</t>
  </si>
  <si>
    <t>21.132   /   22.121</t>
  </si>
  <si>
    <t>81.597   /   82.587</t>
  </si>
  <si>
    <t>73.036   /   74.025</t>
  </si>
  <si>
    <t>82.241   /   83.230</t>
  </si>
  <si>
    <t>85.241   /   86.230</t>
  </si>
  <si>
    <t>8.910   /   9.899</t>
  </si>
  <si>
    <t>9.462   /   10.451</t>
  </si>
  <si>
    <t>27.562   /   28.552</t>
  </si>
  <si>
    <t>78.397   /   79.386</t>
  </si>
  <si>
    <t>59.251   /   60.240</t>
  </si>
  <si>
    <t>23.675   /   24.669</t>
  </si>
  <si>
    <t>24.345   /   25.339</t>
  </si>
  <si>
    <t>26.776   /   27.770</t>
  </si>
  <si>
    <t>25.862   /   26.857</t>
  </si>
  <si>
    <t>25.662   /   26.657</t>
  </si>
  <si>
    <t>25.526   /   26.521</t>
  </si>
  <si>
    <t>66.973   /   67.967</t>
  </si>
  <si>
    <t>68.823   /   69.817</t>
  </si>
  <si>
    <t>76.052   /   77.046</t>
  </si>
  <si>
    <t>65.100   /   66.094</t>
  </si>
  <si>
    <t>71.692   /   72.686</t>
  </si>
  <si>
    <t>62.404   /   63.398</t>
  </si>
  <si>
    <t>73.387   /   74.381</t>
  </si>
  <si>
    <t>63.856   /   64.850</t>
  </si>
  <si>
    <t>68.792   /   69.786</t>
  </si>
  <si>
    <t>74.966   /   75.960</t>
  </si>
  <si>
    <t>83.280   /   84.274</t>
  </si>
  <si>
    <t>64.915   /   65.909</t>
  </si>
  <si>
    <t>68.494   /   69.488</t>
  </si>
  <si>
    <t>35.476   /   36.471</t>
  </si>
  <si>
    <t>48.826   /   49.820</t>
  </si>
  <si>
    <t>62.856   /   63.850</t>
  </si>
  <si>
    <t>66.810   /   67.804</t>
  </si>
  <si>
    <t>76.576   /   77.570</t>
  </si>
  <si>
    <t>72.823   /   73.817</t>
  </si>
  <si>
    <t>80.052   /   81.046</t>
  </si>
  <si>
    <t>65.823   /   66.817</t>
  </si>
  <si>
    <t>73.052   /   74.046</t>
  </si>
  <si>
    <t>63.813   /   64.807</t>
  </si>
  <si>
    <t>74.856   /   75.850</t>
  </si>
  <si>
    <t>61.863   /   62.857</t>
  </si>
  <si>
    <t>71.823   /   72.817</t>
  </si>
  <si>
    <t>79.052   /   80.046</t>
  </si>
  <si>
    <t>94.856   /   95.850</t>
  </si>
  <si>
    <t>72.863   /   73.857</t>
  </si>
  <si>
    <t>61.823   /   62.817</t>
  </si>
  <si>
    <t>69.052   /   70.046</t>
  </si>
  <si>
    <t>67.823   /   68.817</t>
  </si>
  <si>
    <t>19.526   /   20.521</t>
  </si>
  <si>
    <t>70.966   /   71.960</t>
  </si>
  <si>
    <t>64.823   /   65.817</t>
  </si>
  <si>
    <t>72.052   /   73.046</t>
  </si>
  <si>
    <t>75.052   /   76.046</t>
  </si>
  <si>
    <t>8.340   /   9.335</t>
  </si>
  <si>
    <t>8.473   /   9.467</t>
  </si>
  <si>
    <t>26.017   /   27.011</t>
  </si>
  <si>
    <t>78.633   /   79.627</t>
  </si>
  <si>
    <t>59.501   /   60.495</t>
  </si>
  <si>
    <t>22.756   /   23.755</t>
  </si>
  <si>
    <t>23.426   /   24.425</t>
  </si>
  <si>
    <t>25.726   /   26.724</t>
  </si>
  <si>
    <t>25.101   /   26.100</t>
  </si>
  <si>
    <t>24.901   /   25.900</t>
  </si>
  <si>
    <t>24.600   /   25.599</t>
  </si>
  <si>
    <t>64.980   /   65.979</t>
  </si>
  <si>
    <t>60.487   /   61.485</t>
  </si>
  <si>
    <t>67.772   /   68.771</t>
  </si>
  <si>
    <t>56.747   /   57.746</t>
  </si>
  <si>
    <t>62.847   /   63.846</t>
  </si>
  <si>
    <t>54.198   /   55.196</t>
  </si>
  <si>
    <t>65.411   /   66.410</t>
  </si>
  <si>
    <t>55.515   /   56.514</t>
  </si>
  <si>
    <t>60.589   /   61.587</t>
  </si>
  <si>
    <t>66.736   /   67.735</t>
  </si>
  <si>
    <t>74.352   /   75.351</t>
  </si>
  <si>
    <t>55.156   /   56.155</t>
  </si>
  <si>
    <t>58.125   /   59.124</t>
  </si>
  <si>
    <t>30.359   /   31.358</t>
  </si>
  <si>
    <t>40.493   /   41.491</t>
  </si>
  <si>
    <t>54.515   /   55.514</t>
  </si>
  <si>
    <t>64.730   /   65.729</t>
  </si>
  <si>
    <t>72.334   /   73.333</t>
  </si>
  <si>
    <t>64.487   /   65.485</t>
  </si>
  <si>
    <t>71.772   /   72.771</t>
  </si>
  <si>
    <t>57.487   /   58.485</t>
  </si>
  <si>
    <t>64.772   /   65.771</t>
  </si>
  <si>
    <t>55.477   /   56.475</t>
  </si>
  <si>
    <t>66.515   /   67.514</t>
  </si>
  <si>
    <t>54.480   /   55.478</t>
  </si>
  <si>
    <t>63.487   /   64.485</t>
  </si>
  <si>
    <t>70.772   /   71.771</t>
  </si>
  <si>
    <t>86.515   /   87.514</t>
  </si>
  <si>
    <t>65.480   /   66.478</t>
  </si>
  <si>
    <t>53.487   /   54.485</t>
  </si>
  <si>
    <t>60.772   /   61.771</t>
  </si>
  <si>
    <t>59.487   /   60.485</t>
  </si>
  <si>
    <t>18.600   /   19.599</t>
  </si>
  <si>
    <t>62.736   /   63.735</t>
  </si>
  <si>
    <t>56.487   /   57.485</t>
  </si>
  <si>
    <t>63.772   /   64.771</t>
  </si>
  <si>
    <t>66.772   /   67.771</t>
  </si>
  <si>
    <t>8.020   /   9.019</t>
  </si>
  <si>
    <t>8.203   /   9.202</t>
  </si>
  <si>
    <t>25.028   /   26.026</t>
  </si>
  <si>
    <t>78.868   /   79.867</t>
  </si>
  <si>
    <t>59.706   /   60.704</t>
  </si>
  <si>
    <t>22.106   /   23.109</t>
  </si>
  <si>
    <t>22.776   /   23.779</t>
  </si>
  <si>
    <t>25.023   /   26.027</t>
  </si>
  <si>
    <t>24.548   /   25.551</t>
  </si>
  <si>
    <t>24.348   /   25.351</t>
  </si>
  <si>
    <t>23.948   /   24.951</t>
  </si>
  <si>
    <t>64.671   /   65.674</t>
  </si>
  <si>
    <t>58.243   /   59.247</t>
  </si>
  <si>
    <t>65.663   /   66.666</t>
  </si>
  <si>
    <t>54.491   /   55.494</t>
  </si>
  <si>
    <t>63.466   /   64.470</t>
  </si>
  <si>
    <t>52.155   /   53.158</t>
  </si>
  <si>
    <t>63.630   /   64.634</t>
  </si>
  <si>
    <t>53.240   /   54.244</t>
  </si>
  <si>
    <t>58.847   /   59.850</t>
  </si>
  <si>
    <t>64.599   /   65.602</t>
  </si>
  <si>
    <t>73.140   /   74.143</t>
  </si>
  <si>
    <t>53.032   /   54.035</t>
  </si>
  <si>
    <t>57.710   /   58.714</t>
  </si>
  <si>
    <t>28.520   /   29.524</t>
  </si>
  <si>
    <t>38.525   /   39.528</t>
  </si>
  <si>
    <t>52.240   /   53.244</t>
  </si>
  <si>
    <t>64.631   /   65.634</t>
  </si>
  <si>
    <t>72.032   /   73.036</t>
  </si>
  <si>
    <t>62.243   /   63.247</t>
  </si>
  <si>
    <t>69.663   /   70.666</t>
  </si>
  <si>
    <t>55.243   /   56.247</t>
  </si>
  <si>
    <t>62.663   /   63.666</t>
  </si>
  <si>
    <t>53.233   /   54.237</t>
  </si>
  <si>
    <t>64.240   /   65.244</t>
  </si>
  <si>
    <t>52.912   /   53.915</t>
  </si>
  <si>
    <t>61.243   /   62.247</t>
  </si>
  <si>
    <t>68.663   /   69.666</t>
  </si>
  <si>
    <t>84.240   /   85.244</t>
  </si>
  <si>
    <t>63.912   /   64.915</t>
  </si>
  <si>
    <t>51.243   /   52.247</t>
  </si>
  <si>
    <t>58.663   /   59.666</t>
  </si>
  <si>
    <t>57.243   /   58.247</t>
  </si>
  <si>
    <t>17.948   /   18.951</t>
  </si>
  <si>
    <t>60.599   /   61.602</t>
  </si>
  <si>
    <t>54.243   /   55.247</t>
  </si>
  <si>
    <t>61.663   /   62.666</t>
  </si>
  <si>
    <t>64.663   /   65.666</t>
  </si>
  <si>
    <t>7.794   /   8.797</t>
  </si>
  <si>
    <t>8.156   /   9.159</t>
  </si>
  <si>
    <t>24.589   /   25.592</t>
  </si>
  <si>
    <t>79.104   /   80.107</t>
  </si>
  <si>
    <t>59.917   /   60.920</t>
  </si>
  <si>
    <t>22.262   /   23.270</t>
  </si>
  <si>
    <t>22.932   /   23.940</t>
  </si>
  <si>
    <t>24.907   /   25.915</t>
  </si>
  <si>
    <t>24.608   /   25.616</t>
  </si>
  <si>
    <t>24.408   /   25.416</t>
  </si>
  <si>
    <t>24.107   /   25.115</t>
  </si>
  <si>
    <t>64.261   /   65.269</t>
  </si>
  <si>
    <t>58.808   /   59.816</t>
  </si>
  <si>
    <t>66.350   /   67.357</t>
  </si>
  <si>
    <t>55.079   /   56.087</t>
  </si>
  <si>
    <t>62.434   /   63.441</t>
  </si>
  <si>
    <t>52.960   /   53.968</t>
  </si>
  <si>
    <t>64.503   /   65.511</t>
  </si>
  <si>
    <t>53.788   /   54.795</t>
  </si>
  <si>
    <t>59.161   /   60.169</t>
  </si>
  <si>
    <t>65.260   /   66.267</t>
  </si>
  <si>
    <t>75.000   /   76.008</t>
  </si>
  <si>
    <t>53.615   /   54.623</t>
  </si>
  <si>
    <t>58.807   /   59.814</t>
  </si>
  <si>
    <t>26.285   /   27.292</t>
  </si>
  <si>
    <t>39.183   /   40.190</t>
  </si>
  <si>
    <t>52.788   /   53.795</t>
  </si>
  <si>
    <t>64.759   /   65.767</t>
  </si>
  <si>
    <t>72.158   /   73.165</t>
  </si>
  <si>
    <t>62.808   /   63.816</t>
  </si>
  <si>
    <t>70.350   /   71.357</t>
  </si>
  <si>
    <t>55.808   /   56.816</t>
  </si>
  <si>
    <t>63.350   /   64.357</t>
  </si>
  <si>
    <t>53.798   /   54.806</t>
  </si>
  <si>
    <t>64.788   /   65.795</t>
  </si>
  <si>
    <t>53.195   /   54.202</t>
  </si>
  <si>
    <t>61.808   /   62.816</t>
  </si>
  <si>
    <t>69.350   /   70.357</t>
  </si>
  <si>
    <t>84.788   /   85.795</t>
  </si>
  <si>
    <t>64.195   /   65.202</t>
  </si>
  <si>
    <t>51.808   /   52.816</t>
  </si>
  <si>
    <t>59.350   /   60.357</t>
  </si>
  <si>
    <t>57.808   /   58.816</t>
  </si>
  <si>
    <t>18.107   /   19.115</t>
  </si>
  <si>
    <t>61.260   /   62.267</t>
  </si>
  <si>
    <t>54.808   /   55.816</t>
  </si>
  <si>
    <t>62.350   /   63.357</t>
  </si>
  <si>
    <t>65.350   /   66.357</t>
  </si>
  <si>
    <t>7.857   /   8.864</t>
  </si>
  <si>
    <t>8.100   /   9.107</t>
  </si>
  <si>
    <t>24.518   /   25.526</t>
  </si>
  <si>
    <t>79.339   /   80.346</t>
  </si>
  <si>
    <t>60.122   /   61.129</t>
  </si>
  <si>
    <t>22.517   /   23.529</t>
  </si>
  <si>
    <t>23.187   /   24.199</t>
  </si>
  <si>
    <t>25.082   /   26.094</t>
  </si>
  <si>
    <t>24.867   /   25.879</t>
  </si>
  <si>
    <t>24.667   /   25.679</t>
  </si>
  <si>
    <t>24.360   /   25.372</t>
  </si>
  <si>
    <t>64.078   /   65.090</t>
  </si>
  <si>
    <t>65.561   /   66.573</t>
  </si>
  <si>
    <t>73.147   /   74.159</t>
  </si>
  <si>
    <t>61.380   /   62.392</t>
  </si>
  <si>
    <t>70.506   /   71.518</t>
  </si>
  <si>
    <t>59.959   /   60.971</t>
  </si>
  <si>
    <t>71.674   /   72.686</t>
  </si>
  <si>
    <t>60.117   /   61.129</t>
  </si>
  <si>
    <t>66.498   /   67.510</t>
  </si>
  <si>
    <t>72.168   /   73.180</t>
  </si>
  <si>
    <t>79.642   /   80.654</t>
  </si>
  <si>
    <t>60.065   /   61.077</t>
  </si>
  <si>
    <t>66.217   /   67.229</t>
  </si>
  <si>
    <t>34.140   /   35.152</t>
  </si>
  <si>
    <t>47.708   /   48.720</t>
  </si>
  <si>
    <t>59.117   /   60.129</t>
  </si>
  <si>
    <t>65.080   /   66.092</t>
  </si>
  <si>
    <t>72.921   /   73.932</t>
  </si>
  <si>
    <t>69.561   /   70.573</t>
  </si>
  <si>
    <t>77.147   /   78.159</t>
  </si>
  <si>
    <t>62.561   /   63.573</t>
  </si>
  <si>
    <t>70.147   /   71.159</t>
  </si>
  <si>
    <t>60.551   /   61.563</t>
  </si>
  <si>
    <t>71.117   /   72.129</t>
  </si>
  <si>
    <t>59.798   /   60.809</t>
  </si>
  <si>
    <t>68.561   /   69.573</t>
  </si>
  <si>
    <t>76.147   /   77.159</t>
  </si>
  <si>
    <t>91.117   /   92.129</t>
  </si>
  <si>
    <t>70.798   /   71.809</t>
  </si>
  <si>
    <t>58.561   /   59.573</t>
  </si>
  <si>
    <t>66.147   /   67.159</t>
  </si>
  <si>
    <t>64.561   /   65.573</t>
  </si>
  <si>
    <t>18.360   /   19.372</t>
  </si>
  <si>
    <t>68.168   /   69.180</t>
  </si>
  <si>
    <t>61.561   /   62.573</t>
  </si>
  <si>
    <t>69.147   /   70.159</t>
  </si>
  <si>
    <t>72.147   /   73.159</t>
  </si>
  <si>
    <t>7.957   /   8.968</t>
  </si>
  <si>
    <t>8.072   /   9.084</t>
  </si>
  <si>
    <t>24.823   /   25.834</t>
  </si>
  <si>
    <t>79.582   /   80.594</t>
  </si>
  <si>
    <t>60.334   /   61.346</t>
  </si>
  <si>
    <t>23.000   /   24.016</t>
  </si>
  <si>
    <t>23.670   /   24.686</t>
  </si>
  <si>
    <t>25.319   /   26.335</t>
  </si>
  <si>
    <t>25.344   /   26.360</t>
  </si>
  <si>
    <t>25.144   /   26.160</t>
  </si>
  <si>
    <t>24.849   /   25.865</t>
  </si>
  <si>
    <t>65.697   /   66.713</t>
  </si>
  <si>
    <t>75.806   /   76.822</t>
  </si>
  <si>
    <t>84.404   /   85.420</t>
  </si>
  <si>
    <t>71.697   /   72.713</t>
  </si>
  <si>
    <t>81.727   /   82.743</t>
  </si>
  <si>
    <t>71.014   /   72.030</t>
  </si>
  <si>
    <t>83.181   /   84.197</t>
  </si>
  <si>
    <t>70.454   /   71.470</t>
  </si>
  <si>
    <t>77.436   /   78.451</t>
  </si>
  <si>
    <t>83.042   /   84.057</t>
  </si>
  <si>
    <t>95.202   /   96.218</t>
  </si>
  <si>
    <t>70.434   /   71.449</t>
  </si>
  <si>
    <t>78.730   /   79.746</t>
  </si>
  <si>
    <t>39.032   /   40.048</t>
  </si>
  <si>
    <t>58.248   /   59.264</t>
  </si>
  <si>
    <t>69.454   /   70.470</t>
  </si>
  <si>
    <t>67.188   /   68.204</t>
  </si>
  <si>
    <t>78.202   /   79.218</t>
  </si>
  <si>
    <t>79.806   /   80.822</t>
  </si>
  <si>
    <t>88.404   /   89.420</t>
  </si>
  <si>
    <t>72.806   /   73.822</t>
  </si>
  <si>
    <t>81.404   /   82.420</t>
  </si>
  <si>
    <t>70.796   /   71.812</t>
  </si>
  <si>
    <t>81.454   /   82.470</t>
  </si>
  <si>
    <t>69.641   /   70.657</t>
  </si>
  <si>
    <t>78.806   /   79.822</t>
  </si>
  <si>
    <t>87.404   /   88.420</t>
  </si>
  <si>
    <t>101.454   /   102.470</t>
  </si>
  <si>
    <t>80.641   /   81.657</t>
  </si>
  <si>
    <t>68.806   /   69.822</t>
  </si>
  <si>
    <t>77.404   /   78.420</t>
  </si>
  <si>
    <t>74.806   /   75.822</t>
  </si>
  <si>
    <t>18.849   /   19.865</t>
  </si>
  <si>
    <t>79.042   /   80.057</t>
  </si>
  <si>
    <t>71.806   /   72.822</t>
  </si>
  <si>
    <t>80.404   /   81.420</t>
  </si>
  <si>
    <t>83.404   /   84.420</t>
  </si>
  <si>
    <t>8.139   /   9.155</t>
  </si>
  <si>
    <t>8.285   /   9.301</t>
  </si>
  <si>
    <t>24.870   /   25.885</t>
  </si>
  <si>
    <t>79.825   /   80.841</t>
  </si>
  <si>
    <t>60.546   /   61.562</t>
  </si>
  <si>
    <t>23.438   /   24.458</t>
  </si>
  <si>
    <t>24.108   /   25.128</t>
  </si>
  <si>
    <t>25.097   /   26.117</t>
  </si>
  <si>
    <t>26.290   /   27.310</t>
  </si>
  <si>
    <t>26.090   /   27.110</t>
  </si>
  <si>
    <t>25.280   /   26.300</t>
  </si>
  <si>
    <t>68.712   /   69.732</t>
  </si>
  <si>
    <t>85.282   /   86.302</t>
  </si>
  <si>
    <t>91.193   /   92.213</t>
  </si>
  <si>
    <t>81.270   /   82.290</t>
  </si>
  <si>
    <t>88.922   /   89.942</t>
  </si>
  <si>
    <t>77.776   /   78.796</t>
  </si>
  <si>
    <t>89.051   /   90.071</t>
  </si>
  <si>
    <t>79.948   /   80.968</t>
  </si>
  <si>
    <t>84.265   /   85.285</t>
  </si>
  <si>
    <t>90.338   /   91.358</t>
  </si>
  <si>
    <t>105.125   /   106.145</t>
  </si>
  <si>
    <t>79.807   /   80.827</t>
  </si>
  <si>
    <t>88.277   /   89.297</t>
  </si>
  <si>
    <t>50.319   /   51.339</t>
  </si>
  <si>
    <t>65.308   /   66.328</t>
  </si>
  <si>
    <t>78.948   /   79.968</t>
  </si>
  <si>
    <t>73.541   /   74.561</t>
  </si>
  <si>
    <t>93.768   /   94.788</t>
  </si>
  <si>
    <t>89.282   /   90.302</t>
  </si>
  <si>
    <t>95.193   /   96.213</t>
  </si>
  <si>
    <t>82.282   /   83.302</t>
  </si>
  <si>
    <t>88.193   /   89.213</t>
  </si>
  <si>
    <t>80.272   /   81.292</t>
  </si>
  <si>
    <t>90.948   /   91.968</t>
  </si>
  <si>
    <t>75.787   /   76.807</t>
  </si>
  <si>
    <t>88.282   /   89.302</t>
  </si>
  <si>
    <t>94.193   /   95.213</t>
  </si>
  <si>
    <t>110.948   /   111.968</t>
  </si>
  <si>
    <t>86.787   /   87.807</t>
  </si>
  <si>
    <t>78.282   /   79.302</t>
  </si>
  <si>
    <t>84.193   /   85.213</t>
  </si>
  <si>
    <t>84.282   /   85.302</t>
  </si>
  <si>
    <t>19.280   /   20.300</t>
  </si>
  <si>
    <t>86.338   /   87.358</t>
  </si>
  <si>
    <t>81.282   /   82.302</t>
  </si>
  <si>
    <t>87.193   /   88.213</t>
  </si>
  <si>
    <t>90.193   /   91.213</t>
  </si>
  <si>
    <t>8.305   /   9.325</t>
  </si>
  <si>
    <t>8.681   /   9.701</t>
  </si>
  <si>
    <t>25.161   /   26.181</t>
  </si>
  <si>
    <t>80.061   /   81.081</t>
  </si>
  <si>
    <t>60.751   /   61.771</t>
  </si>
  <si>
    <t>23.789   /   24.814</t>
  </si>
  <si>
    <t>24.459   /   25.484</t>
  </si>
  <si>
    <t>25.346   /   26.370</t>
  </si>
  <si>
    <t>26.852   /   27.876</t>
  </si>
  <si>
    <t>26.652   /   27.676</t>
  </si>
  <si>
    <t>25.634   /   26.658</t>
  </si>
  <si>
    <t>71.116   /   72.140</t>
  </si>
  <si>
    <t>92.156   /   93.180</t>
  </si>
  <si>
    <t>98.680   /   99.704</t>
  </si>
  <si>
    <t>88.111   /   89.135</t>
  </si>
  <si>
    <t>95.906   /   96.930</t>
  </si>
  <si>
    <t>86.697   /   87.721</t>
  </si>
  <si>
    <t>98.930   /   99.954</t>
  </si>
  <si>
    <t>86.804   /   87.828</t>
  </si>
  <si>
    <t>92.213   /   93.237</t>
  </si>
  <si>
    <t>97.182   /   98.206</t>
  </si>
  <si>
    <t>108.035   /   109.059</t>
  </si>
  <si>
    <t>84.560   /   85.584</t>
  </si>
  <si>
    <t>95.038   /   96.063</t>
  </si>
  <si>
    <t>55.326   /   56.350</t>
  </si>
  <si>
    <t>74.015   /   75.039</t>
  </si>
  <si>
    <t>85.804   /   86.828</t>
  </si>
  <si>
    <t>75.536   /   76.560</t>
  </si>
  <si>
    <t>98.621   /   99.645</t>
  </si>
  <si>
    <t>96.156   /   97.180</t>
  </si>
  <si>
    <t>102.680   /   103.704</t>
  </si>
  <si>
    <t>89.156   /   90.180</t>
  </si>
  <si>
    <t>95.680   /   96.704</t>
  </si>
  <si>
    <t>87.146   /   88.170</t>
  </si>
  <si>
    <t>97.804   /   98.828</t>
  </si>
  <si>
    <t>82.940   /   83.965</t>
  </si>
  <si>
    <t>95.156   /   96.180</t>
  </si>
  <si>
    <t>101.680   /   102.704</t>
  </si>
  <si>
    <t>117.804   /   118.828</t>
  </si>
  <si>
    <t>93.940   /   94.965</t>
  </si>
  <si>
    <t>85.156   /   86.180</t>
  </si>
  <si>
    <t>91.680   /   92.704</t>
  </si>
  <si>
    <t>91.156   /   92.180</t>
  </si>
  <si>
    <t>19.634   /   20.658</t>
  </si>
  <si>
    <t>93.182   /   94.206</t>
  </si>
  <si>
    <t>88.156   /   89.180</t>
  </si>
  <si>
    <t>94.680   /   95.704</t>
  </si>
  <si>
    <t>97.680   /   98.704</t>
  </si>
  <si>
    <t>8.440   /   9.464</t>
  </si>
  <si>
    <t>8.996   /   10.020</t>
  </si>
  <si>
    <t>25.876   /   26.900</t>
  </si>
  <si>
    <t>80.312   /   81.336</t>
  </si>
  <si>
    <t>60.983   /   62.007</t>
  </si>
  <si>
    <t>24.164   /   25.192</t>
  </si>
  <si>
    <t>24.834   /   25.862</t>
  </si>
  <si>
    <t>26.271   /   27.299</t>
  </si>
  <si>
    <t>27.330   /   28.358</t>
  </si>
  <si>
    <t>27.130   /   28.158</t>
  </si>
  <si>
    <t>26.205   /   27.233</t>
  </si>
  <si>
    <t>73.656   /   74.684</t>
  </si>
  <si>
    <t>91.899   /   92.927</t>
  </si>
  <si>
    <t>100.300   /   101.328</t>
  </si>
  <si>
    <t>88.725   /   89.753</t>
  </si>
  <si>
    <t>95.606   /   96.634</t>
  </si>
  <si>
    <t>85.825   /   86.853</t>
  </si>
  <si>
    <t>97.112   /   98.140</t>
  </si>
  <si>
    <t>87.424   /   88.452</t>
  </si>
  <si>
    <t>92.062   /   93.090</t>
  </si>
  <si>
    <t>96.309   /   97.337</t>
  </si>
  <si>
    <t>108.678   /   109.706</t>
  </si>
  <si>
    <t>86.364   /   87.392</t>
  </si>
  <si>
    <t>95.376   /   96.404</t>
  </si>
  <si>
    <t>52.362   /   53.390</t>
  </si>
  <si>
    <t>71.870   /   72.898</t>
  </si>
  <si>
    <t>86.424   /   87.452</t>
  </si>
  <si>
    <t>75.720   /   76.748</t>
  </si>
  <si>
    <t>99.062   /   100.090</t>
  </si>
  <si>
    <t>95.899   /   96.927</t>
  </si>
  <si>
    <t>104.300   /   105.328</t>
  </si>
  <si>
    <t>88.899   /   89.927</t>
  </si>
  <si>
    <t>97.300   /   98.328</t>
  </si>
  <si>
    <t>86.889   /   87.917</t>
  </si>
  <si>
    <t>98.424   /   99.452</t>
  </si>
  <si>
    <t>82.804   /   83.832</t>
  </si>
  <si>
    <t>94.899   /   95.927</t>
  </si>
  <si>
    <t>103.300   /   104.328</t>
  </si>
  <si>
    <t>118.424   /   119.452</t>
  </si>
  <si>
    <t>93.804   /   94.832</t>
  </si>
  <si>
    <t>84.899   /   85.927</t>
  </si>
  <si>
    <t>93.300   /   94.328</t>
  </si>
  <si>
    <t>90.899   /   91.927</t>
  </si>
  <si>
    <t>20.205   /   21.233</t>
  </si>
  <si>
    <t>92.309   /   93.337</t>
  </si>
  <si>
    <t>87.899   /   88.927</t>
  </si>
  <si>
    <t>96.300   /   97.328</t>
  </si>
  <si>
    <t>99.300   /   100.328</t>
  </si>
  <si>
    <t>8.585   /   9.613</t>
  </si>
  <si>
    <t>9.330   /   10.358</t>
  </si>
  <si>
    <t>26.397   /   27.425</t>
  </si>
  <si>
    <t>80.555   /   81.583</t>
  </si>
  <si>
    <t>61.188   /   62.216</t>
  </si>
  <si>
    <t>24.222   /   25.254</t>
  </si>
  <si>
    <t>24.892   /   25.924</t>
  </si>
  <si>
    <t>26.363   /   27.395</t>
  </si>
  <si>
    <t>26.882   /   27.914</t>
  </si>
  <si>
    <t>26.682   /   27.714</t>
  </si>
  <si>
    <t>26.265   /   27.296</t>
  </si>
  <si>
    <t>76.439   /   77.470</t>
  </si>
  <si>
    <t>90.428   /   91.460</t>
  </si>
  <si>
    <t>102.131   /   103.162</t>
  </si>
  <si>
    <t>86.253   /   87.285</t>
  </si>
  <si>
    <t>93.108   /   94.139</t>
  </si>
  <si>
    <t>84.239   /   85.271</t>
  </si>
  <si>
    <t>93.663   /   94.695</t>
  </si>
  <si>
    <t>84.978   /   86.010</t>
  </si>
  <si>
    <t>94.229   /   95.261</t>
  </si>
  <si>
    <t>92.675   /   93.707</t>
  </si>
  <si>
    <t>108.487   /   109.519</t>
  </si>
  <si>
    <t>85.238   /   86.270</t>
  </si>
  <si>
    <t>92.754   /   93.785</t>
  </si>
  <si>
    <t>49.375   /   50.407</t>
  </si>
  <si>
    <t>71.983   /   73.015</t>
  </si>
  <si>
    <t>83.978   /   85.010</t>
  </si>
  <si>
    <t>75.640   /   76.672</t>
  </si>
  <si>
    <t>98.931   /   99.963</t>
  </si>
  <si>
    <t>94.428   /   95.460</t>
  </si>
  <si>
    <t>106.131   /   107.162</t>
  </si>
  <si>
    <t>87.428   /   88.460</t>
  </si>
  <si>
    <t>99.131   /   100.162</t>
  </si>
  <si>
    <t>85.418   /   86.450</t>
  </si>
  <si>
    <t>95.978   /   97.010</t>
  </si>
  <si>
    <t>84.754   /   85.786</t>
  </si>
  <si>
    <t>93.428   /   94.460</t>
  </si>
  <si>
    <t>105.131   /   106.162</t>
  </si>
  <si>
    <t>115.978   /   117.010</t>
  </si>
  <si>
    <t>95.754   /   96.786</t>
  </si>
  <si>
    <t>83.428   /   84.460</t>
  </si>
  <si>
    <t>95.131   /   96.162</t>
  </si>
  <si>
    <t>89.428   /   90.460</t>
  </si>
  <si>
    <t>20.265   /   21.296</t>
  </si>
  <si>
    <t>88.675   /   89.707</t>
  </si>
  <si>
    <t>86.428   /   87.460</t>
  </si>
  <si>
    <t>98.131   /   99.162</t>
  </si>
  <si>
    <t>101.131   /   102.162</t>
  </si>
  <si>
    <t>8.614   /   9.646</t>
  </si>
  <si>
    <t>9.695   /   10.727</t>
  </si>
  <si>
    <t>26.499   /   27.531</t>
  </si>
  <si>
    <t>80.836   /   81.868</t>
  </si>
  <si>
    <t>61.400   /   62.432</t>
  </si>
  <si>
    <t>24.410   /   25.445</t>
  </si>
  <si>
    <t>25.080   /   26.115</t>
  </si>
  <si>
    <t>26.781   /   27.817</t>
  </si>
  <si>
    <t>26.748   /   27.784</t>
  </si>
  <si>
    <t>26.548   /   27.584</t>
  </si>
  <si>
    <t>26.457   /   27.492</t>
  </si>
  <si>
    <t>77.658   /   78.693</t>
  </si>
  <si>
    <t>84.878   /   85.914</t>
  </si>
  <si>
    <t>96.010   /   97.046</t>
  </si>
  <si>
    <t>80.891   /   81.927</t>
  </si>
  <si>
    <t>86.777   /   87.813</t>
  </si>
  <si>
    <t>78.938   /   79.974</t>
  </si>
  <si>
    <t>89.907   /   90.943</t>
  </si>
  <si>
    <t>79.631   /   80.667</t>
  </si>
  <si>
    <t>89.110   /   90.146</t>
  </si>
  <si>
    <t>87.342   /   88.377</t>
  </si>
  <si>
    <t>102.944   /   103.979</t>
  </si>
  <si>
    <t>79.910   /   80.946</t>
  </si>
  <si>
    <t>87.417   /   88.452</t>
  </si>
  <si>
    <t>46.401   /   47.437</t>
  </si>
  <si>
    <t>68.644   /   69.680</t>
  </si>
  <si>
    <t>78.631   /   79.667</t>
  </si>
  <si>
    <t>75.292   /   76.328</t>
  </si>
  <si>
    <t>98.037   /   99.073</t>
  </si>
  <si>
    <t>88.878   /   89.914</t>
  </si>
  <si>
    <t>100.010   /   101.046</t>
  </si>
  <si>
    <t>81.878   /   82.914</t>
  </si>
  <si>
    <t>93.010   /   94.046</t>
  </si>
  <si>
    <t>79.868   /   80.904</t>
  </si>
  <si>
    <t>90.631   /   91.667</t>
  </si>
  <si>
    <t>80.147   /   81.183</t>
  </si>
  <si>
    <t>87.878   /   88.914</t>
  </si>
  <si>
    <t>99.010   /   100.046</t>
  </si>
  <si>
    <t>110.631   /   111.667</t>
  </si>
  <si>
    <t>91.147   /   92.183</t>
  </si>
  <si>
    <t>77.878   /   78.914</t>
  </si>
  <si>
    <t>89.010   /   90.046</t>
  </si>
  <si>
    <t>83.878   /   84.914</t>
  </si>
  <si>
    <t>20.457   /   21.492</t>
  </si>
  <si>
    <t>83.342   /   84.377</t>
  </si>
  <si>
    <t>80.878   /   81.914</t>
  </si>
  <si>
    <t>92.010   /   93.046</t>
  </si>
  <si>
    <t>95.010   /   96.046</t>
  </si>
  <si>
    <t>8.691   /   9.727</t>
  </si>
  <si>
    <t>9.853   /   10.888</t>
  </si>
  <si>
    <t>26.694   /   27.730</t>
  </si>
  <si>
    <t>81.117   /   82.153</t>
  </si>
  <si>
    <t>61.613   /   62.648</t>
  </si>
  <si>
    <t>24.059   /   25.099</t>
  </si>
  <si>
    <t>24.729   /   25.769</t>
  </si>
  <si>
    <t>26.396   /   27.435</t>
  </si>
  <si>
    <t>26.313   /   27.353</t>
  </si>
  <si>
    <t>26.113   /   27.153</t>
  </si>
  <si>
    <t>26.103   /   27.142</t>
  </si>
  <si>
    <t>76.799   /   77.839</t>
  </si>
  <si>
    <t>78.196   /   79.235</t>
  </si>
  <si>
    <t>88.909   /   89.948</t>
  </si>
  <si>
    <t>73.075   /   74.115</t>
  </si>
  <si>
    <t>77.947   /   78.987</t>
  </si>
  <si>
    <t>71.120   /   72.159</t>
  </si>
  <si>
    <t>81.581   /   82.620</t>
  </si>
  <si>
    <t>71.844   /   72.883</t>
  </si>
  <si>
    <t>80.874   /   81.913</t>
  </si>
  <si>
    <t>79.539   /   80.578</t>
  </si>
  <si>
    <t>91.226   /   92.266</t>
  </si>
  <si>
    <t>72.096   /   73.136</t>
  </si>
  <si>
    <t>78.559   /   79.599</t>
  </si>
  <si>
    <t>44.167   /   45.207</t>
  </si>
  <si>
    <t>60.852   /   61.892</t>
  </si>
  <si>
    <t>70.844   /   71.883</t>
  </si>
  <si>
    <t>73.050   /   74.090</t>
  </si>
  <si>
    <t>92.843   /   93.882</t>
  </si>
  <si>
    <t>82.196   /   83.235</t>
  </si>
  <si>
    <t>92.909   /   93.948</t>
  </si>
  <si>
    <t>75.196   /   76.235</t>
  </si>
  <si>
    <t>85.909   /   86.948</t>
  </si>
  <si>
    <t>73.186   /   74.225</t>
  </si>
  <si>
    <t>82.844   /   83.883</t>
  </si>
  <si>
    <t>72.735   /   73.774</t>
  </si>
  <si>
    <t>81.196   /   82.235</t>
  </si>
  <si>
    <t>91.909   /   92.948</t>
  </si>
  <si>
    <t>102.844   /   103.883</t>
  </si>
  <si>
    <t>83.735   /   84.774</t>
  </si>
  <si>
    <t>71.196   /   72.235</t>
  </si>
  <si>
    <t>81.909   /   82.948</t>
  </si>
  <si>
    <t>77.196   /   78.235</t>
  </si>
  <si>
    <t>20.103   /   21.142</t>
  </si>
  <si>
    <t>75.539   /   76.578</t>
  </si>
  <si>
    <t>74.196   /   75.235</t>
  </si>
  <si>
    <t>84.909   /   85.948</t>
  </si>
  <si>
    <t>87.909   /   88.948</t>
  </si>
  <si>
    <t>8.572   /   9.611</t>
  </si>
  <si>
    <t>9.736   /   10.775</t>
  </si>
  <si>
    <t>26.237   /   27.276</t>
  </si>
  <si>
    <t>81.367   /   82.407</t>
  </si>
  <si>
    <t>61.804   /   62.844</t>
  </si>
  <si>
    <t>22.911   /   23.954</t>
  </si>
  <si>
    <t>23.581   /   24.624</t>
  </si>
  <si>
    <t>25.107   /   26.150</t>
  </si>
  <si>
    <t>25.215   /   26.258</t>
  </si>
  <si>
    <t>25.015   /   26.058</t>
  </si>
  <si>
    <t>24.829   /   25.872</t>
  </si>
  <si>
    <t>71.322   /   72.365</t>
  </si>
  <si>
    <t>68.783   /   69.826</t>
  </si>
  <si>
    <t>78.985   /   80.028</t>
  </si>
  <si>
    <t>63.296   /   64.339</t>
  </si>
  <si>
    <t>71.238   /   72.281</t>
  </si>
  <si>
    <t>60.043   /   61.086</t>
  </si>
  <si>
    <t>71.738   /   72.781</t>
  </si>
  <si>
    <t>62.062   /   63.105</t>
  </si>
  <si>
    <t>71.166   /   72.209</t>
  </si>
  <si>
    <t>70.359   /   71.402</t>
  </si>
  <si>
    <t>84.445   /   85.488</t>
  </si>
  <si>
    <t>62.337   /   63.380</t>
  </si>
  <si>
    <t>66.715   /   67.758</t>
  </si>
  <si>
    <t>43.145   /   44.188</t>
  </si>
  <si>
    <t>50.841   /   51.884</t>
  </si>
  <si>
    <t>61.062   /   62.105</t>
  </si>
  <si>
    <t>66.699   /   67.742</t>
  </si>
  <si>
    <t>77.887   /   78.930</t>
  </si>
  <si>
    <t>72.783   /   73.826</t>
  </si>
  <si>
    <t>82.985   /   84.028</t>
  </si>
  <si>
    <t>65.783   /   66.826</t>
  </si>
  <si>
    <t>75.985   /   77.028</t>
  </si>
  <si>
    <t>63.773   /   64.816</t>
  </si>
  <si>
    <t>73.062   /   74.105</t>
  </si>
  <si>
    <t>63.997   /   65.040</t>
  </si>
  <si>
    <t>71.783   /   72.826</t>
  </si>
  <si>
    <t>81.985   /   83.028</t>
  </si>
  <si>
    <t>93.062   /   94.105</t>
  </si>
  <si>
    <t>74.997   /   76.040</t>
  </si>
  <si>
    <t>61.783   /   62.826</t>
  </si>
  <si>
    <t>71.985   /   73.028</t>
  </si>
  <si>
    <t>67.783   /   68.826</t>
  </si>
  <si>
    <t>18.829   /   19.872</t>
  </si>
  <si>
    <t>66.359   /   67.402</t>
  </si>
  <si>
    <t>64.783   /   65.826</t>
  </si>
  <si>
    <t>74.985   /   76.028</t>
  </si>
  <si>
    <t>77.985   /   79.028</t>
  </si>
  <si>
    <t>8.165   /   9.208</t>
  </si>
  <si>
    <t>9.007   /   10.050</t>
  </si>
  <si>
    <t>24.702   /   25.745</t>
  </si>
  <si>
    <t>81.657   /   82.700</t>
  </si>
  <si>
    <t>62.027   /   63.070</t>
  </si>
  <si>
    <t>22.501   /   23.547</t>
  </si>
  <si>
    <t>23.171   /   24.217</t>
  </si>
  <si>
    <t>23.476   /   24.523</t>
  </si>
  <si>
    <t>24.511   /   25.557</t>
  </si>
  <si>
    <t>24.311   /   25.357</t>
  </si>
  <si>
    <t>24.606   /   25.653</t>
  </si>
  <si>
    <t>67.890   /   68.937</t>
  </si>
  <si>
    <t>59.201   /   60.247</t>
  </si>
  <si>
    <t>70.790   /   71.837</t>
  </si>
  <si>
    <t>55.341   /   56.388</t>
  </si>
  <si>
    <t>62.469   /   63.516</t>
  </si>
  <si>
    <t>51.912   /   52.959</t>
  </si>
  <si>
    <t>63.675   /   64.722</t>
  </si>
  <si>
    <t>54.106   /   55.152</t>
  </si>
  <si>
    <t>62.766   /   63.813</t>
  </si>
  <si>
    <t>61.767   /   62.814</t>
  </si>
  <si>
    <t>75.676   /   76.723</t>
  </si>
  <si>
    <t>54.363   /   55.410</t>
  </si>
  <si>
    <t>59.319   /   60.365</t>
  </si>
  <si>
    <t>38.022   /   39.069</t>
  </si>
  <si>
    <t>42.626   /   43.673</t>
  </si>
  <si>
    <t>53.106   /   54.152</t>
  </si>
  <si>
    <t>64.763   /   65.810</t>
  </si>
  <si>
    <t>73.323   /   74.369</t>
  </si>
  <si>
    <t>63.201   /   64.247</t>
  </si>
  <si>
    <t>74.790   /   75.837</t>
  </si>
  <si>
    <t>56.201   /   57.247</t>
  </si>
  <si>
    <t>67.790   /   68.837</t>
  </si>
  <si>
    <t>54.191   /   55.237</t>
  </si>
  <si>
    <t>65.106   /   66.152</t>
  </si>
  <si>
    <t>56.437   /   57.484</t>
  </si>
  <si>
    <t>62.201   /   63.247</t>
  </si>
  <si>
    <t>73.790   /   74.837</t>
  </si>
  <si>
    <t>85.106   /   86.152</t>
  </si>
  <si>
    <t>67.437   /   68.484</t>
  </si>
  <si>
    <t>52.201   /   53.247</t>
  </si>
  <si>
    <t>63.790   /   64.837</t>
  </si>
  <si>
    <t>58.201   /   59.247</t>
  </si>
  <si>
    <t>18.606   /   19.653</t>
  </si>
  <si>
    <t>57.767   /   58.814</t>
  </si>
  <si>
    <t>55.201   /   56.247</t>
  </si>
  <si>
    <t>66.790   /   67.837</t>
  </si>
  <si>
    <t>69.790   /   70.837</t>
  </si>
  <si>
    <t>8.025   /   9.072</t>
  </si>
  <si>
    <t>8.551   /   9.598</t>
  </si>
  <si>
    <t>23.834   /   24.880</t>
  </si>
  <si>
    <t>81.930   /   82.976</t>
  </si>
  <si>
    <t>62.233   /   63.279</t>
  </si>
  <si>
    <t>22.055   /   23.105</t>
  </si>
  <si>
    <t>22.725   /   23.775</t>
  </si>
  <si>
    <t>22.736   /   23.786</t>
  </si>
  <si>
    <t>24.072   /   25.122</t>
  </si>
  <si>
    <t>23.872   /   24.922</t>
  </si>
  <si>
    <t>24.160   /   25.210</t>
  </si>
  <si>
    <t>65.709   /   66.760</t>
  </si>
  <si>
    <t>57.449   /   58.499</t>
  </si>
  <si>
    <t>68.994   /   70.044</t>
  </si>
  <si>
    <t>53.238   /   54.289</t>
  </si>
  <si>
    <t>60.675   /   61.725</t>
  </si>
  <si>
    <t>49.367   /   50.417</t>
  </si>
  <si>
    <t>61.574   /   62.624</t>
  </si>
  <si>
    <t>51.354   /   52.405</t>
  </si>
  <si>
    <t>60.870   /   61.920</t>
  </si>
  <si>
    <t>61.853   /   62.904</t>
  </si>
  <si>
    <t>73.785   /   74.836</t>
  </si>
  <si>
    <t>52.070   /   53.121</t>
  </si>
  <si>
    <t>61.502   /   62.552</t>
  </si>
  <si>
    <t>28.591   /   29.641</t>
  </si>
  <si>
    <t>40.706   /   41.756</t>
  </si>
  <si>
    <t>50.354   /   51.405</t>
  </si>
  <si>
    <t>64.644   /   65.694</t>
  </si>
  <si>
    <t>73.056   /   74.106</t>
  </si>
  <si>
    <t>61.449   /   62.499</t>
  </si>
  <si>
    <t>72.994   /   74.044</t>
  </si>
  <si>
    <t>54.449   /   55.499</t>
  </si>
  <si>
    <t>65.994   /   67.044</t>
  </si>
  <si>
    <t>52.439   /   53.489</t>
  </si>
  <si>
    <t>62.354   /   63.405</t>
  </si>
  <si>
    <t>54.731   /   55.781</t>
  </si>
  <si>
    <t>60.449   /   61.499</t>
  </si>
  <si>
    <t>71.994   /   73.044</t>
  </si>
  <si>
    <t>82.354   /   83.405</t>
  </si>
  <si>
    <t>65.731   /   66.781</t>
  </si>
  <si>
    <t>50.449   /   51.499</t>
  </si>
  <si>
    <t>61.994   /   63.044</t>
  </si>
  <si>
    <t>56.449   /   57.499</t>
  </si>
  <si>
    <t>18.160   /   19.210</t>
  </si>
  <si>
    <t>57.853   /   58.904</t>
  </si>
  <si>
    <t>53.449   /   54.499</t>
  </si>
  <si>
    <t>64.994   /   66.044</t>
  </si>
  <si>
    <t>67.994   /   69.044</t>
  </si>
  <si>
    <t>7.871   /   8.921</t>
  </si>
  <si>
    <t>8.258   /   9.308</t>
  </si>
  <si>
    <t>23.222   /   24.272</t>
  </si>
  <si>
    <t>82.211   /   83.261</t>
  </si>
  <si>
    <t>62.445   /   63.495</t>
  </si>
  <si>
    <t>21.871   /   22.925</t>
  </si>
  <si>
    <t>22.541   /   23.595</t>
  </si>
  <si>
    <t>22.315   /   23.368</t>
  </si>
  <si>
    <t>23.889   /   24.943</t>
  </si>
  <si>
    <t>23.689   /   24.743</t>
  </si>
  <si>
    <t>23.914   /   24.968</t>
  </si>
  <si>
    <t>63.681   /   64.734</t>
  </si>
  <si>
    <t>58.514   /   59.567</t>
  </si>
  <si>
    <t>65.888   /   66.941</t>
  </si>
  <si>
    <t>54.740   /   55.794</t>
  </si>
  <si>
    <t>61.796   /   62.850</t>
  </si>
  <si>
    <t>54.565   /   55.619</t>
  </si>
  <si>
    <t>65.817   /   66.870</t>
  </si>
  <si>
    <t>52.457   /   53.510</t>
  </si>
  <si>
    <t>58.797   /   59.851</t>
  </si>
  <si>
    <t>64.500   /   65.553</t>
  </si>
  <si>
    <t>76.138   /   77.192</t>
  </si>
  <si>
    <t>53.402   /   54.455</t>
  </si>
  <si>
    <t>58.289   /   59.343</t>
  </si>
  <si>
    <t>26.349   /   27.403</t>
  </si>
  <si>
    <t>39.357   /   40.411</t>
  </si>
  <si>
    <t>51.457   /   52.510</t>
  </si>
  <si>
    <t>64.750   /   65.803</t>
  </si>
  <si>
    <t>73.362   /   74.416</t>
  </si>
  <si>
    <t>62.514   /   63.567</t>
  </si>
  <si>
    <t>69.888   /   70.941</t>
  </si>
  <si>
    <t>55.514   /   56.567</t>
  </si>
  <si>
    <t>62.888   /   63.941</t>
  </si>
  <si>
    <t>53.504   /   54.557</t>
  </si>
  <si>
    <t>63.457   /   64.510</t>
  </si>
  <si>
    <t>52.865   /   53.919</t>
  </si>
  <si>
    <t>61.514   /   62.567</t>
  </si>
  <si>
    <t>68.888   /   69.941</t>
  </si>
  <si>
    <t>83.457   /   84.510</t>
  </si>
  <si>
    <t>63.865   /   64.919</t>
  </si>
  <si>
    <t>51.514   /   52.567</t>
  </si>
  <si>
    <t>58.888   /   59.941</t>
  </si>
  <si>
    <t>57.514   /   58.567</t>
  </si>
  <si>
    <t>17.914   /   18.968</t>
  </si>
  <si>
    <t>60.500   /   61.553</t>
  </si>
  <si>
    <t>54.514   /   55.567</t>
  </si>
  <si>
    <t>61.888   /   62.941</t>
  </si>
  <si>
    <t>64.888   /   65.941</t>
  </si>
  <si>
    <t>7.813   /   8.867</t>
  </si>
  <si>
    <t>7.987   /   9.041</t>
  </si>
  <si>
    <t>22.826   /   23.880</t>
  </si>
  <si>
    <t>82.484   /   83.538</t>
  </si>
  <si>
    <t>62.651   /   63.705</t>
  </si>
  <si>
    <t>22.092   /   23.149</t>
  </si>
  <si>
    <t>22.762   /   23.819</t>
  </si>
  <si>
    <t>22.478   /   23.535</t>
  </si>
  <si>
    <t>24.087   /   25.144</t>
  </si>
  <si>
    <t>23.887   /   24.944</t>
  </si>
  <si>
    <t>24.134   /   25.191</t>
  </si>
  <si>
    <t>62.625   /   63.682</t>
  </si>
  <si>
    <t>65.241   /   66.298</t>
  </si>
  <si>
    <t>72.647   /   73.704</t>
  </si>
  <si>
    <t>61.007   /   62.064</t>
  </si>
  <si>
    <t>69.792   /   70.849</t>
  </si>
  <si>
    <t>61.782   /   62.839</t>
  </si>
  <si>
    <t>73.135   /   74.192</t>
  </si>
  <si>
    <t>57.230   /   58.288</t>
  </si>
  <si>
    <t>66.097   /   67.155</t>
  </si>
  <si>
    <t>71.331   /   72.388</t>
  </si>
  <si>
    <t>80.850   /   81.907</t>
  </si>
  <si>
    <t>59.831   /   60.888</t>
  </si>
  <si>
    <t>65.643   /   66.700</t>
  </si>
  <si>
    <t>34.230   /   35.287</t>
  </si>
  <si>
    <t>47.925   /   48.982</t>
  </si>
  <si>
    <t>56.230   /   57.288</t>
  </si>
  <si>
    <t>65.064   /   66.121</t>
  </si>
  <si>
    <t>73.910   /   74.967</t>
  </si>
  <si>
    <t>69.241   /   70.298</t>
  </si>
  <si>
    <t>76.647   /   77.704</t>
  </si>
  <si>
    <t>62.241   /   63.298</t>
  </si>
  <si>
    <t>69.647   /   70.704</t>
  </si>
  <si>
    <t>60.231   /   61.288</t>
  </si>
  <si>
    <t>68.230   /   69.288</t>
  </si>
  <si>
    <t>59.435   /   60.492</t>
  </si>
  <si>
    <t>68.241   /   69.298</t>
  </si>
  <si>
    <t>75.647   /   76.704</t>
  </si>
  <si>
    <t>88.230   /   89.288</t>
  </si>
  <si>
    <t>70.435   /   71.492</t>
  </si>
  <si>
    <t>58.241   /   59.298</t>
  </si>
  <si>
    <t>65.647   /   66.704</t>
  </si>
  <si>
    <t>64.241   /   65.298</t>
  </si>
  <si>
    <t>18.134   /   19.191</t>
  </si>
  <si>
    <t>67.331   /   68.388</t>
  </si>
  <si>
    <t>61.241   /   62.298</t>
  </si>
  <si>
    <t>68.647   /   69.704</t>
  </si>
  <si>
    <t>71.647   /   72.704</t>
  </si>
  <si>
    <t>7.902   /   8.959</t>
  </si>
  <si>
    <t>7.845   /   8.902</t>
  </si>
  <si>
    <t>23.101   /   24.158</t>
  </si>
  <si>
    <t>82.758   /   83.815</t>
  </si>
  <si>
    <t>62.864   /   63.921</t>
  </si>
  <si>
    <t>22.644   /   23.704</t>
  </si>
  <si>
    <t>23.314   /   24.374</t>
  </si>
  <si>
    <t>22.767   /   23.828</t>
  </si>
  <si>
    <t>24.577   /   25.638</t>
  </si>
  <si>
    <t>24.377   /   25.438</t>
  </si>
  <si>
    <t>24.687   /   25.747</t>
  </si>
  <si>
    <t>63.595   /   64.655</t>
  </si>
  <si>
    <t>75.453   /   76.513</t>
  </si>
  <si>
    <t>83.844   /   84.904</t>
  </si>
  <si>
    <t>71.274   /   72.334</t>
  </si>
  <si>
    <t>80.913   /   81.973</t>
  </si>
  <si>
    <t>73.187   /   74.247</t>
  </si>
  <si>
    <t>84.878   /   85.939</t>
  </si>
  <si>
    <t>66.562   /   67.622</t>
  </si>
  <si>
    <t>76.986   /   78.047</t>
  </si>
  <si>
    <t>82.083   /   83.143</t>
  </si>
  <si>
    <t>96.649   /   97.709</t>
  </si>
  <si>
    <t>70.171   /   71.231</t>
  </si>
  <si>
    <t>78.065   /   79.125</t>
  </si>
  <si>
    <t>39.138   /   40.198</t>
  </si>
  <si>
    <t>58.517   /   59.578</t>
  </si>
  <si>
    <t>65.562   /   66.622</t>
  </si>
  <si>
    <t>66.922   /   67.983</t>
  </si>
  <si>
    <t>77.017   /   78.077</t>
  </si>
  <si>
    <t>79.453   /   80.513</t>
  </si>
  <si>
    <t>87.844   /   88.904</t>
  </si>
  <si>
    <t>72.453   /   73.513</t>
  </si>
  <si>
    <t>80.844   /   81.904</t>
  </si>
  <si>
    <t>70.443   /   71.503</t>
  </si>
  <si>
    <t>77.562   /   78.622</t>
  </si>
  <si>
    <t>69.235   /   70.295</t>
  </si>
  <si>
    <t>78.453   /   79.513</t>
  </si>
  <si>
    <t>86.844   /   87.904</t>
  </si>
  <si>
    <t>97.562   /   98.622</t>
  </si>
  <si>
    <t>80.235   /   81.295</t>
  </si>
  <si>
    <t>68.453   /   69.513</t>
  </si>
  <si>
    <t>76.844   /   77.904</t>
  </si>
  <si>
    <t>74.453   /   75.513</t>
  </si>
  <si>
    <t>18.687   /   19.747</t>
  </si>
  <si>
    <t>78.083   /   79.143</t>
  </si>
  <si>
    <t>71.453   /   72.513</t>
  </si>
  <si>
    <t>79.844   /   80.904</t>
  </si>
  <si>
    <t>82.844   /   83.904</t>
  </si>
  <si>
    <t>8.113   /   9.173</t>
  </si>
  <si>
    <t>7.972   /   9.032</t>
  </si>
  <si>
    <t>23.248   /   24.308</t>
  </si>
  <si>
    <t>83.032   /   84.093</t>
  </si>
  <si>
    <t>63.077   /   64.137</t>
  </si>
  <si>
    <t>23.782   /   24.845</t>
  </si>
  <si>
    <t>24.452   /   25.515</t>
  </si>
  <si>
    <t>22.895   /   23.959</t>
  </si>
  <si>
    <t>25.676   /   26.740</t>
  </si>
  <si>
    <t>25.476   /   26.540</t>
  </si>
  <si>
    <t>25.523   /   26.587</t>
  </si>
  <si>
    <t>69.336   /   70.400</t>
  </si>
  <si>
    <t>84.978   /   86.042</t>
  </si>
  <si>
    <t>90.687   /   91.751</t>
  </si>
  <si>
    <t>80.799   /   81.863</t>
  </si>
  <si>
    <t>88.045   /   89.109</t>
  </si>
  <si>
    <t>80.242   /   81.306</t>
  </si>
  <si>
    <t>90.871   /   91.935</t>
  </si>
  <si>
    <t>75.566   /   76.630</t>
  </si>
  <si>
    <t>83.868   /   84.932</t>
  </si>
  <si>
    <t>89.299   /   90.362</t>
  </si>
  <si>
    <t>106.738   /   107.801</t>
  </si>
  <si>
    <t>79.519   /   80.583</t>
  </si>
  <si>
    <t>87.629   /   88.692</t>
  </si>
  <si>
    <t>50.462   /   51.526</t>
  </si>
  <si>
    <t>65.621   /   66.685</t>
  </si>
  <si>
    <t>74.566   /   75.630</t>
  </si>
  <si>
    <t>72.566   /   73.630</t>
  </si>
  <si>
    <t>85.985   /   87.048</t>
  </si>
  <si>
    <t>88.978   /   90.042</t>
  </si>
  <si>
    <t>94.687   /   95.751</t>
  </si>
  <si>
    <t>81.978   /   83.042</t>
  </si>
  <si>
    <t>87.687   /   88.751</t>
  </si>
  <si>
    <t>79.968   /   81.032</t>
  </si>
  <si>
    <t>86.566   /   87.630</t>
  </si>
  <si>
    <t>75.428   /   76.492</t>
  </si>
  <si>
    <t>87.978   /   89.042</t>
  </si>
  <si>
    <t>93.687   /   94.751</t>
  </si>
  <si>
    <t>106.566   /   107.630</t>
  </si>
  <si>
    <t>86.428   /   87.492</t>
  </si>
  <si>
    <t>77.978   /   79.042</t>
  </si>
  <si>
    <t>83.687   /   84.751</t>
  </si>
  <si>
    <t>83.978   /   85.042</t>
  </si>
  <si>
    <t>19.523   /   20.587</t>
  </si>
  <si>
    <t>85.299   /   86.362</t>
  </si>
  <si>
    <t>80.978   /   82.042</t>
  </si>
  <si>
    <t>86.687   /   87.751</t>
  </si>
  <si>
    <t>89.687   /   90.751</t>
  </si>
  <si>
    <t>8.537   /   9.601</t>
  </si>
  <si>
    <t>8.728   /   9.792</t>
  </si>
  <si>
    <t>23.882   /   24.946</t>
  </si>
  <si>
    <t>83.283   /   84.347</t>
  </si>
  <si>
    <t>63.282   /   64.346</t>
  </si>
  <si>
    <t>24.083   /   25.150</t>
  </si>
  <si>
    <t>24.753   /   25.820</t>
  </si>
  <si>
    <t>23.098   /   24.165</t>
  </si>
  <si>
    <t>25.943   /   27.010</t>
  </si>
  <si>
    <t>25.743   /   26.810</t>
  </si>
  <si>
    <t>25.824   /   26.891</t>
  </si>
  <si>
    <t>71.709   /   72.776</t>
  </si>
  <si>
    <t>92.042   /   93.109</t>
  </si>
  <si>
    <t>98.479   /   99.546</t>
  </si>
  <si>
    <t>87.832   /   88.899</t>
  </si>
  <si>
    <t>95.470   /   96.537</t>
  </si>
  <si>
    <t>87.758   /   88.825</t>
  </si>
  <si>
    <t>99.725   /   100.792</t>
  </si>
  <si>
    <t>84.790   /   85.857</t>
  </si>
  <si>
    <t>92.063   /   93.130</t>
  </si>
  <si>
    <t>96.733   /   97.800</t>
  </si>
  <si>
    <t>108.730   /   109.797</t>
  </si>
  <si>
    <t>84.365   /   85.432</t>
  </si>
  <si>
    <t>94.786   /   95.853</t>
  </si>
  <si>
    <t>55.389   /   56.456</t>
  </si>
  <si>
    <t>74.189   /   75.256</t>
  </si>
  <si>
    <t>83.790   /   84.857</t>
  </si>
  <si>
    <t>74.303   /   75.370</t>
  </si>
  <si>
    <t>89.324   /   90.391</t>
  </si>
  <si>
    <t>96.042   /   97.109</t>
  </si>
  <si>
    <t>102.479   /   103.546</t>
  </si>
  <si>
    <t>89.042   /   90.109</t>
  </si>
  <si>
    <t>95.479   /   96.546</t>
  </si>
  <si>
    <t>87.032   /   88.099</t>
  </si>
  <si>
    <t>95.790   /   96.857</t>
  </si>
  <si>
    <t>82.803   /   83.870</t>
  </si>
  <si>
    <t>95.042   /   96.109</t>
  </si>
  <si>
    <t>101.479   /   102.546</t>
  </si>
  <si>
    <t>115.790   /   116.857</t>
  </si>
  <si>
    <t>93.803   /   94.870</t>
  </si>
  <si>
    <t>85.042   /   86.109</t>
  </si>
  <si>
    <t>91.479   /   92.546</t>
  </si>
  <si>
    <t>91.042   /   92.109</t>
  </si>
  <si>
    <t>19.824   /   20.891</t>
  </si>
  <si>
    <t>92.733   /   93.800</t>
  </si>
  <si>
    <t>88.042   /   89.109</t>
  </si>
  <si>
    <t>94.479   /   95.546</t>
  </si>
  <si>
    <t>97.479   /   98.546</t>
  </si>
  <si>
    <t>8.657   /   9.724</t>
  </si>
  <si>
    <t>9.038   /   10.105</t>
  </si>
  <si>
    <t>24.144   /   25.211</t>
  </si>
  <si>
    <t>83.538   /   84.605</t>
  </si>
  <si>
    <t>63.501   /   64.568</t>
  </si>
  <si>
    <t>24.460   /   25.531</t>
  </si>
  <si>
    <t>25.130   /   26.201</t>
  </si>
  <si>
    <t>23.828   /   24.898</t>
  </si>
  <si>
    <t>26.307   /   27.377</t>
  </si>
  <si>
    <t>26.107   /   27.177</t>
  </si>
  <si>
    <t>26.295   /   27.365</t>
  </si>
  <si>
    <t>73.574   /   74.644</t>
  </si>
  <si>
    <t>91.800   /   92.870</t>
  </si>
  <si>
    <t>100.112   /   101.182</t>
  </si>
  <si>
    <t>88.439   /   89.509</t>
  </si>
  <si>
    <t>95.165   /   96.235</t>
  </si>
  <si>
    <t>86.889   /   87.959</t>
  </si>
  <si>
    <t>97.893   /   98.963</t>
  </si>
  <si>
    <t>89.100   /   90.171</t>
  </si>
  <si>
    <t>91.926   /   92.996</t>
  </si>
  <si>
    <t>95.864   /   96.934</t>
  </si>
  <si>
    <t>109.375   /   110.445</t>
  </si>
  <si>
    <t>86.160   /   87.231</t>
  </si>
  <si>
    <t>95.137   /   96.208</t>
  </si>
  <si>
    <t>52.422   /   53.492</t>
  </si>
  <si>
    <t>72.037   /   73.107</t>
  </si>
  <si>
    <t>88.100   /   89.171</t>
  </si>
  <si>
    <t>74.490   /   75.560</t>
  </si>
  <si>
    <t>89.606   /   90.676</t>
  </si>
  <si>
    <t>95.800   /   96.870</t>
  </si>
  <si>
    <t>104.112   /   105.182</t>
  </si>
  <si>
    <t>88.800   /   89.870</t>
  </si>
  <si>
    <t>97.112   /   98.182</t>
  </si>
  <si>
    <t>86.790   /   87.860</t>
  </si>
  <si>
    <t>100.100   /   101.171</t>
  </si>
  <si>
    <t>82.680   /   83.750</t>
  </si>
  <si>
    <t>94.800   /   95.870</t>
  </si>
  <si>
    <t>103.112   /   104.182</t>
  </si>
  <si>
    <t>120.100   /   121.171</t>
  </si>
  <si>
    <t>93.680   /   94.750</t>
  </si>
  <si>
    <t>84.800   /   85.870</t>
  </si>
  <si>
    <t>93.112   /   94.182</t>
  </si>
  <si>
    <t>90.800   /   91.870</t>
  </si>
  <si>
    <t>20.295   /   21.365</t>
  </si>
  <si>
    <t>91.864   /   92.934</t>
  </si>
  <si>
    <t>87.800   /   88.870</t>
  </si>
  <si>
    <t>96.112   /   97.182</t>
  </si>
  <si>
    <t>99.112   /   100.182</t>
  </si>
  <si>
    <t>8.805   /   9.876</t>
  </si>
  <si>
    <t>9.282   /   10.352</t>
  </si>
  <si>
    <t>24.503   /   25.573</t>
  </si>
  <si>
    <t>83.774   /   84.844</t>
  </si>
  <si>
    <t>63.707   /   64.777</t>
  </si>
  <si>
    <t>24.528   /   25.601</t>
  </si>
  <si>
    <t>25.198   /   26.271</t>
  </si>
  <si>
    <t>24.696   /   25.769</t>
  </si>
  <si>
    <t>26.520   /   27.593</t>
  </si>
  <si>
    <t>26.320   /   27.393</t>
  </si>
  <si>
    <t>27.069   /   28.142</t>
  </si>
  <si>
    <t>73.932   /   75.005</t>
  </si>
  <si>
    <t>90.335   /   91.408</t>
  </si>
  <si>
    <t>101.945   /   103.018</t>
  </si>
  <si>
    <t>85.966   /   87.040</t>
  </si>
  <si>
    <t>92.668   /   93.742</t>
  </si>
  <si>
    <t>85.288   /   86.361</t>
  </si>
  <si>
    <t>94.415   /   95.488</t>
  </si>
  <si>
    <t>87.715   /   88.789</t>
  </si>
  <si>
    <t>94.095   /   95.169</t>
  </si>
  <si>
    <t>92.246   /   93.319</t>
  </si>
  <si>
    <t>109.183   /   110.256</t>
  </si>
  <si>
    <t>85.028   /   86.101</t>
  </si>
  <si>
    <t>92.526   /   93.599</t>
  </si>
  <si>
    <t>49.430   /   50.503</t>
  </si>
  <si>
    <t>72.151   /   73.224</t>
  </si>
  <si>
    <t>86.715   /   87.789</t>
  </si>
  <si>
    <t>74.402   /   75.475</t>
  </si>
  <si>
    <t>89.463   /   90.536</t>
  </si>
  <si>
    <t>94.335   /   95.408</t>
  </si>
  <si>
    <t>105.945   /   107.018</t>
  </si>
  <si>
    <t>87.335   /   88.408</t>
  </si>
  <si>
    <t>98.945   /   100.018</t>
  </si>
  <si>
    <t>85.325   /   86.398</t>
  </si>
  <si>
    <t>98.715   /   99.789</t>
  </si>
  <si>
    <t>84.632   /   85.706</t>
  </si>
  <si>
    <t>93.335   /   94.408</t>
  </si>
  <si>
    <t>104.945   /   106.018</t>
  </si>
  <si>
    <t>118.715   /   119.789</t>
  </si>
  <si>
    <t>95.632   /   96.706</t>
  </si>
  <si>
    <t>83.335   /   84.408</t>
  </si>
  <si>
    <t>94.945   /   96.018</t>
  </si>
  <si>
    <t>89.335   /   90.408</t>
  </si>
  <si>
    <t>21.069   /   22.142</t>
  </si>
  <si>
    <t>88.246   /   89.319</t>
  </si>
  <si>
    <t>86.335   /   87.408</t>
  </si>
  <si>
    <t>97.945   /   99.018</t>
  </si>
  <si>
    <t>100.945   /   102.018</t>
  </si>
  <si>
    <t>8.840   /   9.914</t>
  </si>
  <si>
    <t>9.325   /   10.398</t>
  </si>
  <si>
    <t>25.297   /   26.371</t>
  </si>
  <si>
    <t>84.018   /   85.091</t>
  </si>
  <si>
    <t>63.920   /   64.993</t>
  </si>
  <si>
    <t>24.572   /   25.649</t>
  </si>
  <si>
    <t>25.242   /   26.319</t>
  </si>
  <si>
    <t>24.951   /   26.027</t>
  </si>
  <si>
    <t>26.675   /   27.751</t>
  </si>
  <si>
    <t>26.475   /   27.551</t>
  </si>
  <si>
    <t>27.246   /   28.323</t>
  </si>
  <si>
    <t>73.905   /   74.982</t>
  </si>
  <si>
    <t>84.800   /   85.877</t>
  </si>
  <si>
    <t>95.847   /   96.924</t>
  </si>
  <si>
    <t>80.607   /   81.684</t>
  </si>
  <si>
    <t>86.352   /   87.428</t>
  </si>
  <si>
    <t>79.930   /   81.007</t>
  </si>
  <si>
    <t>90.629   /   91.705</t>
  </si>
  <si>
    <t>85.112   /   86.189</t>
  </si>
  <si>
    <t>88.995   /   90.071</t>
  </si>
  <si>
    <t>86.936   /   88.013</t>
  </si>
  <si>
    <t>103.600   /   104.676</t>
  </si>
  <si>
    <t>79.699   /   80.775</t>
  </si>
  <si>
    <t>87.213   /   88.289</t>
  </si>
  <si>
    <t>46.452   /   47.529</t>
  </si>
  <si>
    <t>68.801   /   69.877</t>
  </si>
  <si>
    <t>84.112   /   85.189</t>
  </si>
  <si>
    <t>74.088   /   75.165</t>
  </si>
  <si>
    <t>89.268   /   90.344</t>
  </si>
  <si>
    <t>88.800   /   89.877</t>
  </si>
  <si>
    <t>99.847   /   100.924</t>
  </si>
  <si>
    <t>81.800   /   82.877</t>
  </si>
  <si>
    <t>92.847   /   93.924</t>
  </si>
  <si>
    <t>79.790   /   80.867</t>
  </si>
  <si>
    <t>96.112   /   97.189</t>
  </si>
  <si>
    <t>80.041   /   81.118</t>
  </si>
  <si>
    <t>87.800   /   88.877</t>
  </si>
  <si>
    <t>98.847   /   99.924</t>
  </si>
  <si>
    <t>116.112   /   117.189</t>
  </si>
  <si>
    <t>91.041   /   92.118</t>
  </si>
  <si>
    <t>77.800   /   78.877</t>
  </si>
  <si>
    <t>88.847   /   89.924</t>
  </si>
  <si>
    <t>83.800   /   84.877</t>
  </si>
  <si>
    <t>21.246   /   22.323</t>
  </si>
  <si>
    <t>82.936   /   84.013</t>
  </si>
  <si>
    <t>80.800   /   81.877</t>
  </si>
  <si>
    <t>91.847   /   92.924</t>
  </si>
  <si>
    <t>94.847   /   95.924</t>
  </si>
  <si>
    <t>8.868   /   9.944</t>
  </si>
  <si>
    <t>9.317   /   10.394</t>
  </si>
  <si>
    <t>25.791   /   26.868</t>
  </si>
  <si>
    <t>84.262   /   85.338</t>
  </si>
  <si>
    <t>64.133   /   65.209</t>
  </si>
  <si>
    <t>24.192   /   25.271</t>
  </si>
  <si>
    <t>24.862   /   25.941</t>
  </si>
  <si>
    <t>24.573   /   25.653</t>
  </si>
  <si>
    <t>26.237   /   27.317</t>
  </si>
  <si>
    <t>26.037   /   27.117</t>
  </si>
  <si>
    <t>26.927   /   28.006</t>
  </si>
  <si>
    <t>73.418   /   74.498</t>
  </si>
  <si>
    <t>78.130   /   79.210</t>
  </si>
  <si>
    <t>88.765   /   89.844</t>
  </si>
  <si>
    <t>72.800   /   73.879</t>
  </si>
  <si>
    <t>77.545   /   78.624</t>
  </si>
  <si>
    <t>72.019   /   73.099</t>
  </si>
  <si>
    <t>82.234   /   83.314</t>
  </si>
  <si>
    <t>77.168   /   78.248</t>
  </si>
  <si>
    <t>80.775   /   81.855</t>
  </si>
  <si>
    <t>79.168   /   80.248</t>
  </si>
  <si>
    <t>91.807   /   92.886</t>
  </si>
  <si>
    <t>71.887   /   72.966</t>
  </si>
  <si>
    <t>78.382   /   79.461</t>
  </si>
  <si>
    <t>44.215   /   45.294</t>
  </si>
  <si>
    <t>60.990   /   62.069</t>
  </si>
  <si>
    <t>76.168   /   77.248</t>
  </si>
  <si>
    <t>72.137   /   73.217</t>
  </si>
  <si>
    <t>83.029   /   84.109</t>
  </si>
  <si>
    <t>82.130   /   83.210</t>
  </si>
  <si>
    <t>92.765   /   93.844</t>
  </si>
  <si>
    <t>75.130   /   76.210</t>
  </si>
  <si>
    <t>85.765   /   86.844</t>
  </si>
  <si>
    <t>73.120   /   74.200</t>
  </si>
  <si>
    <t>88.168   /   89.248</t>
  </si>
  <si>
    <t>72.644   /   73.723</t>
  </si>
  <si>
    <t>81.130   /   82.210</t>
  </si>
  <si>
    <t>91.765   /   92.844</t>
  </si>
  <si>
    <t>108.168   /   109.248</t>
  </si>
  <si>
    <t>83.644   /   84.723</t>
  </si>
  <si>
    <t>71.130   /   72.210</t>
  </si>
  <si>
    <t>81.765   /   82.844</t>
  </si>
  <si>
    <t>77.130   /   78.210</t>
  </si>
  <si>
    <t>20.927   /   22.006</t>
  </si>
  <si>
    <t>75.168   /   76.248</t>
  </si>
  <si>
    <t>74.130   /   75.210</t>
  </si>
  <si>
    <t>84.765   /   85.844</t>
  </si>
  <si>
    <t>87.765   /   88.844</t>
  </si>
  <si>
    <t>8.737   /   9.817</t>
  </si>
  <si>
    <t>9.249   /   10.329</t>
  </si>
  <si>
    <t>25.614   /   26.693</t>
  </si>
  <si>
    <t>84.482   /   85.562</t>
  </si>
  <si>
    <t>64.325   /   65.404</t>
  </si>
  <si>
    <t>23.189   /   24.271</t>
  </si>
  <si>
    <t>23.859   /   24.941</t>
  </si>
  <si>
    <t>23.226   /   24.308</t>
  </si>
  <si>
    <t>24.780   /   25.863</t>
  </si>
  <si>
    <t>24.580   /   25.663</t>
  </si>
  <si>
    <t>25.939   /   27.022</t>
  </si>
  <si>
    <t>67.682   /   68.765</t>
  </si>
  <si>
    <t>68.747   /   69.829</t>
  </si>
  <si>
    <t>78.906   /   79.989</t>
  </si>
  <si>
    <t>63.068   /   64.151</t>
  </si>
  <si>
    <t>70.911   /   71.993</t>
  </si>
  <si>
    <t>60.525   /   61.608</t>
  </si>
  <si>
    <t>72.088   /   73.171</t>
  </si>
  <si>
    <t>60.330   /   61.412</t>
  </si>
  <si>
    <t>71.108   /   72.191</t>
  </si>
  <si>
    <t>70.144   /   71.226</t>
  </si>
  <si>
    <t>84.830   /   85.913</t>
  </si>
  <si>
    <t>62.147   /   63.230</t>
  </si>
  <si>
    <t>66.615   /   67.698</t>
  </si>
  <si>
    <t>43.179   /   44.262</t>
  </si>
  <si>
    <t>50.935   /   52.017</t>
  </si>
  <si>
    <t>59.330   /   60.412</t>
  </si>
  <si>
    <t>67.240   /   68.323</t>
  </si>
  <si>
    <t>77.976   /   79.058</t>
  </si>
  <si>
    <t>72.747   /   73.829</t>
  </si>
  <si>
    <t>82.906   /   83.989</t>
  </si>
  <si>
    <t>65.747   /   66.829</t>
  </si>
  <si>
    <t>75.906   /   76.989</t>
  </si>
  <si>
    <t>63.737   /   64.819</t>
  </si>
  <si>
    <t>71.330   /   72.412</t>
  </si>
  <si>
    <t>63.943   /   65.026</t>
  </si>
  <si>
    <t>71.747   /   72.829</t>
  </si>
  <si>
    <t>81.906   /   82.989</t>
  </si>
  <si>
    <t>91.330   /   92.412</t>
  </si>
  <si>
    <t>74.943   /   76.026</t>
  </si>
  <si>
    <t>61.747   /   62.829</t>
  </si>
  <si>
    <t>71.906   /   72.989</t>
  </si>
  <si>
    <t>67.747   /   68.829</t>
  </si>
  <si>
    <t>19.939   /   21.022</t>
  </si>
  <si>
    <t>66.144   /   67.226</t>
  </si>
  <si>
    <t>64.747   /   65.829</t>
  </si>
  <si>
    <t>74.906   /   75.989</t>
  </si>
  <si>
    <t>77.906   /   78.989</t>
  </si>
  <si>
    <t>8.379   /   9.462</t>
  </si>
  <si>
    <t>8.488   /   9.571</t>
  </si>
  <si>
    <t>24.770   /   25.853</t>
  </si>
  <si>
    <t>84.728   /   85.811</t>
  </si>
  <si>
    <t>64.541   /   65.623</t>
  </si>
  <si>
    <t>22.738   /   23.823</t>
  </si>
  <si>
    <t>23.408   /   24.493</t>
  </si>
  <si>
    <t>22.166   /   23.251</t>
  </si>
  <si>
    <t>23.905   /   24.991</t>
  </si>
  <si>
    <t>23.705   /   24.791</t>
  </si>
  <si>
    <t>25.517   /   26.602</t>
  </si>
  <si>
    <t>62.635   /   63.721</t>
  </si>
  <si>
    <t>59.171   /   60.257</t>
  </si>
  <si>
    <t>70.723   /   71.808</t>
  </si>
  <si>
    <t>55.117   /   56.203</t>
  </si>
  <si>
    <t>62.154   /   63.240</t>
  </si>
  <si>
    <t>52.331   /   53.417</t>
  </si>
  <si>
    <t>63.984   /   65.070</t>
  </si>
  <si>
    <t>52.143   /   53.229</t>
  </si>
  <si>
    <t>62.718   /   63.803</t>
  </si>
  <si>
    <t>61.576   /   62.662</t>
  </si>
  <si>
    <t>76.021   /   77.106</t>
  </si>
  <si>
    <t>54.173   /   55.258</t>
  </si>
  <si>
    <t>59.232   /   60.317</t>
  </si>
  <si>
    <t>38.051   /   39.137</t>
  </si>
  <si>
    <t>42.703   /   43.788</t>
  </si>
  <si>
    <t>51.143   /   52.229</t>
  </si>
  <si>
    <t>65.433   /   66.519</t>
  </si>
  <si>
    <t>73.376   /   74.461</t>
  </si>
  <si>
    <t>63.171   /   64.257</t>
  </si>
  <si>
    <t>74.723   /   75.808</t>
  </si>
  <si>
    <t>56.171   /   57.257</t>
  </si>
  <si>
    <t>67.723   /   68.808</t>
  </si>
  <si>
    <t>54.161   /   55.247</t>
  </si>
  <si>
    <t>63.143   /   64.229</t>
  </si>
  <si>
    <t>56.392   /   57.477</t>
  </si>
  <si>
    <t>62.171   /   63.257</t>
  </si>
  <si>
    <t>73.723   /   74.808</t>
  </si>
  <si>
    <t>83.143   /   84.229</t>
  </si>
  <si>
    <t>67.392   /   68.477</t>
  </si>
  <si>
    <t>52.171   /   53.257</t>
  </si>
  <si>
    <t>63.723   /   64.808</t>
  </si>
  <si>
    <t>58.171   /   59.257</t>
  </si>
  <si>
    <t>19.517   /   20.602</t>
  </si>
  <si>
    <t>57.576   /   58.662</t>
  </si>
  <si>
    <t>55.171   /   56.257</t>
  </si>
  <si>
    <t>66.723   /   67.808</t>
  </si>
  <si>
    <t>69.723   /   70.808</t>
  </si>
  <si>
    <t>8.223   /   9.309</t>
  </si>
  <si>
    <t>7.818   /   8.904</t>
  </si>
  <si>
    <t>23.608   /   24.694</t>
  </si>
  <si>
    <t>84.964   /   86.050</t>
  </si>
  <si>
    <t>64.747   /   65.833</t>
  </si>
  <si>
    <t>22.277   /   23.366</t>
  </si>
  <si>
    <t>22.947   /   24.036</t>
  </si>
  <si>
    <t>21.375   /   22.464</t>
  </si>
  <si>
    <t>23.419   /   24.508</t>
  </si>
  <si>
    <t>23.219   /   24.308</t>
  </si>
  <si>
    <t>25.082   /   26.170</t>
  </si>
  <si>
    <t>61.019   /   62.108</t>
  </si>
  <si>
    <t>57.421   /   58.510</t>
  </si>
  <si>
    <t>68.930   /   70.018</t>
  </si>
  <si>
    <t>53.012   /   54.100</t>
  </si>
  <si>
    <t>60.356   /   61.445</t>
  </si>
  <si>
    <t>49.766   /   50.855</t>
  </si>
  <si>
    <t>61.872   /   62.961</t>
  </si>
  <si>
    <t>49.295   /   50.383</t>
  </si>
  <si>
    <t>60.824   /   61.913</t>
  </si>
  <si>
    <t>61.663   /   62.751</t>
  </si>
  <si>
    <t>74.123   /   75.211</t>
  </si>
  <si>
    <t>51.877   /   52.965</t>
  </si>
  <si>
    <t>61.414   /   62.503</t>
  </si>
  <si>
    <t>28.608   /   29.697</t>
  </si>
  <si>
    <t>40.779   /   41.868</t>
  </si>
  <si>
    <t>48.295   /   49.383</t>
  </si>
  <si>
    <t>65.309   /   66.397</t>
  </si>
  <si>
    <t>73.095   /   74.183</t>
  </si>
  <si>
    <t>61.421   /   62.510</t>
  </si>
  <si>
    <t>72.930   /   74.018</t>
  </si>
  <si>
    <t>54.421   /   55.510</t>
  </si>
  <si>
    <t>65.930   /   67.018</t>
  </si>
  <si>
    <t>52.411   /   53.500</t>
  </si>
  <si>
    <t>60.295   /   61.383</t>
  </si>
  <si>
    <t>54.688   /   55.776</t>
  </si>
  <si>
    <t>60.421   /   61.510</t>
  </si>
  <si>
    <t>71.930   /   73.018</t>
  </si>
  <si>
    <t>80.295   /   81.383</t>
  </si>
  <si>
    <t>65.688   /   66.776</t>
  </si>
  <si>
    <t>50.421   /   51.510</t>
  </si>
  <si>
    <t>61.930   /   63.018</t>
  </si>
  <si>
    <t>56.421   /   57.510</t>
  </si>
  <si>
    <t>19.082   /   20.170</t>
  </si>
  <si>
    <t>57.663   /   58.751</t>
  </si>
  <si>
    <t>53.421   /   54.510</t>
  </si>
  <si>
    <t>64.930   /   66.018</t>
  </si>
  <si>
    <t>67.930   /   69.018</t>
  </si>
  <si>
    <t>8.064   /   9.152</t>
  </si>
  <si>
    <t>7.601   /   8.690</t>
  </si>
  <si>
    <t>23.199   /   24.288</t>
  </si>
  <si>
    <t>85.208   /   86.296</t>
  </si>
  <si>
    <t>64.960   /   66.049</t>
  </si>
  <si>
    <t>22.125   /   23.217</t>
  </si>
  <si>
    <t>22.795   /   23.887</t>
  </si>
  <si>
    <t>21.288   /   22.380</t>
  </si>
  <si>
    <t>23.611   /   24.703</t>
  </si>
  <si>
    <t>23.411   /   24.503</t>
  </si>
  <si>
    <t>25.179   /   26.271</t>
  </si>
  <si>
    <t>60.011   /   61.102</t>
  </si>
  <si>
    <t>58.486   /   59.578</t>
  </si>
  <si>
    <t>65.826   /   66.918</t>
  </si>
  <si>
    <t>54.507   /   55.599</t>
  </si>
  <si>
    <t>61.472   /   62.564</t>
  </si>
  <si>
    <t>55.009   /   56.100</t>
  </si>
  <si>
    <t>66.137   /   67.229</t>
  </si>
  <si>
    <t>50.578   /   51.670</t>
  </si>
  <si>
    <t>58.753   /   59.845</t>
  </si>
  <si>
    <t>64.302   /   65.393</t>
  </si>
  <si>
    <t>76.488   /   77.579</t>
  </si>
  <si>
    <t>53.203   /   54.295</t>
  </si>
  <si>
    <t>58.206   /   59.298</t>
  </si>
  <si>
    <t>26.363   /   27.455</t>
  </si>
  <si>
    <t>39.429   /   40.520</t>
  </si>
  <si>
    <t>49.578   /   50.670</t>
  </si>
  <si>
    <t>65.459   /   66.551</t>
  </si>
  <si>
    <t>73.401   /   74.492</t>
  </si>
  <si>
    <t>62.486   /   63.578</t>
  </si>
  <si>
    <t>69.826   /   70.918</t>
  </si>
  <si>
    <t>55.486   /   56.578</t>
  </si>
  <si>
    <t>62.826   /   63.918</t>
  </si>
  <si>
    <t>53.476   /   54.568</t>
  </si>
  <si>
    <t>61.578   /   62.670</t>
  </si>
  <si>
    <t>52.823   /   53.915</t>
  </si>
  <si>
    <t>61.486   /   62.578</t>
  </si>
  <si>
    <t>68.826   /   69.918</t>
  </si>
  <si>
    <t>81.578   /   82.670</t>
  </si>
  <si>
    <t>63.823   /   64.915</t>
  </si>
  <si>
    <t>51.486   /   52.578</t>
  </si>
  <si>
    <t>58.826   /   59.918</t>
  </si>
  <si>
    <t>57.486   /   58.578</t>
  </si>
  <si>
    <t>19.179   /   20.271</t>
  </si>
  <si>
    <t>60.302   /   61.393</t>
  </si>
  <si>
    <t>54.486   /   55.578</t>
  </si>
  <si>
    <t>61.826   /   62.918</t>
  </si>
  <si>
    <t>64.826   /   65.918</t>
  </si>
  <si>
    <t>8.018   /   9.109</t>
  </si>
  <si>
    <t>7.466   /   8.557</t>
  </si>
  <si>
    <t>23.120   /   24.212</t>
  </si>
  <si>
    <t>85.444   /   86.535</t>
  </si>
  <si>
    <t>65.167   /   66.258</t>
  </si>
  <si>
    <t>22.484   /   23.579</t>
  </si>
  <si>
    <t>23.154   /   24.249</t>
  </si>
  <si>
    <t>21.405   /   22.500</t>
  </si>
  <si>
    <t>23.801   /   24.895</t>
  </si>
  <si>
    <t>23.601   /   24.695</t>
  </si>
  <si>
    <t>25.379   /   26.473</t>
  </si>
  <si>
    <t>59.314   /   60.408</t>
  </si>
  <si>
    <t>65.210   /   66.304</t>
  </si>
  <si>
    <t>72.578   /   73.672</t>
  </si>
  <si>
    <t>60.763   /   61.857</t>
  </si>
  <si>
    <t>69.443   /   70.538</t>
  </si>
  <si>
    <t>62.284   /   63.378</t>
  </si>
  <si>
    <t>73.493   /   74.588</t>
  </si>
  <si>
    <t>55.404   /   56.498</t>
  </si>
  <si>
    <t>66.047   /   67.141</t>
  </si>
  <si>
    <t>71.115   /   72.209</t>
  </si>
  <si>
    <t>81.223   /   82.317</t>
  </si>
  <si>
    <t>59.624   /   60.718</t>
  </si>
  <si>
    <t>65.549   /   66.643</t>
  </si>
  <si>
    <t>34.254   /   35.349</t>
  </si>
  <si>
    <t>48.017   /   49.111</t>
  </si>
  <si>
    <t>54.404   /   55.498</t>
  </si>
  <si>
    <t>65.432   /   66.526</t>
  </si>
  <si>
    <t>73.964   /   75.059</t>
  </si>
  <si>
    <t>69.210   /   70.304</t>
  </si>
  <si>
    <t>76.578   /   77.672</t>
  </si>
  <si>
    <t>62.210   /   63.304</t>
  </si>
  <si>
    <t>69.578   /   70.672</t>
  </si>
  <si>
    <t>60.200   /   61.294</t>
  </si>
  <si>
    <t>66.404   /   67.498</t>
  </si>
  <si>
    <t>59.388   /   60.482</t>
  </si>
  <si>
    <t>68.210   /   69.304</t>
  </si>
  <si>
    <t>75.578   /   76.672</t>
  </si>
  <si>
    <t>86.404   /   87.498</t>
  </si>
  <si>
    <t>70.388   /   71.482</t>
  </si>
  <si>
    <t>58.210   /   59.304</t>
  </si>
  <si>
    <t>65.578   /   66.672</t>
  </si>
  <si>
    <t>64.210   /   65.304</t>
  </si>
  <si>
    <t>19.379   /   20.473</t>
  </si>
  <si>
    <t>67.115   /   68.209</t>
  </si>
  <si>
    <t>61.210   /   62.304</t>
  </si>
  <si>
    <t>68.578   /   69.672</t>
  </si>
  <si>
    <t>71.578   /   72.672</t>
  </si>
  <si>
    <t>8.160   /   9.254</t>
  </si>
  <si>
    <t>7.371   /   8.465</t>
  </si>
  <si>
    <t>23.389   /   24.483</t>
  </si>
  <si>
    <t>85.688   /   86.782</t>
  </si>
  <si>
    <t>65.380   /   66.474</t>
  </si>
  <si>
    <t>22.987   /   24.084</t>
  </si>
  <si>
    <t>23.657   /   24.754</t>
  </si>
  <si>
    <t>22.606   /   23.703</t>
  </si>
  <si>
    <t>24.526   /   25.623</t>
  </si>
  <si>
    <t>24.326   /   25.423</t>
  </si>
  <si>
    <t>24.588   /   25.685</t>
  </si>
  <si>
    <t>60.336   /   61.433</t>
  </si>
  <si>
    <t>75.414   /   76.511</t>
  </si>
  <si>
    <t>83.760   /   84.857</t>
  </si>
  <si>
    <t>71.015   /   72.112</t>
  </si>
  <si>
    <t>80.537   /   81.634</t>
  </si>
  <si>
    <t>73.778   /   74.875</t>
  </si>
  <si>
    <t>85.297   /   86.394</t>
  </si>
  <si>
    <t>64.745   /   65.842</t>
  </si>
  <si>
    <t>76.925   /   78.022</t>
  </si>
  <si>
    <t>81.837   /   82.934</t>
  </si>
  <si>
    <t>97.094   /   98.191</t>
  </si>
  <si>
    <t>69.954   /   71.051</t>
  </si>
  <si>
    <t>77.950   /   79.047</t>
  </si>
  <si>
    <t>39.168   /   40.265</t>
  </si>
  <si>
    <t>58.630   /   59.727</t>
  </si>
  <si>
    <t>63.745   /   64.842</t>
  </si>
  <si>
    <t>67.309   /   68.406</t>
  </si>
  <si>
    <t>77.098   /   78.196</t>
  </si>
  <si>
    <t>79.414   /   80.511</t>
  </si>
  <si>
    <t>87.760   /   88.857</t>
  </si>
  <si>
    <t>72.414   /   73.511</t>
  </si>
  <si>
    <t>80.760   /   81.857</t>
  </si>
  <si>
    <t>70.404   /   71.501</t>
  </si>
  <si>
    <t>75.745   /   76.842</t>
  </si>
  <si>
    <t>69.177   /   70.274</t>
  </si>
  <si>
    <t>78.414   /   79.511</t>
  </si>
  <si>
    <t>86.760   /   87.857</t>
  </si>
  <si>
    <t>95.745   /   96.842</t>
  </si>
  <si>
    <t>80.177   /   81.274</t>
  </si>
  <si>
    <t>68.414   /   69.511</t>
  </si>
  <si>
    <t>76.760   /   77.857</t>
  </si>
  <si>
    <t>74.414   /   75.511</t>
  </si>
  <si>
    <t>18.588   /   19.685</t>
  </si>
  <si>
    <t>77.837   /   78.934</t>
  </si>
  <si>
    <t>71.414   /   72.511</t>
  </si>
  <si>
    <t>79.760   /   80.857</t>
  </si>
  <si>
    <t>82.760   /   83.857</t>
  </si>
  <si>
    <t>8.355   /   9.452</t>
  </si>
  <si>
    <t>7.504   /   8.601</t>
  </si>
  <si>
    <t>23.138   /   24.235</t>
  </si>
  <si>
    <t>85.932   /   87.029</t>
  </si>
  <si>
    <t>65.593   /   66.690</t>
  </si>
  <si>
    <t>24.138   /   25.237</t>
  </si>
  <si>
    <t>24.808   /   25.907</t>
  </si>
  <si>
    <t>22.733   /   23.833</t>
  </si>
  <si>
    <t>25.623   /   26.722</t>
  </si>
  <si>
    <t>25.423   /   26.522</t>
  </si>
  <si>
    <t>25.422   /   26.522</t>
  </si>
  <si>
    <t>64.841   /   65.941</t>
  </si>
  <si>
    <t>84.939   /   86.039</t>
  </si>
  <si>
    <t>90.601   /   91.701</t>
  </si>
  <si>
    <t>80.526   /   81.626</t>
  </si>
  <si>
    <t>87.658   /   88.758</t>
  </si>
  <si>
    <t>80.894   /   81.994</t>
  </si>
  <si>
    <t>91.321   /   92.420</t>
  </si>
  <si>
    <t>76.717   /   77.817</t>
  </si>
  <si>
    <t>83.805   /   84.905</t>
  </si>
  <si>
    <t>89.033   /   90.133</t>
  </si>
  <si>
    <t>107.225   /   108.325</t>
  </si>
  <si>
    <t>79.293   /   80.393</t>
  </si>
  <si>
    <t>87.505   /   88.605</t>
  </si>
  <si>
    <t>50.507   /   51.606</t>
  </si>
  <si>
    <t>65.746   /   66.845</t>
  </si>
  <si>
    <t>75.717   /   76.817</t>
  </si>
  <si>
    <t>72.300   /   73.400</t>
  </si>
  <si>
    <t>86.097   /   87.197</t>
  </si>
  <si>
    <t>88.939   /   90.039</t>
  </si>
  <si>
    <t>94.601   /   95.701</t>
  </si>
  <si>
    <t>81.939   /   83.039</t>
  </si>
  <si>
    <t>87.601   /   88.701</t>
  </si>
  <si>
    <t>79.929   /   81.029</t>
  </si>
  <si>
    <t>87.717   /   88.817</t>
  </si>
  <si>
    <t>75.370   /   76.469</t>
  </si>
  <si>
    <t>87.939   /   89.039</t>
  </si>
  <si>
    <t>93.601   /   94.701</t>
  </si>
  <si>
    <t>107.717   /   108.817</t>
  </si>
  <si>
    <t>86.370   /   87.469</t>
  </si>
  <si>
    <t>77.939   /   79.039</t>
  </si>
  <si>
    <t>83.601   /   84.701</t>
  </si>
  <si>
    <t>83.939   /   85.039</t>
  </si>
  <si>
    <t>19.422   /   20.522</t>
  </si>
  <si>
    <t>85.033   /   86.133</t>
  </si>
  <si>
    <t>80.939   /   82.039</t>
  </si>
  <si>
    <t>86.601   /   87.701</t>
  </si>
  <si>
    <t>89.601   /   90.701</t>
  </si>
  <si>
    <t>8.790   /   9.890</t>
  </si>
  <si>
    <t>8.095   /   9.195</t>
  </si>
  <si>
    <t>23.770   /   24.870</t>
  </si>
  <si>
    <t>86.168   /   87.268</t>
  </si>
  <si>
    <t>65.800   /   66.899</t>
  </si>
  <si>
    <t>24.621   /   25.724</t>
  </si>
  <si>
    <t>25.291   /   26.394</t>
  </si>
  <si>
    <t>23.014   /   24.117</t>
  </si>
  <si>
    <t>25.928   /   27.031</t>
  </si>
  <si>
    <t>25.728   /   26.831</t>
  </si>
  <si>
    <t>25.768   /   26.871</t>
  </si>
  <si>
    <t>67.165   /   68.267</t>
  </si>
  <si>
    <t>92.032   /   93.134</t>
  </si>
  <si>
    <t>98.449   /   99.552</t>
  </si>
  <si>
    <t>87.604   /   88.707</t>
  </si>
  <si>
    <t>95.190   /   96.293</t>
  </si>
  <si>
    <t>88.040   /   89.143</t>
  </si>
  <si>
    <t>99.919   /   101.021</t>
  </si>
  <si>
    <t>80.036   /   81.139</t>
  </si>
  <si>
    <t>92.043   /   93.146</t>
  </si>
  <si>
    <t>96.616   /   97.719</t>
  </si>
  <si>
    <t>108.990   /   110.093</t>
  </si>
  <si>
    <t>84.164   /   85.266</t>
  </si>
  <si>
    <t>94.742   /   95.845</t>
  </si>
  <si>
    <t>55.434   /   56.537</t>
  </si>
  <si>
    <t>74.288   /   75.390</t>
  </si>
  <si>
    <t>79.036   /   80.139</t>
  </si>
  <si>
    <t>74.294   /   75.397</t>
  </si>
  <si>
    <t>89.258   /   90.360</t>
  </si>
  <si>
    <t>96.032   /   97.134</t>
  </si>
  <si>
    <t>102.449   /   103.552</t>
  </si>
  <si>
    <t>89.032   /   90.134</t>
  </si>
  <si>
    <t>95.449   /   96.552</t>
  </si>
  <si>
    <t>87.022   /   88.124</t>
  </si>
  <si>
    <t>91.036   /   92.139</t>
  </si>
  <si>
    <t>82.784   /   83.886</t>
  </si>
  <si>
    <t>95.032   /   96.134</t>
  </si>
  <si>
    <t>101.449   /   102.552</t>
  </si>
  <si>
    <t>111.036   /   112.139</t>
  </si>
  <si>
    <t>93.784   /   94.886</t>
  </si>
  <si>
    <t>85.032   /   86.134</t>
  </si>
  <si>
    <t>91.449   /   92.552</t>
  </si>
  <si>
    <t>91.032   /   92.134</t>
  </si>
  <si>
    <t>19.768   /   20.871</t>
  </si>
  <si>
    <t>92.616   /   93.719</t>
  </si>
  <si>
    <t>88.032   /   89.134</t>
  </si>
  <si>
    <t>94.449   /   95.552</t>
  </si>
  <si>
    <t>97.449   /   98.552</t>
  </si>
  <si>
    <t>8.980   /   10.083</t>
  </si>
  <si>
    <t>8.399   /   9.501</t>
  </si>
  <si>
    <t>24.084   /   25.186</t>
  </si>
  <si>
    <t>86.413   /   87.516</t>
  </si>
  <si>
    <t>66.014   /   67.117</t>
  </si>
  <si>
    <t>24.815   /   25.921</t>
  </si>
  <si>
    <t>25.485   /   26.591</t>
  </si>
  <si>
    <t>23.742   /   24.847</t>
  </si>
  <si>
    <t>26.292   /   27.397</t>
  </si>
  <si>
    <t>26.092   /   27.197</t>
  </si>
  <si>
    <t>26.239   /   27.344</t>
  </si>
  <si>
    <t>68.946   /   70.051</t>
  </si>
  <si>
    <t>91.790   /   92.895</t>
  </si>
  <si>
    <t>100.083   /   101.188</t>
  </si>
  <si>
    <t>88.207   /   89.312</t>
  </si>
  <si>
    <t>94.883   /   95.989</t>
  </si>
  <si>
    <t>87.169   /   88.274</t>
  </si>
  <si>
    <t>98.083   /   99.188</t>
  </si>
  <si>
    <t>85.192   /   86.297</t>
  </si>
  <si>
    <t>91.907   /   93.013</t>
  </si>
  <si>
    <t>95.747   /   96.853</t>
  </si>
  <si>
    <t>109.632   /   110.737</t>
  </si>
  <si>
    <t>85.953   /   87.058</t>
  </si>
  <si>
    <t>95.094   /   96.199</t>
  </si>
  <si>
    <t>52.463   /   53.569</t>
  </si>
  <si>
    <t>72.129   /   73.234</t>
  </si>
  <si>
    <t>84.192   /   85.297</t>
  </si>
  <si>
    <t>74.621   /   75.727</t>
  </si>
  <si>
    <t>89.537   /   90.642</t>
  </si>
  <si>
    <t>95.790   /   96.895</t>
  </si>
  <si>
    <t>104.083   /   105.188</t>
  </si>
  <si>
    <t>88.790   /   89.895</t>
  </si>
  <si>
    <t>97.083   /   98.188</t>
  </si>
  <si>
    <t>86.780   /   87.885</t>
  </si>
  <si>
    <t>96.192   /   97.297</t>
  </si>
  <si>
    <t>82.661   /   83.767</t>
  </si>
  <si>
    <t>94.790   /   95.895</t>
  </si>
  <si>
    <t>103.083   /   104.188</t>
  </si>
  <si>
    <t>116.192   /   117.297</t>
  </si>
  <si>
    <t>93.661   /   94.767</t>
  </si>
  <si>
    <t>84.790   /   85.895</t>
  </si>
  <si>
    <t>93.083   /   94.188</t>
  </si>
  <si>
    <t>90.790   /   91.895</t>
  </si>
  <si>
    <t>20.239   /   21.344</t>
  </si>
  <si>
    <t>91.747   /   92.853</t>
  </si>
  <si>
    <t>87.790   /   88.895</t>
  </si>
  <si>
    <t>96.083   /   97.188</t>
  </si>
  <si>
    <t>99.083   /   100.188</t>
  </si>
  <si>
    <t>9.062   /   10.167</t>
  </si>
  <si>
    <t>8.631   /   9.736</t>
  </si>
  <si>
    <t>24.442   /   25.547</t>
  </si>
  <si>
    <t>86.650   /   87.755</t>
  </si>
  <si>
    <t>66.221   /   67.326</t>
  </si>
  <si>
    <t>25.114   /   26.222</t>
  </si>
  <si>
    <t>25.784   /   26.892</t>
  </si>
  <si>
    <t>24.608   /   25.716</t>
  </si>
  <si>
    <t>26.504   /   27.612</t>
  </si>
  <si>
    <t>26.304   /   27.412</t>
  </si>
  <si>
    <t>27.012   /   28.119</t>
  </si>
  <si>
    <t>71.194   /   72.302</t>
  </si>
  <si>
    <t>90.323   /   91.431</t>
  </si>
  <si>
    <t>101.912   /   103.020</t>
  </si>
  <si>
    <t>85.732   /   86.839</t>
  </si>
  <si>
    <t>92.384   /   93.492</t>
  </si>
  <si>
    <t>85.560   /   86.668</t>
  </si>
  <si>
    <t>94.598   /   95.706</t>
  </si>
  <si>
    <t>82.235   /   83.343</t>
  </si>
  <si>
    <t>94.074   /   95.182</t>
  </si>
  <si>
    <t>92.134   /   93.242</t>
  </si>
  <si>
    <t>109.442   /   110.550</t>
  </si>
  <si>
    <t>84.814   /   85.922</t>
  </si>
  <si>
    <t>92.481   /   93.589</t>
  </si>
  <si>
    <t>49.468   /   50.576</t>
  </si>
  <si>
    <t>72.245   /   73.353</t>
  </si>
  <si>
    <t>81.235   /   82.343</t>
  </si>
  <si>
    <t>74.202   /   75.310</t>
  </si>
  <si>
    <t>89.385   /   90.493</t>
  </si>
  <si>
    <t>94.323   /   95.431</t>
  </si>
  <si>
    <t>105.912   /   107.020</t>
  </si>
  <si>
    <t>87.323   /   88.431</t>
  </si>
  <si>
    <t>98.912   /   100.020</t>
  </si>
  <si>
    <t>85.313   /   86.421</t>
  </si>
  <si>
    <t>93.235   /   94.343</t>
  </si>
  <si>
    <t>84.611   /   85.719</t>
  </si>
  <si>
    <t>93.323   /   94.431</t>
  </si>
  <si>
    <t>104.912   /   106.020</t>
  </si>
  <si>
    <t>113.235   /   114.343</t>
  </si>
  <si>
    <t>95.611   /   96.719</t>
  </si>
  <si>
    <t>83.323   /   84.431</t>
  </si>
  <si>
    <t>94.912   /   96.020</t>
  </si>
  <si>
    <t>89.323   /   90.431</t>
  </si>
  <si>
    <t>21.012   /   22.119</t>
  </si>
  <si>
    <t>88.134   /   89.242</t>
  </si>
  <si>
    <t>86.323   /   87.431</t>
  </si>
  <si>
    <t>97.912   /   99.020</t>
  </si>
  <si>
    <t>100.912   /   102.020</t>
  </si>
  <si>
    <t>9.183   /   10.291</t>
  </si>
  <si>
    <t>8.924   /   10.032</t>
  </si>
  <si>
    <t>25.235   /   26.343</t>
  </si>
  <si>
    <t>86.894   /   88.002</t>
  </si>
  <si>
    <t>66.434   /   67.542</t>
  </si>
  <si>
    <t>25.263   /   26.373</t>
  </si>
  <si>
    <t>25.933   /   27.043</t>
  </si>
  <si>
    <t>24.863   /   25.973</t>
  </si>
  <si>
    <t>26.660   /   27.770</t>
  </si>
  <si>
    <t>26.460   /   27.570</t>
  </si>
  <si>
    <t>27.189   /   28.300</t>
  </si>
  <si>
    <t>71.213   /   72.324</t>
  </si>
  <si>
    <t>84.790   /   85.901</t>
  </si>
  <si>
    <t>95.818   /   96.929</t>
  </si>
  <si>
    <t>80.371   /   81.482</t>
  </si>
  <si>
    <t>86.070   /   87.181</t>
  </si>
  <si>
    <t>80.187   /   81.297</t>
  </si>
  <si>
    <t>90.804   /   91.915</t>
  </si>
  <si>
    <t>80.149   /   81.260</t>
  </si>
  <si>
    <t>88.976   /   90.087</t>
  </si>
  <si>
    <t>86.830   /   87.940</t>
  </si>
  <si>
    <t>103.845   /   104.956</t>
  </si>
  <si>
    <t>79.483   /   80.593</t>
  </si>
  <si>
    <t>87.171   /   88.282</t>
  </si>
  <si>
    <t>46.487   /   47.597</t>
  </si>
  <si>
    <t>68.890   /   70.001</t>
  </si>
  <si>
    <t>79.149   /   80.260</t>
  </si>
  <si>
    <t>73.875   /   74.986</t>
  </si>
  <si>
    <t>89.174   /   90.285</t>
  </si>
  <si>
    <t>88.790   /   89.901</t>
  </si>
  <si>
    <t>99.818   /   100.929</t>
  </si>
  <si>
    <t>81.790   /   82.901</t>
  </si>
  <si>
    <t>92.818   /   93.929</t>
  </si>
  <si>
    <t>79.780   /   80.891</t>
  </si>
  <si>
    <t>91.149   /   92.260</t>
  </si>
  <si>
    <t>80.023   /   81.133</t>
  </si>
  <si>
    <t>87.790   /   88.901</t>
  </si>
  <si>
    <t>98.818   /   99.929</t>
  </si>
  <si>
    <t>111.149   /   112.260</t>
  </si>
  <si>
    <t>91.023   /   92.133</t>
  </si>
  <si>
    <t>77.790   /   78.901</t>
  </si>
  <si>
    <t>88.818   /   89.929</t>
  </si>
  <si>
    <t>83.790   /   84.901</t>
  </si>
  <si>
    <t>21.189   /   22.300</t>
  </si>
  <si>
    <t>82.830   /   83.940</t>
  </si>
  <si>
    <t>80.790   /   81.901</t>
  </si>
  <si>
    <t>91.818   /   92.929</t>
  </si>
  <si>
    <t>94.818   /   95.929</t>
  </si>
  <si>
    <t>9.249   /   10.360</t>
  </si>
  <si>
    <t>8.923   /   10.034</t>
  </si>
  <si>
    <t>25.729   /   26.839</t>
  </si>
  <si>
    <t>87.138   /   88.248</t>
  </si>
  <si>
    <t>66.648   /   67.758</t>
  </si>
  <si>
    <t>24.896   /   26.009</t>
  </si>
  <si>
    <t>25.566   /   26.679</t>
  </si>
  <si>
    <t>24.486   /   25.599</t>
  </si>
  <si>
    <t>26.223   /   27.336</t>
  </si>
  <si>
    <t>26.023   /   27.136</t>
  </si>
  <si>
    <t>26.871   /   27.984</t>
  </si>
  <si>
    <t>70.539   /   71.652</t>
  </si>
  <si>
    <t>78.126   /   79.240</t>
  </si>
  <si>
    <t>88.745   /   89.858</t>
  </si>
  <si>
    <t>72.563   /   73.676</t>
  </si>
  <si>
    <t>77.267   /   78.380</t>
  </si>
  <si>
    <t>72.255   /   73.368</t>
  </si>
  <si>
    <t>82.392   /   83.505</t>
  </si>
  <si>
    <t>73.886   /   74.999</t>
  </si>
  <si>
    <t>80.764   /   81.877</t>
  </si>
  <si>
    <t>79.070   /   80.183</t>
  </si>
  <si>
    <t>92.025   /   93.138</t>
  </si>
  <si>
    <t>71.669   /   72.782</t>
  </si>
  <si>
    <t>78.350   /   79.463</t>
  </si>
  <si>
    <t>44.247   /   45.361</t>
  </si>
  <si>
    <t>61.069   /   62.182</t>
  </si>
  <si>
    <t>72.886   /   73.999</t>
  </si>
  <si>
    <t>71.909   /   73.022</t>
  </si>
  <si>
    <t>82.916   /   84.029</t>
  </si>
  <si>
    <t>82.126   /   83.240</t>
  </si>
  <si>
    <t>92.745   /   93.858</t>
  </si>
  <si>
    <t>75.126   /   76.240</t>
  </si>
  <si>
    <t>85.745   /   86.858</t>
  </si>
  <si>
    <t>73.116   /   74.230</t>
  </si>
  <si>
    <t>84.886   /   85.999</t>
  </si>
  <si>
    <t>72.632   /   73.745</t>
  </si>
  <si>
    <t>81.126   /   82.240</t>
  </si>
  <si>
    <t>91.745   /   92.858</t>
  </si>
  <si>
    <t>104.886   /   105.999</t>
  </si>
  <si>
    <t>83.632   /   84.745</t>
  </si>
  <si>
    <t>71.126   /   72.240</t>
  </si>
  <si>
    <t>81.745   /   82.858</t>
  </si>
  <si>
    <t>77.126   /   78.240</t>
  </si>
  <si>
    <t>20.871   /   21.984</t>
  </si>
  <si>
    <t>75.070   /   76.183</t>
  </si>
  <si>
    <t>74.126   /   75.240</t>
  </si>
  <si>
    <t>84.745   /   85.858</t>
  </si>
  <si>
    <t>87.745   /   88.858</t>
  </si>
  <si>
    <t>9.123   /   10.237</t>
  </si>
  <si>
    <t>8.830   /   9.943</t>
  </si>
  <si>
    <t>25.552   /   26.665</t>
  </si>
  <si>
    <t>87.366   /   88.479</t>
  </si>
  <si>
    <t>66.848   /   67.961</t>
  </si>
  <si>
    <t>24.181   /   25.297</t>
  </si>
  <si>
    <t>24.851   /   25.967</t>
  </si>
  <si>
    <t>23.174   /   24.290</t>
  </si>
  <si>
    <t>24.782   /   25.898</t>
  </si>
  <si>
    <t>24.582   /   25.698</t>
  </si>
  <si>
    <t>25.903   /   27.019</t>
  </si>
  <si>
    <t>67.706   /   68.822</t>
  </si>
  <si>
    <t>68.768   /   69.884</t>
  </si>
  <si>
    <t>78.923   /   80.039</t>
  </si>
  <si>
    <t>62.842   /   63.958</t>
  </si>
  <si>
    <t>70.640   /   71.756</t>
  </si>
  <si>
    <t>60.672   /   61.788</t>
  </si>
  <si>
    <t>72.170   /   73.286</t>
  </si>
  <si>
    <t>60.094   /   61.210</t>
  </si>
  <si>
    <t>71.126   /   72.242</t>
  </si>
  <si>
    <t>70.084   /   71.200</t>
  </si>
  <si>
    <t>84.999   /   86.114</t>
  </si>
  <si>
    <t>61.932   /   63.048</t>
  </si>
  <si>
    <t>66.620   /   67.735</t>
  </si>
  <si>
    <t>43.210   /   44.326</t>
  </si>
  <si>
    <t>50.997   /   52.113</t>
  </si>
  <si>
    <t>59.094   /   60.210</t>
  </si>
  <si>
    <t>67.005   /   68.121</t>
  </si>
  <si>
    <t>77.791   /   78.907</t>
  </si>
  <si>
    <t>72.768   /   73.884</t>
  </si>
  <si>
    <t>82.923   /   84.039</t>
  </si>
  <si>
    <t>65.768   /   66.884</t>
  </si>
  <si>
    <t>75.923   /   77.039</t>
  </si>
  <si>
    <t>63.758   /   64.874</t>
  </si>
  <si>
    <t>71.094   /   72.210</t>
  </si>
  <si>
    <t>63.958   /   65.073</t>
  </si>
  <si>
    <t>71.768   /   72.884</t>
  </si>
  <si>
    <t>81.923   /   83.039</t>
  </si>
  <si>
    <t>91.094   /   92.210</t>
  </si>
  <si>
    <t>74.958   /   76.073</t>
  </si>
  <si>
    <t>61.768   /   62.884</t>
  </si>
  <si>
    <t>71.923   /   73.039</t>
  </si>
  <si>
    <t>67.768   /   68.884</t>
  </si>
  <si>
    <t>19.903   /   21.019</t>
  </si>
  <si>
    <t>66.084   /   67.200</t>
  </si>
  <si>
    <t>64.768   /   65.884</t>
  </si>
  <si>
    <t>74.923   /   76.039</t>
  </si>
  <si>
    <t>77.923   /   79.039</t>
  </si>
  <si>
    <t>8.869   /   9.984</t>
  </si>
  <si>
    <t>8.480   /   9.596</t>
  </si>
  <si>
    <t>24.732   /   25.847</t>
  </si>
  <si>
    <t>87.611   /   88.727</t>
  </si>
  <si>
    <t>67.062   /   68.177</t>
  </si>
  <si>
    <t>23.773   /   24.892</t>
  </si>
  <si>
    <t>24.443   /   25.562</t>
  </si>
  <si>
    <t>22.116   /   23.235</t>
  </si>
  <si>
    <t>23.909   /   25.027</t>
  </si>
  <si>
    <t>23.709   /   24.827</t>
  </si>
  <si>
    <t>25.481   /   26.600</t>
  </si>
  <si>
    <t>62.660   /   63.779</t>
  </si>
  <si>
    <t>59.193   /   60.312</t>
  </si>
  <si>
    <t>70.744   /   71.862</t>
  </si>
  <si>
    <t>54.890   /   56.008</t>
  </si>
  <si>
    <t>61.884   /   63.002</t>
  </si>
  <si>
    <t>52.461   /   53.579</t>
  </si>
  <si>
    <t>64.056   /   65.174</t>
  </si>
  <si>
    <t>51.445   /   52.564</t>
  </si>
  <si>
    <t>62.738   /   63.856</t>
  </si>
  <si>
    <t>61.522   /   62.640</t>
  </si>
  <si>
    <t>76.172   /   77.290</t>
  </si>
  <si>
    <t>53.957   /   55.075</t>
  </si>
  <si>
    <t>59.240   /   60.358</t>
  </si>
  <si>
    <t>38.076   /   39.195</t>
  </si>
  <si>
    <t>42.754   /   43.872</t>
  </si>
  <si>
    <t>50.445   /   51.564</t>
  </si>
  <si>
    <t>65.172   /   66.290</t>
  </si>
  <si>
    <t>73.165   /   74.283</t>
  </si>
  <si>
    <t>63.193   /   64.312</t>
  </si>
  <si>
    <t>74.744   /   75.862</t>
  </si>
  <si>
    <t>56.193   /   57.312</t>
  </si>
  <si>
    <t>67.744   /   68.862</t>
  </si>
  <si>
    <t>54.183   /   55.302</t>
  </si>
  <si>
    <t>62.445   /   63.564</t>
  </si>
  <si>
    <t>56.408   /   57.526</t>
  </si>
  <si>
    <t>62.193   /   63.312</t>
  </si>
  <si>
    <t>73.744   /   74.862</t>
  </si>
  <si>
    <t>82.445   /   83.564</t>
  </si>
  <si>
    <t>67.408   /   68.526</t>
  </si>
  <si>
    <t>52.193   /   53.312</t>
  </si>
  <si>
    <t>63.744   /   64.862</t>
  </si>
  <si>
    <t>58.193   /   59.312</t>
  </si>
  <si>
    <t>19.481   /   20.600</t>
  </si>
  <si>
    <t>57.522   /   58.640</t>
  </si>
  <si>
    <t>55.193   /   56.312</t>
  </si>
  <si>
    <t>66.744   /   67.862</t>
  </si>
  <si>
    <t>69.744   /   70.862</t>
  </si>
  <si>
    <t>8.728   /   9.847</t>
  </si>
  <si>
    <t>7.810   /   8.929</t>
  </si>
  <si>
    <t>23.571   /   24.689</t>
  </si>
  <si>
    <t>87.847   /   88.965</t>
  </si>
  <si>
    <t>67.268   /   68.387</t>
  </si>
  <si>
    <t>23.224   /   24.345</t>
  </si>
  <si>
    <t>23.894   /   25.015</t>
  </si>
  <si>
    <t>21.327   /   22.448</t>
  </si>
  <si>
    <t>23.423   /   24.544</t>
  </si>
  <si>
    <t>23.223   /   24.344</t>
  </si>
  <si>
    <t>25.047   /   26.168</t>
  </si>
  <si>
    <t>61.045   /   62.166</t>
  </si>
  <si>
    <t>57.443   /   58.564</t>
  </si>
  <si>
    <t>68.951   /   70.072</t>
  </si>
  <si>
    <t>52.782   /   53.903</t>
  </si>
  <si>
    <t>60.081   /   61.202</t>
  </si>
  <si>
    <t>49.890   /   51.011</t>
  </si>
  <si>
    <t>61.941   /   63.062</t>
  </si>
  <si>
    <t>48.071   /   49.191</t>
  </si>
  <si>
    <t>60.844   /   61.965</t>
  </si>
  <si>
    <t>61.609   /   62.730</t>
  </si>
  <si>
    <t>74.271   /   75.391</t>
  </si>
  <si>
    <t>51.659   /   52.780</t>
  </si>
  <si>
    <t>61.424   /   62.545</t>
  </si>
  <si>
    <t>28.623   /   29.744</t>
  </si>
  <si>
    <t>40.828   /   41.949</t>
  </si>
  <si>
    <t>47.071   /   48.191</t>
  </si>
  <si>
    <t>65.035   /   66.156</t>
  </si>
  <si>
    <t>72.870   /   73.991</t>
  </si>
  <si>
    <t>61.443   /   62.564</t>
  </si>
  <si>
    <t>72.951   /   74.072</t>
  </si>
  <si>
    <t>54.443   /   55.564</t>
  </si>
  <si>
    <t>65.951   /   67.072</t>
  </si>
  <si>
    <t>52.433   /   53.554</t>
  </si>
  <si>
    <t>59.071   /   60.191</t>
  </si>
  <si>
    <t>54.704   /   55.825</t>
  </si>
  <si>
    <t>60.443   /   61.564</t>
  </si>
  <si>
    <t>71.951   /   73.072</t>
  </si>
  <si>
    <t>79.071   /   80.191</t>
  </si>
  <si>
    <t>65.704   /   66.825</t>
  </si>
  <si>
    <t>50.443   /   51.564</t>
  </si>
  <si>
    <t>61.951   /   63.072</t>
  </si>
  <si>
    <t>56.443   /   57.564</t>
  </si>
  <si>
    <t>19.047   /   20.168</t>
  </si>
  <si>
    <t>57.609   /   58.730</t>
  </si>
  <si>
    <t>53.443   /   54.564</t>
  </si>
  <si>
    <t>64.951   /   66.072</t>
  </si>
  <si>
    <t>67.951   /   69.072</t>
  </si>
  <si>
    <t>8.532   /   9.653</t>
  </si>
  <si>
    <t>7.593   /   8.714</t>
  </si>
  <si>
    <t>23.162   /   24.283</t>
  </si>
  <si>
    <t>88.091   /   89.212</t>
  </si>
  <si>
    <t>67.482   /   68.603</t>
  </si>
  <si>
    <t>22.868   /   23.991</t>
  </si>
  <si>
    <t>23.538   /   24.661</t>
  </si>
  <si>
    <t>21.240   /   22.364</t>
  </si>
  <si>
    <t>23.615   /   24.738</t>
  </si>
  <si>
    <t>23.415   /   24.538</t>
  </si>
  <si>
    <t>25.145   /   26.268</t>
  </si>
  <si>
    <t>60.037   /   61.161</t>
  </si>
  <si>
    <t>58.504   /   59.628</t>
  </si>
  <si>
    <t>65.840   /   66.963</t>
  </si>
  <si>
    <t>54.274   /   55.398</t>
  </si>
  <si>
    <t>61.196   /   62.319</t>
  </si>
  <si>
    <t>55.143   /   56.266</t>
  </si>
  <si>
    <t>66.212   /   67.335</t>
  </si>
  <si>
    <t>48.249   /   49.372</t>
  </si>
  <si>
    <t>58.767   /   59.890</t>
  </si>
  <si>
    <t>64.247   /   65.370</t>
  </si>
  <si>
    <t>76.640   /   77.763</t>
  </si>
  <si>
    <t>52.983   /   54.106</t>
  </si>
  <si>
    <t>58.210   /   59.333</t>
  </si>
  <si>
    <t>26.376   /   27.499</t>
  </si>
  <si>
    <t>39.474   /   40.597</t>
  </si>
  <si>
    <t>47.249   /   48.372</t>
  </si>
  <si>
    <t>65.188   /   66.311</t>
  </si>
  <si>
    <t>73.179   /   74.302</t>
  </si>
  <si>
    <t>62.504   /   63.628</t>
  </si>
  <si>
    <t>69.840   /   70.963</t>
  </si>
  <si>
    <t>55.504   /   56.628</t>
  </si>
  <si>
    <t>62.840   /   63.963</t>
  </si>
  <si>
    <t>53.494   /   54.618</t>
  </si>
  <si>
    <t>59.249   /   60.372</t>
  </si>
  <si>
    <t>52.834   /   53.957</t>
  </si>
  <si>
    <t>61.504   /   62.628</t>
  </si>
  <si>
    <t>68.840   /   69.963</t>
  </si>
  <si>
    <t>79.249   /   80.372</t>
  </si>
  <si>
    <t>63.834   /   64.957</t>
  </si>
  <si>
    <t>51.504   /   52.628</t>
  </si>
  <si>
    <t>58.840   /   59.963</t>
  </si>
  <si>
    <t>57.504   /   58.628</t>
  </si>
  <si>
    <t>19.145   /   20.268</t>
  </si>
  <si>
    <t>60.247   /   61.370</t>
  </si>
  <si>
    <t>54.504   /   55.628</t>
  </si>
  <si>
    <t>61.840   /   62.963</t>
  </si>
  <si>
    <t>64.840   /   65.963</t>
  </si>
  <si>
    <t>8.409   /   9.533</t>
  </si>
  <si>
    <t>7.457   /   8.581</t>
  </si>
  <si>
    <t>23.083   /   24.207</t>
  </si>
  <si>
    <t>88.328   /   89.451</t>
  </si>
  <si>
    <t>67.689   /   68.812</t>
  </si>
  <si>
    <t>23.316   /   24.442</t>
  </si>
  <si>
    <t>23.986   /   25.112</t>
  </si>
  <si>
    <t>21.357   /   22.483</t>
  </si>
  <si>
    <t>23.805   /   24.930</t>
  </si>
  <si>
    <t>23.605   /   24.730</t>
  </si>
  <si>
    <t>25.345   /   26.470</t>
  </si>
  <si>
    <t>59.341   /   60.466</t>
  </si>
  <si>
    <t>65.227   /   66.353</t>
  </si>
  <si>
    <t>72.589   /   73.715</t>
  </si>
  <si>
    <t>60.526   /   61.652</t>
  </si>
  <si>
    <t>69.157   /   70.282</t>
  </si>
  <si>
    <t>62.433   /   63.558</t>
  </si>
  <si>
    <t>73.578   /   74.704</t>
  </si>
  <si>
    <t>52.672   /   53.798</t>
  </si>
  <si>
    <t>66.060   /   67.186</t>
  </si>
  <si>
    <t>71.056   /   72.181</t>
  </si>
  <si>
    <t>81.384   /   82.510</t>
  </si>
  <si>
    <t>59.399   /   60.525</t>
  </si>
  <si>
    <t>65.551   /   66.676</t>
  </si>
  <si>
    <t>34.276   /   35.401</t>
  </si>
  <si>
    <t>48.075   /   49.200</t>
  </si>
  <si>
    <t>51.672   /   52.798</t>
  </si>
  <si>
    <t>65.182   /   66.308</t>
  </si>
  <si>
    <t>73.765   /   74.891</t>
  </si>
  <si>
    <t>69.227   /   70.353</t>
  </si>
  <si>
    <t>76.589   /   77.715</t>
  </si>
  <si>
    <t>62.227   /   63.353</t>
  </si>
  <si>
    <t>69.589   /   70.715</t>
  </si>
  <si>
    <t>60.217   /   61.343</t>
  </si>
  <si>
    <t>63.672   /   64.798</t>
  </si>
  <si>
    <t>59.398   /   60.523</t>
  </si>
  <si>
    <t>68.227   /   69.353</t>
  </si>
  <si>
    <t>75.589   /   76.715</t>
  </si>
  <si>
    <t>83.672   /   84.798</t>
  </si>
  <si>
    <t>70.398   /   71.523</t>
  </si>
  <si>
    <t>58.227   /   59.353</t>
  </si>
  <si>
    <t>65.589   /   66.715</t>
  </si>
  <si>
    <t>64.227   /   65.353</t>
  </si>
  <si>
    <t>19.345   /   20.470</t>
  </si>
  <si>
    <t>67.056   /   68.181</t>
  </si>
  <si>
    <t>61.227   /   62.353</t>
  </si>
  <si>
    <t>68.589   /   69.715</t>
  </si>
  <si>
    <t>71.589   /   72.715</t>
  </si>
  <si>
    <t>8.587   /   9.713</t>
  </si>
  <si>
    <t>7.363   /   8.488</t>
  </si>
  <si>
    <t>23.352   /   24.478</t>
  </si>
  <si>
    <t>88.572   /   89.697</t>
  </si>
  <si>
    <t>67.902   /   69.028</t>
  </si>
  <si>
    <t>23.866   /   24.994</t>
  </si>
  <si>
    <t>24.536   /   25.664</t>
  </si>
  <si>
    <t>22.556   /   23.685</t>
  </si>
  <si>
    <t>24.530   /   25.658</t>
  </si>
  <si>
    <t>24.330   /   25.458</t>
  </si>
  <si>
    <t>24.554   /   25.682</t>
  </si>
  <si>
    <t>60.362   /   61.490</t>
  </si>
  <si>
    <t>75.428   /   76.557</t>
  </si>
  <si>
    <t>83.768   /   84.896</t>
  </si>
  <si>
    <t>70.772   /   71.900</t>
  </si>
  <si>
    <t>80.243   /   81.371</t>
  </si>
  <si>
    <t>73.949   /   75.077</t>
  </si>
  <si>
    <t>85.398   /   86.526</t>
  </si>
  <si>
    <t>61.577   /   62.705</t>
  </si>
  <si>
    <t>76.934   /   78.063</t>
  </si>
  <si>
    <t>81.772   /   82.900</t>
  </si>
  <si>
    <t>97.286   /   98.414</t>
  </si>
  <si>
    <t>69.724   /   70.852</t>
  </si>
  <si>
    <t>77.947   /   79.076</t>
  </si>
  <si>
    <t>39.195   /   40.323</t>
  </si>
  <si>
    <t>58.703   /   59.831</t>
  </si>
  <si>
    <t>60.577   /   61.705</t>
  </si>
  <si>
    <t>67.083   /   68.212</t>
  </si>
  <si>
    <t>76.926   /   78.054</t>
  </si>
  <si>
    <t>79.428   /   80.557</t>
  </si>
  <si>
    <t>87.768   /   88.896</t>
  </si>
  <si>
    <t>72.428   /   73.557</t>
  </si>
  <si>
    <t>80.768   /   81.896</t>
  </si>
  <si>
    <t>70.418   /   71.547</t>
  </si>
  <si>
    <t>72.577   /   73.705</t>
  </si>
  <si>
    <t>69.185   /   70.313</t>
  </si>
  <si>
    <t>78.428   /   79.557</t>
  </si>
  <si>
    <t>86.768   /   87.896</t>
  </si>
  <si>
    <t>92.577   /   93.705</t>
  </si>
  <si>
    <t>80.185   /   81.313</t>
  </si>
  <si>
    <t>68.428   /   69.557</t>
  </si>
  <si>
    <t>76.768   /   77.896</t>
  </si>
  <si>
    <t>74.428   /   75.557</t>
  </si>
  <si>
    <t>18.554   /   19.682</t>
  </si>
  <si>
    <t>77.772   /   78.900</t>
  </si>
  <si>
    <t>71.428   /   72.557</t>
  </si>
  <si>
    <t>79.768   /   80.896</t>
  </si>
  <si>
    <t>82.768   /   83.896</t>
  </si>
  <si>
    <t>8.802   /   9.930</t>
  </si>
  <si>
    <t>7.496   /   8.624</t>
  </si>
  <si>
    <t>23.102   /   24.230</t>
  </si>
  <si>
    <t>88.816   /   89.944</t>
  </si>
  <si>
    <t>68.116   /   69.244</t>
  </si>
  <si>
    <t>24.660   /   25.790</t>
  </si>
  <si>
    <t>25.330   /   26.460</t>
  </si>
  <si>
    <t>22.684   /   23.814</t>
  </si>
  <si>
    <t>25.625   /   26.756</t>
  </si>
  <si>
    <t>25.425   /   26.556</t>
  </si>
  <si>
    <t>25.388   /   26.518</t>
  </si>
  <si>
    <t>64.867   /   65.997</t>
  </si>
  <si>
    <t>84.949   /   86.079</t>
  </si>
  <si>
    <t>90.601   /   91.732</t>
  </si>
  <si>
    <t>80.278   /   81.409</t>
  </si>
  <si>
    <t>87.367   /   88.497</t>
  </si>
  <si>
    <t>81.075   /   82.206</t>
  </si>
  <si>
    <t>91.429   /   92.559</t>
  </si>
  <si>
    <t>72.611   /   73.742</t>
  </si>
  <si>
    <t>83.809   /   84.939</t>
  </si>
  <si>
    <t>88.962   /   90.093</t>
  </si>
  <si>
    <t>107.427   /   108.558</t>
  </si>
  <si>
    <t>79.060   /   80.191</t>
  </si>
  <si>
    <t>87.495   /   88.625</t>
  </si>
  <si>
    <t>50.545   /   51.675</t>
  </si>
  <si>
    <t>65.822   /   66.953</t>
  </si>
  <si>
    <t>71.611   /   72.742</t>
  </si>
  <si>
    <t>72.082   /   73.212</t>
  </si>
  <si>
    <t>85.934   /   87.064</t>
  </si>
  <si>
    <t>88.949   /   90.079</t>
  </si>
  <si>
    <t>94.601   /   95.732</t>
  </si>
  <si>
    <t>81.949   /   83.079</t>
  </si>
  <si>
    <t>87.601   /   88.732</t>
  </si>
  <si>
    <t>79.939   /   81.069</t>
  </si>
  <si>
    <t>83.611   /   84.742</t>
  </si>
  <si>
    <t>75.371   /   76.502</t>
  </si>
  <si>
    <t>87.949   /   89.079</t>
  </si>
  <si>
    <t>93.601   /   94.732</t>
  </si>
  <si>
    <t>103.611   /   104.742</t>
  </si>
  <si>
    <t>86.371   /   87.502</t>
  </si>
  <si>
    <t>77.949   /   79.079</t>
  </si>
  <si>
    <t>83.601   /   84.732</t>
  </si>
  <si>
    <t>83.949   /   85.079</t>
  </si>
  <si>
    <t>19.388   /   20.518</t>
  </si>
  <si>
    <t>84.962   /   86.093</t>
  </si>
  <si>
    <t>80.949   /   82.079</t>
  </si>
  <si>
    <t>86.601   /   87.732</t>
  </si>
  <si>
    <t>89.601   /   90.732</t>
  </si>
  <si>
    <t>9.111   /   10.242</t>
  </si>
  <si>
    <t>8.087   /   9.217</t>
  </si>
  <si>
    <t>23.733   /   24.864</t>
  </si>
  <si>
    <t>89.052   /   90.183</t>
  </si>
  <si>
    <t>68.323   /   69.453</t>
  </si>
  <si>
    <t>25.008   /   26.141</t>
  </si>
  <si>
    <t>25.678   /   26.811</t>
  </si>
  <si>
    <t>22.984   /   24.117</t>
  </si>
  <si>
    <t>25.941   /   27.074</t>
  </si>
  <si>
    <t>25.741   /   26.874</t>
  </si>
  <si>
    <t>25.745   /   26.878</t>
  </si>
  <si>
    <t>67.201   /   68.333</t>
  </si>
  <si>
    <t>92.064   /   93.197</t>
  </si>
  <si>
    <t>98.479   /   99.612</t>
  </si>
  <si>
    <t>87.367   /   88.500</t>
  </si>
  <si>
    <t>94.925   /   96.058</t>
  </si>
  <si>
    <t>88.143   /   89.276</t>
  </si>
  <si>
    <t>99.963   /   101.096</t>
  </si>
  <si>
    <t>80.182   /   81.315</t>
  </si>
  <si>
    <t>92.073   /   93.206</t>
  </si>
  <si>
    <t>96.583   /   97.716</t>
  </si>
  <si>
    <t>109.133   /   110.265</t>
  </si>
  <si>
    <t>83.939   /   85.072</t>
  </si>
  <si>
    <t>94.767   /   95.900</t>
  </si>
  <si>
    <t>55.477   /   56.610</t>
  </si>
  <si>
    <t>74.362   /   75.495</t>
  </si>
  <si>
    <t>79.182   /   80.315</t>
  </si>
  <si>
    <t>74.092   /   75.225</t>
  </si>
  <si>
    <t>89.057   /   90.190</t>
  </si>
  <si>
    <t>96.064   /   97.197</t>
  </si>
  <si>
    <t>102.479   /   103.612</t>
  </si>
  <si>
    <t>89.064   /   90.197</t>
  </si>
  <si>
    <t>95.479   /   96.612</t>
  </si>
  <si>
    <t>87.054   /   88.187</t>
  </si>
  <si>
    <t>91.182   /   92.315</t>
  </si>
  <si>
    <t>82.809   /   83.942</t>
  </si>
  <si>
    <t>95.064   /   96.197</t>
  </si>
  <si>
    <t>101.479   /   102.612</t>
  </si>
  <si>
    <t>111.182   /   112.315</t>
  </si>
  <si>
    <t>93.809   /   94.942</t>
  </si>
  <si>
    <t>85.064   /   86.197</t>
  </si>
  <si>
    <t>91.479   /   92.612</t>
  </si>
  <si>
    <t>91.064   /   92.197</t>
  </si>
  <si>
    <t>19.745   /   20.878</t>
  </si>
  <si>
    <t>92.583   /   93.716</t>
  </si>
  <si>
    <t>88.064   /   89.197</t>
  </si>
  <si>
    <t>94.479   /   95.612</t>
  </si>
  <si>
    <t>97.479   /   98.612</t>
  </si>
  <si>
    <t>9.252   /   10.385</t>
  </si>
  <si>
    <t>8.392   /   9.525</t>
  </si>
  <si>
    <t>24.060   /   25.193</t>
  </si>
  <si>
    <t>89.297   /   90.430</t>
  </si>
  <si>
    <t>68.537   /   69.670</t>
  </si>
  <si>
    <t>25.182   /   26.317</t>
  </si>
  <si>
    <t>25.852   /   26.987</t>
  </si>
  <si>
    <t>23.711   /   24.847</t>
  </si>
  <si>
    <t>26.304   /   27.439</t>
  </si>
  <si>
    <t>26.104   /   27.239</t>
  </si>
  <si>
    <t>26.216   /   27.351</t>
  </si>
  <si>
    <t>68.982   /   70.117</t>
  </si>
  <si>
    <t>91.820   /   92.956</t>
  </si>
  <si>
    <t>100.112   /   101.247</t>
  </si>
  <si>
    <t>87.967   /   89.102</t>
  </si>
  <si>
    <t>94.618   /   95.753</t>
  </si>
  <si>
    <t>87.270   /   88.405</t>
  </si>
  <si>
    <t>98.126   /   99.262</t>
  </si>
  <si>
    <t>86.297   /   87.432</t>
  </si>
  <si>
    <t>91.935   /   93.071</t>
  </si>
  <si>
    <t>95.714   /   96.850</t>
  </si>
  <si>
    <t>109.774   /   110.909</t>
  </si>
  <si>
    <t>85.723   /   86.858</t>
  </si>
  <si>
    <t>95.117   /   96.252</t>
  </si>
  <si>
    <t>52.503   /   53.638</t>
  </si>
  <si>
    <t>72.200   /   73.335</t>
  </si>
  <si>
    <t>85.297   /   86.432</t>
  </si>
  <si>
    <t>74.417   /   75.553</t>
  </si>
  <si>
    <t>89.335   /   90.471</t>
  </si>
  <si>
    <t>95.820   /   96.956</t>
  </si>
  <si>
    <t>104.112   /   105.247</t>
  </si>
  <si>
    <t>88.820   /   89.956</t>
  </si>
  <si>
    <t>97.112   /   98.247</t>
  </si>
  <si>
    <t>86.810   /   87.946</t>
  </si>
  <si>
    <t>97.297   /   98.432</t>
  </si>
  <si>
    <t>82.685   /   83.820</t>
  </si>
  <si>
    <t>94.820   /   95.956</t>
  </si>
  <si>
    <t>103.112   /   104.247</t>
  </si>
  <si>
    <t>117.297   /   118.432</t>
  </si>
  <si>
    <t>93.685   /   94.820</t>
  </si>
  <si>
    <t>84.820   /   85.956</t>
  </si>
  <si>
    <t>93.112   /   94.247</t>
  </si>
  <si>
    <t>90.820   /   91.956</t>
  </si>
  <si>
    <t>20.216   /   21.351</t>
  </si>
  <si>
    <t>91.714   /   92.850</t>
  </si>
  <si>
    <t>87.820   /   88.956</t>
  </si>
  <si>
    <t>96.112   /   97.247</t>
  </si>
  <si>
    <t>99.112   /   100.247</t>
  </si>
  <si>
    <t>9.328   /   10.463</t>
  </si>
  <si>
    <t>8.625   /   9.760</t>
  </si>
  <si>
    <t>24.418   /   25.553</t>
  </si>
  <si>
    <t>89.533   /   90.669</t>
  </si>
  <si>
    <t>68.743   /   69.879</t>
  </si>
  <si>
    <t>25.181   /   26.319</t>
  </si>
  <si>
    <t>25.851   /   26.989</t>
  </si>
  <si>
    <t>24.577   /   25.715</t>
  </si>
  <si>
    <t>26.517   /   27.654</t>
  </si>
  <si>
    <t>26.317   /   27.454</t>
  </si>
  <si>
    <t>26.989   /   28.126</t>
  </si>
  <si>
    <t>71.230   /   72.368</t>
  </si>
  <si>
    <t>90.360   /   91.497</t>
  </si>
  <si>
    <t>101.951   /   103.088</t>
  </si>
  <si>
    <t>85.490   /   86.627</t>
  </si>
  <si>
    <t>92.117   /   93.254</t>
  </si>
  <si>
    <t>85.666   /   86.803</t>
  </si>
  <si>
    <t>94.640   /   95.777</t>
  </si>
  <si>
    <t>87.025   /   88.163</t>
  </si>
  <si>
    <t>94.111   /   95.249</t>
  </si>
  <si>
    <t>92.101   /   93.239</t>
  </si>
  <si>
    <t>109.579   /   110.717</t>
  </si>
  <si>
    <t>84.579   /   85.717</t>
  </si>
  <si>
    <t>92.511   /   93.648</t>
  </si>
  <si>
    <t>49.505   /   50.642</t>
  </si>
  <si>
    <t>72.313   /   73.450</t>
  </si>
  <si>
    <t>86.025   /   87.163</t>
  </si>
  <si>
    <t>73.992   /   75.130</t>
  </si>
  <si>
    <t>89.175   /   90.312</t>
  </si>
  <si>
    <t>94.360   /   95.497</t>
  </si>
  <si>
    <t>105.951   /   107.088</t>
  </si>
  <si>
    <t>87.360   /   88.497</t>
  </si>
  <si>
    <t>98.951   /   100.088</t>
  </si>
  <si>
    <t>85.350   /   86.487</t>
  </si>
  <si>
    <t>98.025   /   99.163</t>
  </si>
  <si>
    <t>84.643   /   85.781</t>
  </si>
  <si>
    <t>93.360   /   94.497</t>
  </si>
  <si>
    <t>104.951   /   106.088</t>
  </si>
  <si>
    <t>118.025   /   119.163</t>
  </si>
  <si>
    <t>95.643   /   96.781</t>
  </si>
  <si>
    <t>83.360   /   84.497</t>
  </si>
  <si>
    <t>94.951   /   96.088</t>
  </si>
  <si>
    <t>89.360   /   90.497</t>
  </si>
  <si>
    <t>20.989   /   22.126</t>
  </si>
  <si>
    <t>88.101   /   89.239</t>
  </si>
  <si>
    <t>86.360   /   87.497</t>
  </si>
  <si>
    <t>97.951   /   99.088</t>
  </si>
  <si>
    <t>100.951   /   102.088</t>
  </si>
  <si>
    <t>9.339   /   10.476</t>
  </si>
  <si>
    <t>8.918   /   10.056</t>
  </si>
  <si>
    <t>25.211   /   26.348</t>
  </si>
  <si>
    <t>89.778   /   90.915</t>
  </si>
  <si>
    <t>68.957   /   70.095</t>
  </si>
  <si>
    <t>25.071   /   26.211</t>
  </si>
  <si>
    <t>25.741   /   26.881</t>
  </si>
  <si>
    <t>24.832   /   25.971</t>
  </si>
  <si>
    <t>26.672   /   27.812</t>
  </si>
  <si>
    <t>26.472   /   27.612</t>
  </si>
  <si>
    <t>27.166   /   28.306</t>
  </si>
  <si>
    <t>71.249   /   72.389</t>
  </si>
  <si>
    <t>84.821   /   85.961</t>
  </si>
  <si>
    <t>95.850   /   96.990</t>
  </si>
  <si>
    <t>80.128   /   81.268</t>
  </si>
  <si>
    <t>85.803   /   86.943</t>
  </si>
  <si>
    <t>80.282   /   81.422</t>
  </si>
  <si>
    <t>90.843   /   91.983</t>
  </si>
  <si>
    <t>81.844   /   82.983</t>
  </si>
  <si>
    <t>89.007   /   90.147</t>
  </si>
  <si>
    <t>86.798   /   87.938</t>
  </si>
  <si>
    <t>103.971   /   105.111</t>
  </si>
  <si>
    <t>79.246   /   80.386</t>
  </si>
  <si>
    <t>87.196   /   88.336</t>
  </si>
  <si>
    <t>46.520   /   47.660</t>
  </si>
  <si>
    <t>68.952   /   70.092</t>
  </si>
  <si>
    <t>80.844   /   81.983</t>
  </si>
  <si>
    <t>73.652   /   74.792</t>
  </si>
  <si>
    <t>88.947   /   90.087</t>
  </si>
  <si>
    <t>88.821   /   89.961</t>
  </si>
  <si>
    <t>99.850   /   100.990</t>
  </si>
  <si>
    <t>81.821   /   82.961</t>
  </si>
  <si>
    <t>92.850   /   93.990</t>
  </si>
  <si>
    <t>79.811   /   80.951</t>
  </si>
  <si>
    <t>92.844   /   93.983</t>
  </si>
  <si>
    <t>80.049   /   81.189</t>
  </si>
  <si>
    <t>87.821   /   88.961</t>
  </si>
  <si>
    <t>98.850   /   99.990</t>
  </si>
  <si>
    <t>112.844   /   113.983</t>
  </si>
  <si>
    <t>91.049   /   92.189</t>
  </si>
  <si>
    <t>77.821   /   78.961</t>
  </si>
  <si>
    <t>88.850   /   89.990</t>
  </si>
  <si>
    <t>83.821   /   84.961</t>
  </si>
  <si>
    <t>21.166   /   22.306</t>
  </si>
  <si>
    <t>82.798   /   83.938</t>
  </si>
  <si>
    <t>80.821   /   81.961</t>
  </si>
  <si>
    <t>91.850   /   92.990</t>
  </si>
  <si>
    <t>94.850   /   95.990</t>
  </si>
  <si>
    <t>9.308   /   10.448</t>
  </si>
  <si>
    <t>8.917   /   10.056</t>
  </si>
  <si>
    <t>25.704   /   26.844</t>
  </si>
  <si>
    <t>90.022   /   91.162</t>
  </si>
  <si>
    <t>69.171   /   70.311</t>
  </si>
  <si>
    <t>24.885   /   26.027</t>
  </si>
  <si>
    <t>25.555   /   26.697</t>
  </si>
  <si>
    <t>24.456   /   25.598</t>
  </si>
  <si>
    <t>26.235   /   27.378</t>
  </si>
  <si>
    <t>26.035   /   27.178</t>
  </si>
  <si>
    <t>26.848   /   27.990</t>
  </si>
  <si>
    <t>70.575   /   71.717</t>
  </si>
  <si>
    <t>78.158   /   79.300</t>
  </si>
  <si>
    <t>88.778   /   89.920</t>
  </si>
  <si>
    <t>72.320   /   73.462</t>
  </si>
  <si>
    <t>77.002   /   78.144</t>
  </si>
  <si>
    <t>72.343   /   73.485</t>
  </si>
  <si>
    <t>82.427   /   83.569</t>
  </si>
  <si>
    <t>75.315   /   76.457</t>
  </si>
  <si>
    <t>80.795   /   81.937</t>
  </si>
  <si>
    <t>79.040   /   80.182</t>
  </si>
  <si>
    <t>92.137   /   93.279</t>
  </si>
  <si>
    <t>71.432   /   72.574</t>
  </si>
  <si>
    <t>78.374   /   79.516</t>
  </si>
  <si>
    <t>44.278   /   45.420</t>
  </si>
  <si>
    <t>61.124   /   62.266</t>
  </si>
  <si>
    <t>74.315   /   75.457</t>
  </si>
  <si>
    <t>71.669   /   72.811</t>
  </si>
  <si>
    <t>82.679   /   83.821</t>
  </si>
  <si>
    <t>82.158   /   83.300</t>
  </si>
  <si>
    <t>92.778   /   93.920</t>
  </si>
  <si>
    <t>75.158   /   76.300</t>
  </si>
  <si>
    <t>85.778   /   86.920</t>
  </si>
  <si>
    <t>73.148   /   74.290</t>
  </si>
  <si>
    <t>86.315   /   87.457</t>
  </si>
  <si>
    <t>72.658   /   73.800</t>
  </si>
  <si>
    <t>81.158   /   82.300</t>
  </si>
  <si>
    <t>91.778   /   92.920</t>
  </si>
  <si>
    <t>106.315   /   107.457</t>
  </si>
  <si>
    <t>83.658   /   84.800</t>
  </si>
  <si>
    <t>71.158   /   72.300</t>
  </si>
  <si>
    <t>81.778   /   82.920</t>
  </si>
  <si>
    <t>77.158   /   78.300</t>
  </si>
  <si>
    <t>20.848   /   21.990</t>
  </si>
  <si>
    <t>75.040   /   76.182</t>
  </si>
  <si>
    <t>74.158   /   75.300</t>
  </si>
  <si>
    <t>84.778   /   85.920</t>
  </si>
  <si>
    <t>87.778   /   88.920</t>
  </si>
  <si>
    <t>9.249   /   10.391</t>
  </si>
  <si>
    <t>8.824   /   9.966</t>
  </si>
  <si>
    <t>25.528   /   26.670</t>
  </si>
  <si>
    <t>90.243   /   91.385</t>
  </si>
  <si>
    <t>69.364   /   70.506</t>
  </si>
  <si>
    <t>24.283   /   25.428</t>
  </si>
  <si>
    <t>24.953   /   26.098</t>
  </si>
  <si>
    <t>23.153   /   24.297</t>
  </si>
  <si>
    <t>24.799   /   25.944</t>
  </si>
  <si>
    <t>24.599   /   25.744</t>
  </si>
  <si>
    <t>25.886   /   27.030</t>
  </si>
  <si>
    <t>67.746   /   68.891</t>
  </si>
  <si>
    <t>68.805   /   69.950</t>
  </si>
  <si>
    <t>78.965   /   80.110</t>
  </si>
  <si>
    <t>62.600   /   63.744</t>
  </si>
  <si>
    <t>70.366   /   71.510</t>
  </si>
  <si>
    <t>60.735   /   61.880</t>
  </si>
  <si>
    <t>72.185   /   73.330</t>
  </si>
  <si>
    <t>60.375   /   61.519</t>
  </si>
  <si>
    <t>71.164   /   72.308</t>
  </si>
  <si>
    <t>70.064   /   71.208</t>
  </si>
  <si>
    <t>85.095   /   86.239</t>
  </si>
  <si>
    <t>61.696   /   62.840</t>
  </si>
  <si>
    <t>66.651   /   67.795</t>
  </si>
  <si>
    <t>43.240   /   44.384</t>
  </si>
  <si>
    <t>51.041   /   52.185</t>
  </si>
  <si>
    <t>59.375   /   60.519</t>
  </si>
  <si>
    <t>66.750   /   67.894</t>
  </si>
  <si>
    <t>77.518   /   78.663</t>
  </si>
  <si>
    <t>72.805   /   73.950</t>
  </si>
  <si>
    <t>82.965   /   84.110</t>
  </si>
  <si>
    <t>65.805   /   66.950</t>
  </si>
  <si>
    <t>75.965   /   77.110</t>
  </si>
  <si>
    <t>63.795   /   64.940</t>
  </si>
  <si>
    <t>71.375   /   72.519</t>
  </si>
  <si>
    <t>63.990   /   65.134</t>
  </si>
  <si>
    <t>71.805   /   72.950</t>
  </si>
  <si>
    <t>81.965   /   83.110</t>
  </si>
  <si>
    <t>91.375   /   92.519</t>
  </si>
  <si>
    <t>74.990   /   76.134</t>
  </si>
  <si>
    <t>61.805   /   62.950</t>
  </si>
  <si>
    <t>71.965   /   73.110</t>
  </si>
  <si>
    <t>67.805   /   68.950</t>
  </si>
  <si>
    <t>19.886   /   21.030</t>
  </si>
  <si>
    <t>66.064   /   67.208</t>
  </si>
  <si>
    <t>64.805   /   65.950</t>
  </si>
  <si>
    <t>74.965   /   76.110</t>
  </si>
  <si>
    <t>77.965   /   79.110</t>
  </si>
  <si>
    <t>9.033   /   10.177</t>
  </si>
  <si>
    <t>8.475   /   9.619</t>
  </si>
  <si>
    <t>24.713   /   25.858</t>
  </si>
  <si>
    <t>90.487   /   91.631</t>
  </si>
  <si>
    <t>69.578   /   70.722</t>
  </si>
  <si>
    <t>23.828   /   24.975</t>
  </si>
  <si>
    <t>24.498   /   25.645</t>
  </si>
  <si>
    <t>22.095   /   23.242</t>
  </si>
  <si>
    <t>23.926   /   25.072</t>
  </si>
  <si>
    <t>23.726   /   24.872</t>
  </si>
  <si>
    <t>25.464   /   26.611</t>
  </si>
  <si>
    <t>62.701   /   63.848</t>
  </si>
  <si>
    <t>59.230   /   60.376</t>
  </si>
  <si>
    <t>70.788   /   71.934</t>
  </si>
  <si>
    <t>54.647   /   55.794</t>
  </si>
  <si>
    <t>61.608   /   62.755</t>
  </si>
  <si>
    <t>52.520   /   53.666</t>
  </si>
  <si>
    <t>64.068   /   65.214</t>
  </si>
  <si>
    <t>51.080   /   52.227</t>
  </si>
  <si>
    <t>62.776   /   63.923</t>
  </si>
  <si>
    <t>61.503   /   62.649</t>
  </si>
  <si>
    <t>76.257   /   77.404</t>
  </si>
  <si>
    <t>53.720   /   54.866</t>
  </si>
  <si>
    <t>59.273   /   60.419</t>
  </si>
  <si>
    <t>38.101   /   39.247</t>
  </si>
  <si>
    <t>42.789   /   43.936</t>
  </si>
  <si>
    <t>50.080   /   51.227</t>
  </si>
  <si>
    <t>64.887   /   66.034</t>
  </si>
  <si>
    <t>72.868   /   74.015</t>
  </si>
  <si>
    <t>63.230   /   64.376</t>
  </si>
  <si>
    <t>74.788   /   75.934</t>
  </si>
  <si>
    <t>56.230   /   57.376</t>
  </si>
  <si>
    <t>67.788   /   68.934</t>
  </si>
  <si>
    <t>54.220   /   55.366</t>
  </si>
  <si>
    <t>62.080   /   63.227</t>
  </si>
  <si>
    <t>56.441   /   57.588</t>
  </si>
  <si>
    <t>62.230   /   63.376</t>
  </si>
  <si>
    <t>73.788   /   74.934</t>
  </si>
  <si>
    <t>82.080   /   83.227</t>
  </si>
  <si>
    <t>67.441   /   68.588</t>
  </si>
  <si>
    <t>52.230   /   53.376</t>
  </si>
  <si>
    <t>63.788   /   64.934</t>
  </si>
  <si>
    <t>58.230   /   59.376</t>
  </si>
  <si>
    <t>19.464   /   20.611</t>
  </si>
  <si>
    <t>57.503   /   58.649</t>
  </si>
  <si>
    <t>55.230   /   56.376</t>
  </si>
  <si>
    <t>66.788   /   67.934</t>
  </si>
  <si>
    <t>69.788   /   70.934</t>
  </si>
  <si>
    <t>8.872   /   10.019</t>
  </si>
  <si>
    <t>7.805   /   8.951</t>
  </si>
  <si>
    <t>23.553   /   24.699</t>
  </si>
  <si>
    <t>90.723   /   91.870</t>
  </si>
  <si>
    <t>69.784   /   70.931</t>
  </si>
  <si>
    <t>23.477   /   24.626</t>
  </si>
  <si>
    <t>24.147   /   25.296</t>
  </si>
  <si>
    <t>21.307   /   22.455</t>
  </si>
  <si>
    <t>23.441   /   24.589</t>
  </si>
  <si>
    <t>23.241   /   24.389</t>
  </si>
  <si>
    <t>25.030   /   26.179</t>
  </si>
  <si>
    <t>61.086   /   62.235</t>
  </si>
  <si>
    <t>57.482   /   58.631</t>
  </si>
  <si>
    <t>68.998   /   70.147</t>
  </si>
  <si>
    <t>52.538   /   53.687</t>
  </si>
  <si>
    <t>59.802   /   60.951</t>
  </si>
  <si>
    <t>49.949   /   51.097</t>
  </si>
  <si>
    <t>61.953   /   63.101</t>
  </si>
  <si>
    <t>47.769   /   48.917</t>
  </si>
  <si>
    <t>60.885   /   62.034</t>
  </si>
  <si>
    <t>61.590   /   62.739</t>
  </si>
  <si>
    <t>74.357   /   75.505</t>
  </si>
  <si>
    <t>51.421   /   52.570</t>
  </si>
  <si>
    <t>61.463   /   62.612</t>
  </si>
  <si>
    <t>28.638   /   29.787</t>
  </si>
  <si>
    <t>40.863   /   42.011</t>
  </si>
  <si>
    <t>46.769   /   47.917</t>
  </si>
  <si>
    <t>64.739   /   65.888</t>
  </si>
  <si>
    <t>72.561   /   73.709</t>
  </si>
  <si>
    <t>61.482   /   62.631</t>
  </si>
  <si>
    <t>72.998   /   74.147</t>
  </si>
  <si>
    <t>54.482   /   55.631</t>
  </si>
  <si>
    <t>65.998   /   67.147</t>
  </si>
  <si>
    <t>52.472   /   53.621</t>
  </si>
  <si>
    <t>58.769   /   59.917</t>
  </si>
  <si>
    <t>54.739   /   55.888</t>
  </si>
  <si>
    <t>60.482   /   61.631</t>
  </si>
  <si>
    <t>71.998   /   73.147</t>
  </si>
  <si>
    <t>78.769   /   79.917</t>
  </si>
  <si>
    <t>65.739   /   66.888</t>
  </si>
  <si>
    <t>50.482   /   51.631</t>
  </si>
  <si>
    <t>61.998   /   63.147</t>
  </si>
  <si>
    <t>56.482   /   57.631</t>
  </si>
  <si>
    <t>19.030   /   20.179</t>
  </si>
  <si>
    <t>57.590   /   58.739</t>
  </si>
  <si>
    <t>53.482   /   54.631</t>
  </si>
  <si>
    <t>64.998   /   66.147</t>
  </si>
  <si>
    <t>67.998   /   69.147</t>
  </si>
  <si>
    <t>8.748   /   9.897</t>
  </si>
  <si>
    <t>7.588   /   8.736</t>
  </si>
  <si>
    <t>23.145   /   24.293</t>
  </si>
  <si>
    <t>90.968   /   92.117</t>
  </si>
  <si>
    <t>69.998   /   71.147</t>
  </si>
  <si>
    <t>23.201   /   24.352</t>
  </si>
  <si>
    <t>23.871   /   25.022</t>
  </si>
  <si>
    <t>21.220   /   22.371</t>
  </si>
  <si>
    <t>23.633   /   24.783</t>
  </si>
  <si>
    <t>23.433   /   24.583</t>
  </si>
  <si>
    <t>25.128   /   26.279</t>
  </si>
  <si>
    <t>60.079   /   61.230</t>
  </si>
  <si>
    <t>58.547   /   59.698</t>
  </si>
  <si>
    <t>65.887   /   67.038</t>
  </si>
  <si>
    <t>54.029   /   55.180</t>
  </si>
  <si>
    <t>60.917   /   62.068</t>
  </si>
  <si>
    <t>55.211   /   56.362</t>
  </si>
  <si>
    <t>66.226   /   67.376</t>
  </si>
  <si>
    <t>48.927   /   50.077</t>
  </si>
  <si>
    <t>58.809   /   59.960</t>
  </si>
  <si>
    <t>64.228   /   65.379</t>
  </si>
  <si>
    <t>76.730   /   77.881</t>
  </si>
  <si>
    <t>52.745   /   53.896</t>
  </si>
  <si>
    <t>58.249   /   59.399</t>
  </si>
  <si>
    <t>26.389   /   27.540</t>
  </si>
  <si>
    <t>39.508   /   40.659</t>
  </si>
  <si>
    <t>47.927   /   49.077</t>
  </si>
  <si>
    <t>64.898   /   66.048</t>
  </si>
  <si>
    <t>72.875   /   74.026</t>
  </si>
  <si>
    <t>62.547   /   63.698</t>
  </si>
  <si>
    <t>69.887   /   71.038</t>
  </si>
  <si>
    <t>55.547   /   56.698</t>
  </si>
  <si>
    <t>62.887   /   64.038</t>
  </si>
  <si>
    <t>53.537   /   54.688</t>
  </si>
  <si>
    <t>59.927   /   61.077</t>
  </si>
  <si>
    <t>52.870   /   54.021</t>
  </si>
  <si>
    <t>61.547   /   62.698</t>
  </si>
  <si>
    <t>68.887   /   70.038</t>
  </si>
  <si>
    <t>79.927   /   81.077</t>
  </si>
  <si>
    <t>63.870   /   65.021</t>
  </si>
  <si>
    <t>51.547   /   52.698</t>
  </si>
  <si>
    <t>58.887   /   60.038</t>
  </si>
  <si>
    <t>57.547   /   58.698</t>
  </si>
  <si>
    <t>19.128   /   20.279</t>
  </si>
  <si>
    <t>60.228   /   61.379</t>
  </si>
  <si>
    <t>54.547   /   55.698</t>
  </si>
  <si>
    <t>61.887   /   63.038</t>
  </si>
  <si>
    <t>64.887   /   66.038</t>
  </si>
  <si>
    <t>8.655   /   9.806</t>
  </si>
  <si>
    <t>7.452   /   8.603</t>
  </si>
  <si>
    <t>23.066   /   24.217</t>
  </si>
  <si>
    <t>91.204   /   92.355</t>
  </si>
  <si>
    <t>70.205   /   71.356</t>
  </si>
  <si>
    <t>23.649   /   24.802</t>
  </si>
  <si>
    <t>24.319   /   25.472</t>
  </si>
  <si>
    <t>21.337   /   22.490</t>
  </si>
  <si>
    <t>23.822   /   24.975</t>
  </si>
  <si>
    <t>23.622   /   24.775</t>
  </si>
  <si>
    <t>25.328   /   26.481</t>
  </si>
  <si>
    <t>59.382   /   60.535</t>
  </si>
  <si>
    <t>65.270   /   66.423</t>
  </si>
  <si>
    <t>72.637   /   73.790</t>
  </si>
  <si>
    <t>60.279   /   61.432</t>
  </si>
  <si>
    <t>68.872   /   70.025</t>
  </si>
  <si>
    <t>62.507   /   63.660</t>
  </si>
  <si>
    <t>73.595   /   74.748</t>
  </si>
  <si>
    <t>53.406   /   54.559</t>
  </si>
  <si>
    <t>66.103   /   67.256</t>
  </si>
  <si>
    <t>71.036   /   72.189</t>
  </si>
  <si>
    <t>81.474   /   82.627</t>
  </si>
  <si>
    <t>59.158   /   60.311</t>
  </si>
  <si>
    <t>65.590   /   66.743</t>
  </si>
  <si>
    <t>34.296   /   35.449</t>
  </si>
  <si>
    <t>48.115   /   49.268</t>
  </si>
  <si>
    <t>52.406   /   53.559</t>
  </si>
  <si>
    <t>64.918   /   66.071</t>
  </si>
  <si>
    <t>73.489   /   74.642</t>
  </si>
  <si>
    <t>69.270   /   70.423</t>
  </si>
  <si>
    <t>76.637   /   77.790</t>
  </si>
  <si>
    <t>62.270   /   63.423</t>
  </si>
  <si>
    <t>69.637   /   70.790</t>
  </si>
  <si>
    <t>60.260   /   61.413</t>
  </si>
  <si>
    <t>64.406   /   65.559</t>
  </si>
  <si>
    <t>59.435   /   60.588</t>
  </si>
  <si>
    <t>68.270   /   69.423</t>
  </si>
  <si>
    <t>75.637   /   76.790</t>
  </si>
  <si>
    <t>84.406   /   85.559</t>
  </si>
  <si>
    <t>70.435   /   71.588</t>
  </si>
  <si>
    <t>58.270   /   59.423</t>
  </si>
  <si>
    <t>65.637   /   66.790</t>
  </si>
  <si>
    <t>64.270   /   65.423</t>
  </si>
  <si>
    <t>19.328   /   20.481</t>
  </si>
  <si>
    <t>67.036   /   68.189</t>
  </si>
  <si>
    <t>61.270   /   62.423</t>
  </si>
  <si>
    <t>68.637   /   69.790</t>
  </si>
  <si>
    <t>71.637   /   72.790</t>
  </si>
  <si>
    <t>8.581   /   9.734</t>
  </si>
  <si>
    <t>7.357   /   8.510</t>
  </si>
  <si>
    <t>23.335   /   24.488</t>
  </si>
  <si>
    <t>91.449   /   92.602</t>
  </si>
  <si>
    <t>70.419   /   71.572</t>
  </si>
  <si>
    <t>24.048   /   25.203</t>
  </si>
  <si>
    <t>24.718   /   25.873</t>
  </si>
  <si>
    <t>22.536   /   23.691</t>
  </si>
  <si>
    <t>24.547   /   25.702</t>
  </si>
  <si>
    <t>24.347   /   25.502</t>
  </si>
  <si>
    <t>24.538   /   25.693</t>
  </si>
  <si>
    <t>60.404   /   61.559</t>
  </si>
  <si>
    <t>75.471   /   76.626</t>
  </si>
  <si>
    <t>83.814   /   84.969</t>
  </si>
  <si>
    <t>70.523   /   71.678</t>
  </si>
  <si>
    <t>79.958   /   81.113</t>
  </si>
  <si>
    <t>74.030   /   75.186</t>
  </si>
  <si>
    <t>85.419   /   86.574</t>
  </si>
  <si>
    <t>62.688   /   63.843</t>
  </si>
  <si>
    <t>76.977   /   78.132</t>
  </si>
  <si>
    <t>81.751   /   82.906</t>
  </si>
  <si>
    <t>97.395   /   98.550</t>
  </si>
  <si>
    <t>69.481   /   70.636</t>
  </si>
  <si>
    <t>77.987   /   79.142</t>
  </si>
  <si>
    <t>39.220   /   40.375</t>
  </si>
  <si>
    <t>58.754   /   59.909</t>
  </si>
  <si>
    <t>61.688   /   62.843</t>
  </si>
  <si>
    <t>66.848   /   68.003</t>
  </si>
  <si>
    <t>76.680   /   77.835</t>
  </si>
  <si>
    <t>79.471   /   80.626</t>
  </si>
  <si>
    <t>87.814   /   88.969</t>
  </si>
  <si>
    <t>72.471   /   73.626</t>
  </si>
  <si>
    <t>80.814   /   81.969</t>
  </si>
  <si>
    <t>70.461   /   71.616</t>
  </si>
  <si>
    <t>73.688   /   74.843</t>
  </si>
  <si>
    <t>69.221   /   70.377</t>
  </si>
  <si>
    <t>78.471   /   79.626</t>
  </si>
  <si>
    <t>86.814   /   87.969</t>
  </si>
  <si>
    <t>93.688   /   94.843</t>
  </si>
  <si>
    <t>80.221   /   81.377</t>
  </si>
  <si>
    <t>68.471   /   69.626</t>
  </si>
  <si>
    <t>76.814   /   77.969</t>
  </si>
  <si>
    <t>74.471   /   75.626</t>
  </si>
  <si>
    <t>18.538   /   19.693</t>
  </si>
  <si>
    <t>77.751   /   78.906</t>
  </si>
  <si>
    <t>71.471   /   72.626</t>
  </si>
  <si>
    <t>79.814   /   80.969</t>
  </si>
  <si>
    <t>82.814   /   83.969</t>
  </si>
  <si>
    <t>8.796   /   9.952</t>
  </si>
  <si>
    <t>7.490   /   8.645</t>
  </si>
  <si>
    <t>23.085   /   24.240</t>
  </si>
  <si>
    <t>91.693   /   92.848</t>
  </si>
  <si>
    <t>70.633   /   71.788</t>
  </si>
  <si>
    <t>24.647   /   25.804</t>
  </si>
  <si>
    <t>25.317   /   26.474</t>
  </si>
  <si>
    <t>22.663   /   23.820</t>
  </si>
  <si>
    <t>25.643   /   26.800</t>
  </si>
  <si>
    <t>25.443   /   26.600</t>
  </si>
  <si>
    <t>25.371   /   26.528</t>
  </si>
  <si>
    <t>64.908   /   66.066</t>
  </si>
  <si>
    <t>84.989   /   86.146</t>
  </si>
  <si>
    <t>90.642   /   91.799</t>
  </si>
  <si>
    <t>80.028   /   81.185</t>
  </si>
  <si>
    <t>87.090   /   88.247</t>
  </si>
  <si>
    <t>81.156   /   82.313</t>
  </si>
  <si>
    <t>91.452   /   92.610</t>
  </si>
  <si>
    <t>74.211   /   75.368</t>
  </si>
  <si>
    <t>83.846   /   85.004</t>
  </si>
  <si>
    <t>88.941   /   90.098</t>
  </si>
  <si>
    <t>107.544   /   108.702</t>
  </si>
  <si>
    <t>78.816   /   79.973</t>
  </si>
  <si>
    <t>87.531   /   88.688</t>
  </si>
  <si>
    <t>50.581   /   51.738</t>
  </si>
  <si>
    <t>65.879   /   67.036</t>
  </si>
  <si>
    <t>73.211   /   74.368</t>
  </si>
  <si>
    <t>71.857   /   73.014</t>
  </si>
  <si>
    <t>85.692   /   86.849</t>
  </si>
  <si>
    <t>88.989   /   90.146</t>
  </si>
  <si>
    <t>94.642   /   95.799</t>
  </si>
  <si>
    <t>81.989   /   83.146</t>
  </si>
  <si>
    <t>87.642   /   88.799</t>
  </si>
  <si>
    <t>79.979   /   81.136</t>
  </si>
  <si>
    <t>85.211   /   86.368</t>
  </si>
  <si>
    <t>75.404   /   76.561</t>
  </si>
  <si>
    <t>87.989   /   89.146</t>
  </si>
  <si>
    <t>93.642   /   94.799</t>
  </si>
  <si>
    <t>105.211   /   106.368</t>
  </si>
  <si>
    <t>86.404   /   87.561</t>
  </si>
  <si>
    <t>77.989   /   79.146</t>
  </si>
  <si>
    <t>83.642   /   84.799</t>
  </si>
  <si>
    <t>83.989   /   85.146</t>
  </si>
  <si>
    <t>19.371   /   20.528</t>
  </si>
  <si>
    <t>84.941   /   86.098</t>
  </si>
  <si>
    <t>80.989   /   82.146</t>
  </si>
  <si>
    <t>86.642   /   87.799</t>
  </si>
  <si>
    <t>89.642   /   90.799</t>
  </si>
  <si>
    <t>9.106   /   10.263</t>
  </si>
  <si>
    <t>8.081   /   9.238</t>
  </si>
  <si>
    <t>23.716   /   24.873</t>
  </si>
  <si>
    <t>91.930   /   93.087</t>
  </si>
  <si>
    <t>70.839   /   71.997</t>
  </si>
  <si>
    <t>25.146   /   26.306</t>
  </si>
  <si>
    <t>25.816   /   26.976</t>
  </si>
  <si>
    <t>22.969   /   24.128</t>
  </si>
  <si>
    <t>25.961   /   27.120</t>
  </si>
  <si>
    <t>25.761   /   26.920</t>
  </si>
  <si>
    <t>25.732   /   26.891</t>
  </si>
  <si>
    <t>67.245   /   68.404</t>
  </si>
  <si>
    <t>92.106   /   93.266</t>
  </si>
  <si>
    <t>98.524   /   99.684</t>
  </si>
  <si>
    <t>87.119   /   88.278</t>
  </si>
  <si>
    <t>94.654   /   95.814</t>
  </si>
  <si>
    <t>88.202   /   89.361</t>
  </si>
  <si>
    <t>99.972   /   101.131</t>
  </si>
  <si>
    <t>82.674   /   83.833</t>
  </si>
  <si>
    <t>92.115   /   93.274</t>
  </si>
  <si>
    <t>96.572   /   97.731</t>
  </si>
  <si>
    <t>109.235   /   110.395</t>
  </si>
  <si>
    <t>83.701   /   84.861</t>
  </si>
  <si>
    <t>94.809   /   95.968</t>
  </si>
  <si>
    <t>55.518   /   56.677</t>
  </si>
  <si>
    <t>74.423   /   75.583</t>
  </si>
  <si>
    <t>81.674   /   82.833</t>
  </si>
  <si>
    <t>73.879   /   75.039</t>
  </si>
  <si>
    <t>88.815   /   89.974</t>
  </si>
  <si>
    <t>96.106   /   97.266</t>
  </si>
  <si>
    <t>102.524   /   103.684</t>
  </si>
  <si>
    <t>89.106   /   90.266</t>
  </si>
  <si>
    <t>95.524   /   96.684</t>
  </si>
  <si>
    <t>87.096   /   88.256</t>
  </si>
  <si>
    <t>93.674   /   94.833</t>
  </si>
  <si>
    <t>82.846   /   84.005</t>
  </si>
  <si>
    <t>95.106   /   96.266</t>
  </si>
  <si>
    <t>101.524   /   102.684</t>
  </si>
  <si>
    <t>113.674   /   114.833</t>
  </si>
  <si>
    <t>93.846   /   95.005</t>
  </si>
  <si>
    <t>85.106   /   86.266</t>
  </si>
  <si>
    <t>91.524   /   92.684</t>
  </si>
  <si>
    <t>91.106   /   92.266</t>
  </si>
  <si>
    <t>19.732   /   20.891</t>
  </si>
  <si>
    <t>92.572   /   93.731</t>
  </si>
  <si>
    <t>88.106   /   89.266</t>
  </si>
  <si>
    <t>94.524   /   95.684</t>
  </si>
  <si>
    <t>97.524   /   98.684</t>
  </si>
  <si>
    <t>9.247   /   10.407</t>
  </si>
  <si>
    <t>8.387   /   9.547</t>
  </si>
  <si>
    <t>24.046   /   25.205</t>
  </si>
  <si>
    <t>92.174   /   93.334</t>
  </si>
  <si>
    <t>71.053   /   72.213</t>
  </si>
  <si>
    <t>25.321   /   26.482</t>
  </si>
  <si>
    <t>25.991   /   27.152</t>
  </si>
  <si>
    <t>23.696   /   24.858</t>
  </si>
  <si>
    <t>26.324   /   27.485</t>
  </si>
  <si>
    <t>26.124   /   27.285</t>
  </si>
  <si>
    <t>26.203   /   27.364</t>
  </si>
  <si>
    <t>69.026   /   70.188</t>
  </si>
  <si>
    <t>91.860   /   93.022</t>
  </si>
  <si>
    <t>100.155   /   101.316</t>
  </si>
  <si>
    <t>87.719   /   88.880</t>
  </si>
  <si>
    <t>94.350   /   95.511</t>
  </si>
  <si>
    <t>87.325   /   88.486</t>
  </si>
  <si>
    <t>98.134   /   99.296</t>
  </si>
  <si>
    <t>90.611   /   91.772</t>
  </si>
  <si>
    <t>91.975   /   93.136</t>
  </si>
  <si>
    <t>95.703   /   96.864</t>
  </si>
  <si>
    <t>109.876   /   111.037</t>
  </si>
  <si>
    <t>85.482   /   86.643</t>
  </si>
  <si>
    <t>95.157   /   96.318</t>
  </si>
  <si>
    <t>52.540   /   53.702</t>
  </si>
  <si>
    <t>72.258   /   73.420</t>
  </si>
  <si>
    <t>89.611   /   90.772</t>
  </si>
  <si>
    <t>74.205   /   75.367</t>
  </si>
  <si>
    <t>89.093   /   90.255</t>
  </si>
  <si>
    <t>95.860   /   97.022</t>
  </si>
  <si>
    <t>104.155   /   105.316</t>
  </si>
  <si>
    <t>88.860   /   90.022</t>
  </si>
  <si>
    <t>97.155   /   98.316</t>
  </si>
  <si>
    <t>86.850   /   88.012</t>
  </si>
  <si>
    <t>101.611   /   102.772</t>
  </si>
  <si>
    <t>82.719   /   83.881</t>
  </si>
  <si>
    <t>94.860   /   96.022</t>
  </si>
  <si>
    <t>103.155   /   104.316</t>
  </si>
  <si>
    <t>121.611   /   122.772</t>
  </si>
  <si>
    <t>93.719   /   94.881</t>
  </si>
  <si>
    <t>84.860   /   86.022</t>
  </si>
  <si>
    <t>93.155   /   94.316</t>
  </si>
  <si>
    <t>90.860   /   92.022</t>
  </si>
  <si>
    <t>20.203   /   21.364</t>
  </si>
  <si>
    <t>91.703   /   92.864</t>
  </si>
  <si>
    <t>87.860   /   89.022</t>
  </si>
  <si>
    <t>96.155   /   97.316</t>
  </si>
  <si>
    <t>99.155   /   100.316</t>
  </si>
  <si>
    <t>9.324   /   10.485</t>
  </si>
  <si>
    <t>8.620   /   9.781</t>
  </si>
  <si>
    <t>24.404   /   25.566</t>
  </si>
  <si>
    <t>92.411   /   93.572</t>
  </si>
  <si>
    <t>71.260   /   72.421</t>
  </si>
  <si>
    <t>25.746   /   26.910</t>
  </si>
  <si>
    <t>26.416   /   27.580</t>
  </si>
  <si>
    <t>24.562   /   25.725</t>
  </si>
  <si>
    <t>26.537   /   27.700</t>
  </si>
  <si>
    <t>26.337   /   27.500</t>
  </si>
  <si>
    <t>26.976   /   28.139</t>
  </si>
  <si>
    <t>71.275   /   72.438</t>
  </si>
  <si>
    <t>90.396   /   91.560</t>
  </si>
  <si>
    <t>101.992   /   103.156</t>
  </si>
  <si>
    <t>85.241   /   86.404</t>
  </si>
  <si>
    <t>91.847   /   93.011</t>
  </si>
  <si>
    <t>85.717   /   86.881</t>
  </si>
  <si>
    <t>94.647   /   95.811</t>
  </si>
  <si>
    <t>88.872   /   90.036</t>
  </si>
  <si>
    <t>94.149   /   95.312</t>
  </si>
  <si>
    <t>92.090   /   93.254</t>
  </si>
  <si>
    <t>109.681   /   110.844</t>
  </si>
  <si>
    <t>84.334   /   85.497</t>
  </si>
  <si>
    <t>92.546   /   93.710</t>
  </si>
  <si>
    <t>49.539   /   50.703</t>
  </si>
  <si>
    <t>72.371   /   73.535</t>
  </si>
  <si>
    <t>87.872   /   89.036</t>
  </si>
  <si>
    <t>73.775   /   74.938</t>
  </si>
  <si>
    <t>88.926   /   90.089</t>
  </si>
  <si>
    <t>94.396   /   95.560</t>
  </si>
  <si>
    <t>105.992   /   107.156</t>
  </si>
  <si>
    <t>87.396   /   88.560</t>
  </si>
  <si>
    <t>98.992   /   100.156</t>
  </si>
  <si>
    <t>85.386   /   86.550</t>
  </si>
  <si>
    <t>99.872   /   101.036</t>
  </si>
  <si>
    <t>84.676   /   85.839</t>
  </si>
  <si>
    <t>93.396   /   94.560</t>
  </si>
  <si>
    <t>104.992   /   106.156</t>
  </si>
  <si>
    <t>119.872   /   121.036</t>
  </si>
  <si>
    <t>95.676   /   96.839</t>
  </si>
  <si>
    <t>83.396   /   84.560</t>
  </si>
  <si>
    <t>94.992   /   96.156</t>
  </si>
  <si>
    <t>89.396   /   90.560</t>
  </si>
  <si>
    <t>20.976   /   22.139</t>
  </si>
  <si>
    <t>88.090   /   89.254</t>
  </si>
  <si>
    <t>86.396   /   87.560</t>
  </si>
  <si>
    <t>97.992   /   99.156</t>
  </si>
  <si>
    <t>100.992   /   102.156</t>
  </si>
  <si>
    <t>9.334   /   10.498</t>
  </si>
  <si>
    <t>8.914   /   10.077</t>
  </si>
  <si>
    <t>25.197   /   26.361</t>
  </si>
  <si>
    <t>92.655   /   93.819</t>
  </si>
  <si>
    <t>71.474   /   72.637</t>
  </si>
  <si>
    <t>25.644   /   26.809</t>
  </si>
  <si>
    <t>26.314   /   27.479</t>
  </si>
  <si>
    <t>24.817   /   25.982</t>
  </si>
  <si>
    <t>26.692   /   27.857</t>
  </si>
  <si>
    <t>26.492   /   27.657</t>
  </si>
  <si>
    <t>27.153   /   28.319</t>
  </si>
  <si>
    <t>71.294   /   72.459</t>
  </si>
  <si>
    <t>84.858   /   86.023</t>
  </si>
  <si>
    <t>95.892   /   97.058</t>
  </si>
  <si>
    <t>79.879   /   81.044</t>
  </si>
  <si>
    <t>85.535   /   86.701</t>
  </si>
  <si>
    <t>80.333   /   81.498</t>
  </si>
  <si>
    <t>90.851   /   92.016</t>
  </si>
  <si>
    <t>84.078   /   85.243</t>
  </si>
  <si>
    <t>89.046   /   90.211</t>
  </si>
  <si>
    <t>86.787   /   87.953</t>
  </si>
  <si>
    <t>104.068   /   105.233</t>
  </si>
  <si>
    <t>79.001   /   80.166</t>
  </si>
  <si>
    <t>87.232   /   88.398</t>
  </si>
  <si>
    <t>46.552   /   47.717</t>
  </si>
  <si>
    <t>69.008   /   70.173</t>
  </si>
  <si>
    <t>83.078   /   84.243</t>
  </si>
  <si>
    <t>73.422   /   74.587</t>
  </si>
  <si>
    <t>88.682   /   89.848</t>
  </si>
  <si>
    <t>88.858   /   90.023</t>
  </si>
  <si>
    <t>99.892   /   101.058</t>
  </si>
  <si>
    <t>81.858   /   83.023</t>
  </si>
  <si>
    <t>92.892   /   94.058</t>
  </si>
  <si>
    <t>79.848   /   81.013</t>
  </si>
  <si>
    <t>95.078   /   96.243</t>
  </si>
  <si>
    <t>80.083   /   81.248</t>
  </si>
  <si>
    <t>87.858   /   89.023</t>
  </si>
  <si>
    <t>98.892   /   100.058</t>
  </si>
  <si>
    <t>115.078   /   116.243</t>
  </si>
  <si>
    <t>91.083   /   92.248</t>
  </si>
  <si>
    <t>77.858   /   79.023</t>
  </si>
  <si>
    <t>88.892   /   90.058</t>
  </si>
  <si>
    <t>83.858   /   85.023</t>
  </si>
  <si>
    <t>21.153   /   22.319</t>
  </si>
  <si>
    <t>82.787   /   83.953</t>
  </si>
  <si>
    <t>80.858   /   82.023</t>
  </si>
  <si>
    <t>91.892   /   93.058</t>
  </si>
  <si>
    <t>94.892   /   96.058</t>
  </si>
  <si>
    <t>9.304   /   10.470</t>
  </si>
  <si>
    <t>8.913   /   10.078</t>
  </si>
  <si>
    <t>25.691   /   26.856</t>
  </si>
  <si>
    <t>92.900   /   94.065</t>
  </si>
  <si>
    <t>71.688   /   72.853</t>
  </si>
  <si>
    <t>24.871   /   26.039</t>
  </si>
  <si>
    <t>25.541   /   26.709</t>
  </si>
  <si>
    <t>24.441   /   25.608</t>
  </si>
  <si>
    <t>26.255   /   27.423</t>
  </si>
  <si>
    <t>26.055   /   27.223</t>
  </si>
  <si>
    <t>26.835   /   28.003</t>
  </si>
  <si>
    <t>70.620   /   71.787</t>
  </si>
  <si>
    <t>78.195   /   79.363</t>
  </si>
  <si>
    <t>88.821   /   89.988</t>
  </si>
  <si>
    <t>72.071   /   73.238</t>
  </si>
  <si>
    <t>76.736   /   77.903</t>
  </si>
  <si>
    <t>72.392   /   73.560</t>
  </si>
  <si>
    <t>82.432   /   83.599</t>
  </si>
  <si>
    <t>77.921   /   79.088</t>
  </si>
  <si>
    <t>80.834   /   82.001</t>
  </si>
  <si>
    <t>79.029   /   80.196</t>
  </si>
  <si>
    <t>92.221   /   93.389</t>
  </si>
  <si>
    <t>71.187   /   72.354</t>
  </si>
  <si>
    <t>78.410   /   79.578</t>
  </si>
  <si>
    <t>44.307   /   45.475</t>
  </si>
  <si>
    <t>61.172   /   62.339</t>
  </si>
  <si>
    <t>76.921   /   78.088</t>
  </si>
  <si>
    <t>71.422   /   72.589</t>
  </si>
  <si>
    <t>82.406   /   83.573</t>
  </si>
  <si>
    <t>82.195   /   83.363</t>
  </si>
  <si>
    <t>92.821   /   93.988</t>
  </si>
  <si>
    <t>75.195   /   76.363</t>
  </si>
  <si>
    <t>85.821   /   86.988</t>
  </si>
  <si>
    <t>73.185   /   74.353</t>
  </si>
  <si>
    <t>88.921   /   90.088</t>
  </si>
  <si>
    <t>72.692   /   73.859</t>
  </si>
  <si>
    <t>81.195   /   82.363</t>
  </si>
  <si>
    <t>91.821   /   92.988</t>
  </si>
  <si>
    <t>108.921   /   110.088</t>
  </si>
  <si>
    <t>83.692   /   84.859</t>
  </si>
  <si>
    <t>71.195   /   72.363</t>
  </si>
  <si>
    <t>81.821   /   82.988</t>
  </si>
  <si>
    <t>77.195   /   78.363</t>
  </si>
  <si>
    <t>20.835   /   22.003</t>
  </si>
  <si>
    <t>75.029   /   76.196</t>
  </si>
  <si>
    <t>74.195   /   75.363</t>
  </si>
  <si>
    <t>84.821   /   85.988</t>
  </si>
  <si>
    <t>87.821   /   88.988</t>
  </si>
  <si>
    <t>9.244   /   10.412</t>
  </si>
  <si>
    <t>8.820   /   9.988</t>
  </si>
  <si>
    <t>25.514   /   26.682</t>
  </si>
  <si>
    <t>93.120   /   94.288</t>
  </si>
  <si>
    <t>71.880   /   73.048</t>
  </si>
  <si>
    <t>24.271   /   25.441</t>
  </si>
  <si>
    <t>24.941   /   26.111</t>
  </si>
  <si>
    <t>23.140   /   24.310</t>
  </si>
  <si>
    <t>24.820   /   25.990</t>
  </si>
  <si>
    <t>24.620   /   25.790</t>
  </si>
  <si>
    <t>25.875   /   27.044</t>
  </si>
  <si>
    <t>67.792   /   68.962</t>
  </si>
  <si>
    <t>68.849   /   70.019</t>
  </si>
  <si>
    <t>79.017   /   80.186</t>
  </si>
  <si>
    <t>62.352   /   63.521</t>
  </si>
  <si>
    <t>70.087   /   71.257</t>
  </si>
  <si>
    <t>60.781   /   61.950</t>
  </si>
  <si>
    <t>72.185   /   73.355</t>
  </si>
  <si>
    <t>62.720   /   63.889</t>
  </si>
  <si>
    <t>71.209   /   72.378</t>
  </si>
  <si>
    <t>70.055   /   71.224</t>
  </si>
  <si>
    <t>85.171   /   86.340</t>
  </si>
  <si>
    <t>61.452   /   62.621</t>
  </si>
  <si>
    <t>66.692   /   67.861</t>
  </si>
  <si>
    <t>43.268   /   44.437</t>
  </si>
  <si>
    <t>51.080   /   52.249</t>
  </si>
  <si>
    <t>61.720   /   62.889</t>
  </si>
  <si>
    <t>66.486   /   67.656</t>
  </si>
  <si>
    <t>77.220   /   78.390</t>
  </si>
  <si>
    <t>72.849   /   74.019</t>
  </si>
  <si>
    <t>83.017   /   84.186</t>
  </si>
  <si>
    <t>65.849   /   67.019</t>
  </si>
  <si>
    <t>76.017   /   77.186</t>
  </si>
  <si>
    <t>63.839   /   65.009</t>
  </si>
  <si>
    <t>73.720   /   74.889</t>
  </si>
  <si>
    <t>64.029   /   65.199</t>
  </si>
  <si>
    <t>71.849   /   73.019</t>
  </si>
  <si>
    <t>82.017   /   83.186</t>
  </si>
  <si>
    <t>93.720   /   94.889</t>
  </si>
  <si>
    <t>75.029   /   76.199</t>
  </si>
  <si>
    <t>61.849   /   63.019</t>
  </si>
  <si>
    <t>72.017   /   73.186</t>
  </si>
  <si>
    <t>67.849   /   69.019</t>
  </si>
  <si>
    <t>19.875   /   21.044</t>
  </si>
  <si>
    <t>66.055   /   67.224</t>
  </si>
  <si>
    <t>64.849   /   66.019</t>
  </si>
  <si>
    <t>75.017   /   76.186</t>
  </si>
  <si>
    <t>78.017   /   79.186</t>
  </si>
  <si>
    <t>9.029   /   10.199</t>
  </si>
  <si>
    <t>8.471   /   9.640</t>
  </si>
  <si>
    <t>24.702   /   25.871</t>
  </si>
  <si>
    <t>93.365   /   94.534</t>
  </si>
  <si>
    <t>72.094   /   73.264</t>
  </si>
  <si>
    <t>23.817   /   24.988</t>
  </si>
  <si>
    <t>24.487   /   25.658</t>
  </si>
  <si>
    <t>22.083   /   23.254</t>
  </si>
  <si>
    <t>23.947   /   25.118</t>
  </si>
  <si>
    <t>23.747   /   24.918</t>
  </si>
  <si>
    <t>25.453   /   26.624</t>
  </si>
  <si>
    <t>62.747   /   63.919</t>
  </si>
  <si>
    <t>59.274   /   60.446</t>
  </si>
  <si>
    <t>70.843   /   72.014</t>
  </si>
  <si>
    <t>54.399   /   55.571</t>
  </si>
  <si>
    <t>61.330   /   62.501</t>
  </si>
  <si>
    <t>52.565   /   53.736</t>
  </si>
  <si>
    <t>64.066   /   65.238</t>
  </si>
  <si>
    <t>52.772   /   53.944</t>
  </si>
  <si>
    <t>62.824   /   63.995</t>
  </si>
  <si>
    <t>61.493   /   62.665</t>
  </si>
  <si>
    <t>76.325   /   77.497</t>
  </si>
  <si>
    <t>53.476   /   54.647</t>
  </si>
  <si>
    <t>59.316   /   60.488</t>
  </si>
  <si>
    <t>38.124   /   39.295</t>
  </si>
  <si>
    <t>42.820   /   43.992</t>
  </si>
  <si>
    <t>51.772   /   52.944</t>
  </si>
  <si>
    <t>64.596   /   65.767</t>
  </si>
  <si>
    <t>72.548   /   73.719</t>
  </si>
  <si>
    <t>63.274   /   64.446</t>
  </si>
  <si>
    <t>74.843   /   76.014</t>
  </si>
  <si>
    <t>56.274   /   57.446</t>
  </si>
  <si>
    <t>67.843   /   69.014</t>
  </si>
  <si>
    <t>54.264   /   55.436</t>
  </si>
  <si>
    <t>63.772   /   64.944</t>
  </si>
  <si>
    <t>56.483   /   57.654</t>
  </si>
  <si>
    <t>62.274   /   63.446</t>
  </si>
  <si>
    <t>73.843   /   75.014</t>
  </si>
  <si>
    <t>83.772   /   84.944</t>
  </si>
  <si>
    <t>67.483   /   68.654</t>
  </si>
  <si>
    <t>52.274   /   53.446</t>
  </si>
  <si>
    <t>63.843   /   65.014</t>
  </si>
  <si>
    <t>58.274   /   59.446</t>
  </si>
  <si>
    <t>19.453   /   20.624</t>
  </si>
  <si>
    <t>57.493   /   58.665</t>
  </si>
  <si>
    <t>55.274   /   56.446</t>
  </si>
  <si>
    <t>66.843   /   68.014</t>
  </si>
  <si>
    <t>69.843   /   71.014</t>
  </si>
  <si>
    <t>8.869   /   10.040</t>
  </si>
  <si>
    <t>7.800   /   8.972</t>
  </si>
  <si>
    <t>23.541   /   24.713</t>
  </si>
  <si>
    <t>93.602   /   94.773</t>
  </si>
  <si>
    <t>72.301   /   73.472</t>
  </si>
  <si>
    <t>23.466   /   24.639</t>
  </si>
  <si>
    <t>24.136   /   25.309</t>
  </si>
  <si>
    <t>21.294   /   22.467</t>
  </si>
  <si>
    <t>23.461   /   24.635</t>
  </si>
  <si>
    <t>23.261   /   24.435</t>
  </si>
  <si>
    <t>25.019   /   26.193</t>
  </si>
  <si>
    <t>61.132   /   62.306</t>
  </si>
  <si>
    <t>57.529   /   58.703</t>
  </si>
  <si>
    <t>69.057   /   70.230</t>
  </si>
  <si>
    <t>52.290   /   53.464</t>
  </si>
  <si>
    <t>59.521   /   60.694</t>
  </si>
  <si>
    <t>49.995   /   51.168</t>
  </si>
  <si>
    <t>61.951   /   63.124</t>
  </si>
  <si>
    <t>49.787   /   50.961</t>
  </si>
  <si>
    <t>60.936   /   62.109</t>
  </si>
  <si>
    <t>61.581   /   62.754</t>
  </si>
  <si>
    <t>74.423   /   75.597</t>
  </si>
  <si>
    <t>51.179   /   52.352</t>
  </si>
  <si>
    <t>61.513   /   62.687</t>
  </si>
  <si>
    <t>28.652   /   29.826</t>
  </si>
  <si>
    <t>40.892   /   42.066</t>
  </si>
  <si>
    <t>48.787   /   49.961</t>
  </si>
  <si>
    <t>64.438   /   65.611</t>
  </si>
  <si>
    <t>72.229   /   73.403</t>
  </si>
  <si>
    <t>61.529   /   62.703</t>
  </si>
  <si>
    <t>73.057   /   74.230</t>
  </si>
  <si>
    <t>54.529   /   55.703</t>
  </si>
  <si>
    <t>66.057   /   67.230</t>
  </si>
  <si>
    <t>52.519   /   53.693</t>
  </si>
  <si>
    <t>60.787   /   61.961</t>
  </si>
  <si>
    <t>54.783   /   55.957</t>
  </si>
  <si>
    <t>60.529   /   61.703</t>
  </si>
  <si>
    <t>72.057   /   73.230</t>
  </si>
  <si>
    <t>80.787   /   81.961</t>
  </si>
  <si>
    <t>65.783   /   66.957</t>
  </si>
  <si>
    <t>50.529   /   51.703</t>
  </si>
  <si>
    <t>62.057   /   63.230</t>
  </si>
  <si>
    <t>56.529   /   57.703</t>
  </si>
  <si>
    <t>19.019   /   20.193</t>
  </si>
  <si>
    <t>57.581   /   58.754</t>
  </si>
  <si>
    <t>53.529   /   54.703</t>
  </si>
  <si>
    <t>65.057   /   66.230</t>
  </si>
  <si>
    <t>68.057   /   69.230</t>
  </si>
  <si>
    <t>8.745   /   9.918</t>
  </si>
  <si>
    <t>7.583   /   8.757</t>
  </si>
  <si>
    <t>23.133   /   24.306</t>
  </si>
  <si>
    <t>93.846   /   95.019</t>
  </si>
  <si>
    <t>72.515   /   73.688</t>
  </si>
  <si>
    <t>23.190   /   24.365</t>
  </si>
  <si>
    <t>23.860   /   25.035</t>
  </si>
  <si>
    <t>21.208   /   22.383</t>
  </si>
  <si>
    <t>23.653   /   24.829</t>
  </si>
  <si>
    <t>23.453   /   24.629</t>
  </si>
  <si>
    <t>25.117   /   26.293</t>
  </si>
  <si>
    <t>60.125   /   61.300</t>
  </si>
  <si>
    <t>58.593   /   59.768</t>
  </si>
  <si>
    <t>65.940   /   67.115</t>
  </si>
  <si>
    <t>53.782   /   54.957</t>
  </si>
  <si>
    <t>60.639   /   61.815</t>
  </si>
  <si>
    <t>55.261   /   56.436</t>
  </si>
  <si>
    <t>66.225   /   67.400</t>
  </si>
  <si>
    <t>50.180   /   51.355</t>
  </si>
  <si>
    <t>58.854   /   60.030</t>
  </si>
  <si>
    <t>64.219   /   65.394</t>
  </si>
  <si>
    <t>76.800   /   77.975</t>
  </si>
  <si>
    <t>52.504   /   53.679</t>
  </si>
  <si>
    <t>58.293   /   59.468</t>
  </si>
  <si>
    <t>26.401   /   27.576</t>
  </si>
  <si>
    <t>39.537   /   40.712</t>
  </si>
  <si>
    <t>49.180   /   50.355</t>
  </si>
  <si>
    <t>64.604   /   65.779</t>
  </si>
  <si>
    <t>72.552   /   73.727</t>
  </si>
  <si>
    <t>62.593   /   63.768</t>
  </si>
  <si>
    <t>69.940   /   71.115</t>
  </si>
  <si>
    <t>55.593   /   56.768</t>
  </si>
  <si>
    <t>62.940   /   64.115</t>
  </si>
  <si>
    <t>53.583   /   54.758</t>
  </si>
  <si>
    <t>61.180   /   62.355</t>
  </si>
  <si>
    <t>52.910   /   54.085</t>
  </si>
  <si>
    <t>61.593   /   62.768</t>
  </si>
  <si>
    <t>68.940   /   70.115</t>
  </si>
  <si>
    <t>81.180   /   82.355</t>
  </si>
  <si>
    <t>63.910   /   65.085</t>
  </si>
  <si>
    <t>51.593   /   52.768</t>
  </si>
  <si>
    <t>58.940   /   60.115</t>
  </si>
  <si>
    <t>57.593   /   58.768</t>
  </si>
  <si>
    <t>19.117   /   20.293</t>
  </si>
  <si>
    <t>60.219   /   61.394</t>
  </si>
  <si>
    <t>54.593   /   55.768</t>
  </si>
  <si>
    <t>61.940   /   63.115</t>
  </si>
  <si>
    <t>64.940   /   66.115</t>
  </si>
  <si>
    <t>8.652   /   9.827</t>
  </si>
  <si>
    <t>7.448   /   8.623</t>
  </si>
  <si>
    <t>23.055   /   24.230</t>
  </si>
  <si>
    <t>94.083   /   95.258</t>
  </si>
  <si>
    <t>72.721   /   73.897</t>
  </si>
  <si>
    <t>23.638   /   24.815</t>
  </si>
  <si>
    <t>24.308   /   25.485</t>
  </si>
  <si>
    <t>21.325   /   22.502</t>
  </si>
  <si>
    <t>23.843   /   25.020</t>
  </si>
  <si>
    <t>23.643   /   24.820</t>
  </si>
  <si>
    <t>25.317   /   26.494</t>
  </si>
  <si>
    <t>59.429   /   60.606</t>
  </si>
  <si>
    <t>65.317   /   66.494</t>
  </si>
  <si>
    <t>72.689   /   73.866</t>
  </si>
  <si>
    <t>60.032   /   61.209</t>
  </si>
  <si>
    <t>68.591   /   69.769</t>
  </si>
  <si>
    <t>62.559   /   63.736</t>
  </si>
  <si>
    <t>73.596   /   74.773</t>
  </si>
  <si>
    <t>54.282   /   55.459</t>
  </si>
  <si>
    <t>66.150   /   67.327</t>
  </si>
  <si>
    <t>71.028   /   72.205</t>
  </si>
  <si>
    <t>81.550   /   82.727</t>
  </si>
  <si>
    <t>58.917   /   60.094</t>
  </si>
  <si>
    <t>65.636   /   66.813</t>
  </si>
  <si>
    <t>34.315   /   35.492</t>
  </si>
  <si>
    <t>48.153   /   49.330</t>
  </si>
  <si>
    <t>53.282   /   54.459</t>
  </si>
  <si>
    <t>64.654   /   65.832</t>
  </si>
  <si>
    <t>73.197   /   74.374</t>
  </si>
  <si>
    <t>69.317   /   70.494</t>
  </si>
  <si>
    <t>76.689   /   77.866</t>
  </si>
  <si>
    <t>62.317   /   63.494</t>
  </si>
  <si>
    <t>69.689   /   70.866</t>
  </si>
  <si>
    <t>60.307   /   61.484</t>
  </si>
  <si>
    <t>65.282   /   66.459</t>
  </si>
  <si>
    <t>59.476   /   60.653</t>
  </si>
  <si>
    <t>68.317   /   69.494</t>
  </si>
  <si>
    <t>75.689   /   76.866</t>
  </si>
  <si>
    <t>85.282   /   86.459</t>
  </si>
  <si>
    <t>70.476   /   71.653</t>
  </si>
  <si>
    <t>58.317   /   59.494</t>
  </si>
  <si>
    <t>65.689   /   66.866</t>
  </si>
  <si>
    <t>64.317   /   65.494</t>
  </si>
  <si>
    <t>19.317   /   20.494</t>
  </si>
  <si>
    <t>67.028   /   68.205</t>
  </si>
  <si>
    <t>61.317   /   62.494</t>
  </si>
  <si>
    <t>68.689   /   69.866</t>
  </si>
  <si>
    <t>71.689   /   72.866</t>
  </si>
  <si>
    <t>8.578   /   9.755</t>
  </si>
  <si>
    <t>7.353   /   8.530</t>
  </si>
  <si>
    <t>23.324   /   24.501</t>
  </si>
  <si>
    <t>94.327   /   95.504</t>
  </si>
  <si>
    <t>72.935   /   74.112</t>
  </si>
  <si>
    <t>24.037   /   25.216</t>
  </si>
  <si>
    <t>24.707   /   25.886</t>
  </si>
  <si>
    <t>22.524   /   23.703</t>
  </si>
  <si>
    <t>24.568   /   25.747</t>
  </si>
  <si>
    <t>24.368   /   25.547</t>
  </si>
  <si>
    <t>24.527   /   25.706</t>
  </si>
  <si>
    <t>60.451   /   61.630</t>
  </si>
  <si>
    <t>75.516   /   76.695</t>
  </si>
  <si>
    <t>83.865   /   85.044</t>
  </si>
  <si>
    <t>70.277   /   71.456</t>
  </si>
  <si>
    <t>79.680   /   80.859</t>
  </si>
  <si>
    <t>74.084   /   75.263</t>
  </si>
  <si>
    <t>85.422   /   86.601</t>
  </si>
  <si>
    <t>63.369   /   64.548</t>
  </si>
  <si>
    <t>77.023   /   78.202</t>
  </si>
  <si>
    <t>81.743   /   82.922</t>
  </si>
  <si>
    <t>97.484   /   98.663</t>
  </si>
  <si>
    <t>69.239   /   70.419</t>
  </si>
  <si>
    <t>78.033   /   79.212</t>
  </si>
  <si>
    <t>39.243   /   40.422</t>
  </si>
  <si>
    <t>58.801   /   59.980</t>
  </si>
  <si>
    <t>62.369   /   63.548</t>
  </si>
  <si>
    <t>66.615   /   67.794</t>
  </si>
  <si>
    <t>76.419   /   77.598</t>
  </si>
  <si>
    <t>79.516   /   80.695</t>
  </si>
  <si>
    <t>87.865   /   89.044</t>
  </si>
  <si>
    <t>72.516   /   73.695</t>
  </si>
  <si>
    <t>80.865   /   82.044</t>
  </si>
  <si>
    <t>70.506   /   71.685</t>
  </si>
  <si>
    <t>74.369   /   75.548</t>
  </si>
  <si>
    <t>69.262   /   70.441</t>
  </si>
  <si>
    <t>78.516   /   79.695</t>
  </si>
  <si>
    <t>86.865   /   88.044</t>
  </si>
  <si>
    <t>94.369   /   95.548</t>
  </si>
  <si>
    <t>80.262   /   81.441</t>
  </si>
  <si>
    <t>68.516   /   69.695</t>
  </si>
  <si>
    <t>76.865   /   78.044</t>
  </si>
  <si>
    <t>74.516   /   75.695</t>
  </si>
  <si>
    <t>18.527   /   19.706</t>
  </si>
  <si>
    <t>77.743   /   78.922</t>
  </si>
  <si>
    <t>71.516   /   72.695</t>
  </si>
  <si>
    <t>79.865   /   81.044</t>
  </si>
  <si>
    <t>82.865   /   84.044</t>
  </si>
  <si>
    <t>8.793   /   9.972</t>
  </si>
  <si>
    <t>7.486   /   8.665</t>
  </si>
  <si>
    <t>23.073   /   24.252</t>
  </si>
  <si>
    <t>94.572   /   95.751</t>
  </si>
  <si>
    <t>73.149   /   74.328</t>
  </si>
  <si>
    <t>24.636   /   25.817</t>
  </si>
  <si>
    <t>25.306   /   26.487</t>
  </si>
  <si>
    <t>22.651   /   23.832</t>
  </si>
  <si>
    <t>25.663   /   26.844</t>
  </si>
  <si>
    <t>25.463   /   26.644</t>
  </si>
  <si>
    <t>25.360   /   26.541</t>
  </si>
  <si>
    <t>64.955   /   66.136</t>
  </si>
  <si>
    <t>85.031   /   86.212</t>
  </si>
  <si>
    <t>90.687   /   91.868</t>
  </si>
  <si>
    <t>79.783   /   80.964</t>
  </si>
  <si>
    <t>86.824   /   88.005</t>
  </si>
  <si>
    <t>81.207   /   82.388</t>
  </si>
  <si>
    <t>91.456   /   92.637</t>
  </si>
  <si>
    <t>74.792   /   75.973</t>
  </si>
  <si>
    <t>83.887   /   85.068</t>
  </si>
  <si>
    <t>88.933   /   90.114</t>
  </si>
  <si>
    <t>107.641   /   108.821</t>
  </si>
  <si>
    <t>78.576   /   79.756</t>
  </si>
  <si>
    <t>87.574   /   88.755</t>
  </si>
  <si>
    <t>50.614   /   51.794</t>
  </si>
  <si>
    <t>65.930   /   67.111</t>
  </si>
  <si>
    <t>73.792   /   74.973</t>
  </si>
  <si>
    <t>71.636   /   72.817</t>
  </si>
  <si>
    <t>85.437   /   86.618</t>
  </si>
  <si>
    <t>89.031   /   90.212</t>
  </si>
  <si>
    <t>94.687   /   95.868</t>
  </si>
  <si>
    <t>82.031   /   83.212</t>
  </si>
  <si>
    <t>87.687   /   88.868</t>
  </si>
  <si>
    <t>80.021   /   81.202</t>
  </si>
  <si>
    <t>85.792   /   86.973</t>
  </si>
  <si>
    <t>75.440   /   76.621</t>
  </si>
  <si>
    <t>88.031   /   89.212</t>
  </si>
  <si>
    <t>93.687   /   94.868</t>
  </si>
  <si>
    <t>105.792   /   106.973</t>
  </si>
  <si>
    <t>86.440   /   87.621</t>
  </si>
  <si>
    <t>78.031   /   79.212</t>
  </si>
  <si>
    <t>83.687   /   84.868</t>
  </si>
  <si>
    <t>84.031   /   85.212</t>
  </si>
  <si>
    <t>19.360   /   20.541</t>
  </si>
  <si>
    <t>84.933   /   86.114</t>
  </si>
  <si>
    <t>81.031   /   82.212</t>
  </si>
  <si>
    <t>86.687   /   87.868</t>
  </si>
  <si>
    <t>89.687   /   90.868</t>
  </si>
  <si>
    <t>9.103   /   10.283</t>
  </si>
  <si>
    <t>8.077   /   9.258</t>
  </si>
  <si>
    <t>23.705   /   24.886</t>
  </si>
  <si>
    <t>94.809   /   95.989</t>
  </si>
  <si>
    <t>73.355   /   74.536</t>
  </si>
  <si>
    <t>25.136   /   26.319</t>
  </si>
  <si>
    <t>25.806   /   26.989</t>
  </si>
  <si>
    <t>22.958   /   24.141</t>
  </si>
  <si>
    <t>25.982   /   27.164</t>
  </si>
  <si>
    <t>25.782   /   26.964</t>
  </si>
  <si>
    <t>25.722   /   26.905</t>
  </si>
  <si>
    <t>67.292   /   68.475</t>
  </si>
  <si>
    <t>92.148   /   93.330</t>
  </si>
  <si>
    <t>98.569   /   99.752</t>
  </si>
  <si>
    <t>86.876   /   88.059</t>
  </si>
  <si>
    <t>94.392   /   95.575</t>
  </si>
  <si>
    <t>88.246   /   89.428</t>
  </si>
  <si>
    <t>99.972   /   101.155</t>
  </si>
  <si>
    <t>83.056   /   84.239</t>
  </si>
  <si>
    <t>92.156   /   93.339</t>
  </si>
  <si>
    <t>96.567   /   97.749</t>
  </si>
  <si>
    <t>109.328   /   110.510</t>
  </si>
  <si>
    <t>83.468   /   84.651</t>
  </si>
  <si>
    <t>94.851   /   96.034</t>
  </si>
  <si>
    <t>55.554   /   56.737</t>
  </si>
  <si>
    <t>74.481   /   75.664</t>
  </si>
  <si>
    <t>82.056   /   83.239</t>
  </si>
  <si>
    <t>73.672   /   74.855</t>
  </si>
  <si>
    <t>88.571   /   89.753</t>
  </si>
  <si>
    <t>96.148   /   97.330</t>
  </si>
  <si>
    <t>102.569   /   103.752</t>
  </si>
  <si>
    <t>89.148   /   90.330</t>
  </si>
  <si>
    <t>95.569   /   96.752</t>
  </si>
  <si>
    <t>87.138   /   88.320</t>
  </si>
  <si>
    <t>94.056   /   95.239</t>
  </si>
  <si>
    <t>82.881   /   84.064</t>
  </si>
  <si>
    <t>95.148   /   96.330</t>
  </si>
  <si>
    <t>101.569   /   102.752</t>
  </si>
  <si>
    <t>114.056   /   115.239</t>
  </si>
  <si>
    <t>93.881   /   95.064</t>
  </si>
  <si>
    <t>85.148   /   86.330</t>
  </si>
  <si>
    <t>91.569   /   92.752</t>
  </si>
  <si>
    <t>91.148   /   92.330</t>
  </si>
  <si>
    <t>19.722   /   20.905</t>
  </si>
  <si>
    <t>92.567   /   93.749</t>
  </si>
  <si>
    <t>88.148   /   89.330</t>
  </si>
  <si>
    <t>94.569   /   95.752</t>
  </si>
  <si>
    <t>97.569   /   98.752</t>
  </si>
  <si>
    <t>9.244   /   10.427</t>
  </si>
  <si>
    <t>8.384   /   9.567</t>
  </si>
  <si>
    <t>24.036   /   25.218</t>
  </si>
  <si>
    <t>95.053   /   96.236</t>
  </si>
  <si>
    <t>73.569   /   74.752</t>
  </si>
  <si>
    <t>25.311   /   26.495</t>
  </si>
  <si>
    <t>25.981   /   27.165</t>
  </si>
  <si>
    <t>23.686   /   24.870</t>
  </si>
  <si>
    <t>26.345   /   27.529</t>
  </si>
  <si>
    <t>26.145   /   27.329</t>
  </si>
  <si>
    <t>26.193   /   27.378</t>
  </si>
  <si>
    <t>69.074   /   70.258</t>
  </si>
  <si>
    <t>91.897   /   93.081</t>
  </si>
  <si>
    <t>100.196   /   101.380</t>
  </si>
  <si>
    <t>87.478   /   88.663</t>
  </si>
  <si>
    <t>94.091   /   95.276</t>
  </si>
  <si>
    <t>87.364   /   88.548</t>
  </si>
  <si>
    <t>98.135   /   99.319</t>
  </si>
  <si>
    <t>90.743   /   91.928</t>
  </si>
  <si>
    <t>92.011   /   93.196</t>
  </si>
  <si>
    <t>95.698   /   96.883</t>
  </si>
  <si>
    <t>109.968   /   111.152</t>
  </si>
  <si>
    <t>85.247   /   86.432</t>
  </si>
  <si>
    <t>95.195   /   96.379</t>
  </si>
  <si>
    <t>52.574   /   53.759</t>
  </si>
  <si>
    <t>72.313   /   73.498</t>
  </si>
  <si>
    <t>89.743   /   90.928</t>
  </si>
  <si>
    <t>74.000   /   75.184</t>
  </si>
  <si>
    <t>88.852   /   90.036</t>
  </si>
  <si>
    <t>95.897   /   97.081</t>
  </si>
  <si>
    <t>104.196   /   105.380</t>
  </si>
  <si>
    <t>88.897   /   90.081</t>
  </si>
  <si>
    <t>97.196   /   98.380</t>
  </si>
  <si>
    <t>86.887   /   88.071</t>
  </si>
  <si>
    <t>101.743   /   102.928</t>
  </si>
  <si>
    <t>82.751   /   83.935</t>
  </si>
  <si>
    <t>94.897   /   96.081</t>
  </si>
  <si>
    <t>103.196   /   104.380</t>
  </si>
  <si>
    <t>121.743   /   122.928</t>
  </si>
  <si>
    <t>93.751   /   94.935</t>
  </si>
  <si>
    <t>84.897   /   86.081</t>
  </si>
  <si>
    <t>93.196   /   94.380</t>
  </si>
  <si>
    <t>90.897   /   92.081</t>
  </si>
  <si>
    <t>20.193   /   21.378</t>
  </si>
  <si>
    <t>91.698   /   92.883</t>
  </si>
  <si>
    <t>87.897   /   89.081</t>
  </si>
  <si>
    <t>96.196   /   97.380</t>
  </si>
  <si>
    <t>99.196   /   100.380</t>
  </si>
  <si>
    <t>9.321   /   10.506</t>
  </si>
  <si>
    <t>8.617   /   9.801</t>
  </si>
  <si>
    <t>24.394   /   25.579</t>
  </si>
  <si>
    <t>95.290   /   96.474</t>
  </si>
  <si>
    <t>73.775   /   74.960</t>
  </si>
  <si>
    <t>25.736   /   26.923</t>
  </si>
  <si>
    <t>26.406   /   27.593</t>
  </si>
  <si>
    <t>24.552   /   25.738</t>
  </si>
  <si>
    <t>26.558   /   27.744</t>
  </si>
  <si>
    <t>26.358   /   27.544</t>
  </si>
  <si>
    <t>26.966   /   28.152</t>
  </si>
  <si>
    <t>71.322   /   72.509</t>
  </si>
  <si>
    <t>90.433   /   91.620</t>
  </si>
  <si>
    <t>102.035   /   103.222</t>
  </si>
  <si>
    <t>85.002   /   86.189</t>
  </si>
  <si>
    <t>91.591   /   92.777</t>
  </si>
  <si>
    <t>85.756   /   86.943</t>
  </si>
  <si>
    <t>94.647   /   95.834</t>
  </si>
  <si>
    <t>90.335   /   91.522</t>
  </si>
  <si>
    <t>94.188   /   95.374</t>
  </si>
  <si>
    <t>92.085   /   93.272</t>
  </si>
  <si>
    <t>109.772   /   110.958</t>
  </si>
  <si>
    <t>84.098   /   85.285</t>
  </si>
  <si>
    <t>92.584   /   93.771</t>
  </si>
  <si>
    <t>49.570   /   50.756</t>
  </si>
  <si>
    <t>72.426   /   73.613</t>
  </si>
  <si>
    <t>89.335   /   90.522</t>
  </si>
  <si>
    <t>73.567   /   74.753</t>
  </si>
  <si>
    <t>88.680   /   89.867</t>
  </si>
  <si>
    <t>94.433   /   95.620</t>
  </si>
  <si>
    <t>106.035   /   107.222</t>
  </si>
  <si>
    <t>87.433   /   88.620</t>
  </si>
  <si>
    <t>99.035   /   100.222</t>
  </si>
  <si>
    <t>85.423   /   86.610</t>
  </si>
  <si>
    <t>101.335   /   102.522</t>
  </si>
  <si>
    <t>84.710   /   85.896</t>
  </si>
  <si>
    <t>93.433   /   94.620</t>
  </si>
  <si>
    <t>105.035   /   106.222</t>
  </si>
  <si>
    <t>121.335   /   122.522</t>
  </si>
  <si>
    <t>95.710   /   96.896</t>
  </si>
  <si>
    <t>83.433   /   84.620</t>
  </si>
  <si>
    <t>95.035   /   96.222</t>
  </si>
  <si>
    <t>89.433   /   90.620</t>
  </si>
  <si>
    <t>20.966   /   22.152</t>
  </si>
  <si>
    <t>88.085   /   89.272</t>
  </si>
  <si>
    <t>86.433   /   87.620</t>
  </si>
  <si>
    <t>98.035   /   99.222</t>
  </si>
  <si>
    <t>101.035   /   102.222</t>
  </si>
  <si>
    <t>9.332   /   10.518</t>
  </si>
  <si>
    <t>8.911   /   10.097</t>
  </si>
  <si>
    <t>25.187   /   26.374</t>
  </si>
  <si>
    <t>95.534   /   96.721</t>
  </si>
  <si>
    <t>73.989   /   75.175</t>
  </si>
  <si>
    <t>25.634   /   26.822</t>
  </si>
  <si>
    <t>26.304   /   27.492</t>
  </si>
  <si>
    <t>24.806   /   25.994</t>
  </si>
  <si>
    <t>26.713   /   27.901</t>
  </si>
  <si>
    <t>26.513   /   27.701</t>
  </si>
  <si>
    <t>27.144   /   28.332</t>
  </si>
  <si>
    <t>71.342   /   72.530</t>
  </si>
  <si>
    <t>84.895   /   86.083</t>
  </si>
  <si>
    <t>95.935   /   97.123</t>
  </si>
  <si>
    <t>79.643   /   80.831</t>
  </si>
  <si>
    <t>85.283   /   86.471</t>
  </si>
  <si>
    <t>80.371   /   81.560</t>
  </si>
  <si>
    <t>90.850   /   92.038</t>
  </si>
  <si>
    <t>85.509   /   86.697</t>
  </si>
  <si>
    <t>89.085   /   90.273</t>
  </si>
  <si>
    <t>86.782   /   87.970</t>
  </si>
  <si>
    <t>104.153   /   105.341</t>
  </si>
  <si>
    <t>78.767   /   79.956</t>
  </si>
  <si>
    <t>87.270   /   88.458</t>
  </si>
  <si>
    <t>46.579   /   47.767</t>
  </si>
  <si>
    <t>69.059   /   70.248</t>
  </si>
  <si>
    <t>84.509   /   85.697</t>
  </si>
  <si>
    <t>73.204   /   74.392</t>
  </si>
  <si>
    <t>88.424   /   89.613</t>
  </si>
  <si>
    <t>88.895   /   90.083</t>
  </si>
  <si>
    <t>99.935   /   101.123</t>
  </si>
  <si>
    <t>81.895   /   83.083</t>
  </si>
  <si>
    <t>92.935   /   94.123</t>
  </si>
  <si>
    <t>79.885   /   81.073</t>
  </si>
  <si>
    <t>96.509   /   97.697</t>
  </si>
  <si>
    <t>80.117   /   81.305</t>
  </si>
  <si>
    <t>87.895   /   89.083</t>
  </si>
  <si>
    <t>98.935   /   100.123</t>
  </si>
  <si>
    <t>116.509   /   117.697</t>
  </si>
  <si>
    <t>91.117   /   92.305</t>
  </si>
  <si>
    <t>77.895   /   79.083</t>
  </si>
  <si>
    <t>88.935   /   90.123</t>
  </si>
  <si>
    <t>83.895   /   85.083</t>
  </si>
  <si>
    <t>21.144   /   22.332</t>
  </si>
  <si>
    <t>82.782   /   83.970</t>
  </si>
  <si>
    <t>80.895   /   82.083</t>
  </si>
  <si>
    <t>91.935   /   93.123</t>
  </si>
  <si>
    <t>94.935   /   96.123</t>
  </si>
  <si>
    <t>9.301   /   10.490</t>
  </si>
  <si>
    <t>8.910   /   10.098</t>
  </si>
  <si>
    <t>25.681   /   26.869</t>
  </si>
  <si>
    <t>95.779   /   96.967</t>
  </si>
  <si>
    <t>74.202   /   75.391</t>
  </si>
  <si>
    <t>24.862   /   26.052</t>
  </si>
  <si>
    <t>25.532   /   26.722</t>
  </si>
  <si>
    <t>24.431   /   25.621</t>
  </si>
  <si>
    <t>26.276   /   27.466</t>
  </si>
  <si>
    <t>26.076   /   27.266</t>
  </si>
  <si>
    <t>26.826   /   28.016</t>
  </si>
  <si>
    <t>70.667   /   71.857</t>
  </si>
  <si>
    <t>78.232   /   79.422</t>
  </si>
  <si>
    <t>88.864   /   90.054</t>
  </si>
  <si>
    <t>71.837   /   73.027</t>
  </si>
  <si>
    <t>76.488   /   77.678</t>
  </si>
  <si>
    <t>72.429   /   73.619</t>
  </si>
  <si>
    <t>82.431   /   83.621</t>
  </si>
  <si>
    <t>79.053   /   80.243</t>
  </si>
  <si>
    <t>80.872   /   82.062</t>
  </si>
  <si>
    <t>79.023   /   80.213</t>
  </si>
  <si>
    <t>92.296   /   93.486</t>
  </si>
  <si>
    <t>70.956   /   72.146</t>
  </si>
  <si>
    <t>78.447   /   79.637</t>
  </si>
  <si>
    <t>44.333   /   45.523</t>
  </si>
  <si>
    <t>61.216   /   62.406</t>
  </si>
  <si>
    <t>78.053   /   79.243</t>
  </si>
  <si>
    <t>71.191   /   72.381</t>
  </si>
  <si>
    <t>82.143   /   83.333</t>
  </si>
  <si>
    <t>82.232   /   83.422</t>
  </si>
  <si>
    <t>92.864   /   94.054</t>
  </si>
  <si>
    <t>75.232   /   76.422</t>
  </si>
  <si>
    <t>85.864   /   87.054</t>
  </si>
  <si>
    <t>73.222   /   74.412</t>
  </si>
  <si>
    <t>90.053   /   91.243</t>
  </si>
  <si>
    <t>72.725   /   73.915</t>
  </si>
  <si>
    <t>81.232   /   82.422</t>
  </si>
  <si>
    <t>91.864   /   93.054</t>
  </si>
  <si>
    <t>110.053   /   111.243</t>
  </si>
  <si>
    <t>83.725   /   84.915</t>
  </si>
  <si>
    <t>71.232   /   72.422</t>
  </si>
  <si>
    <t>81.864   /   83.054</t>
  </si>
  <si>
    <t>77.232   /   78.422</t>
  </si>
  <si>
    <t>20.826   /   22.016</t>
  </si>
  <si>
    <t>75.023   /   76.213</t>
  </si>
  <si>
    <t>74.232   /   75.422</t>
  </si>
  <si>
    <t>84.864   /   86.054</t>
  </si>
  <si>
    <t>87.864   /   89.054</t>
  </si>
  <si>
    <t>9.242   /   10.432</t>
  </si>
  <si>
    <t>8.817   /   10.007</t>
  </si>
  <si>
    <t>25.505   /   26.695</t>
  </si>
  <si>
    <t>96.000   /   97.190</t>
  </si>
  <si>
    <t>74.395   /   75.585</t>
  </si>
  <si>
    <t>24.262   /   25.454</t>
  </si>
  <si>
    <t>24.932   /   26.124</t>
  </si>
  <si>
    <t>23.131   /   24.322</t>
  </si>
  <si>
    <t>24.841   /   26.033</t>
  </si>
  <si>
    <t>24.641   /   25.833</t>
  </si>
  <si>
    <t>25.865   /   27.057</t>
  </si>
  <si>
    <t>67.840   /   69.032</t>
  </si>
  <si>
    <t>68.891   /   70.083</t>
  </si>
  <si>
    <t>79.067   /   80.258</t>
  </si>
  <si>
    <t>62.122   /   63.314</t>
  </si>
  <si>
    <t>69.830   /   71.022</t>
  </si>
  <si>
    <t>60.819   /   62.010</t>
  </si>
  <si>
    <t>72.182   /   73.374</t>
  </si>
  <si>
    <t>66.548   /   67.740</t>
  </si>
  <si>
    <t>71.253   /   72.445</t>
  </si>
  <si>
    <t>70.049   /   71.241</t>
  </si>
  <si>
    <t>85.239   /   86.431</t>
  </si>
  <si>
    <t>61.225   /   62.417</t>
  </si>
  <si>
    <t>66.732   /   67.924</t>
  </si>
  <si>
    <t>43.292   /   44.483</t>
  </si>
  <si>
    <t>51.116   /   52.308</t>
  </si>
  <si>
    <t>65.548   /   66.740</t>
  </si>
  <si>
    <t>66.242   /   67.434</t>
  </si>
  <si>
    <t>76.940   /   78.132</t>
  </si>
  <si>
    <t>72.891   /   74.083</t>
  </si>
  <si>
    <t>83.067   /   84.258</t>
  </si>
  <si>
    <t>65.891   /   67.083</t>
  </si>
  <si>
    <t>76.067   /   77.258</t>
  </si>
  <si>
    <t>63.881   /   65.073</t>
  </si>
  <si>
    <t>77.548   /   78.740</t>
  </si>
  <si>
    <t>64.068   /   65.260</t>
  </si>
  <si>
    <t>71.891   /   73.083</t>
  </si>
  <si>
    <t>82.067   /   83.258</t>
  </si>
  <si>
    <t>97.548   /   98.740</t>
  </si>
  <si>
    <t>75.068   /   76.260</t>
  </si>
  <si>
    <t>61.891   /   63.083</t>
  </si>
  <si>
    <t>72.067   /   73.258</t>
  </si>
  <si>
    <t>67.891   /   69.083</t>
  </si>
  <si>
    <t>19.865   /   21.057</t>
  </si>
  <si>
    <t>66.049   /   67.241</t>
  </si>
  <si>
    <t>64.891   /   66.083</t>
  </si>
  <si>
    <t>75.067   /   76.258</t>
  </si>
  <si>
    <t>78.067   /   79.258</t>
  </si>
  <si>
    <t>9.027   /   10.218</t>
  </si>
  <si>
    <t>8.468   /   9.660</t>
  </si>
  <si>
    <t>24.692   /   25.884</t>
  </si>
  <si>
    <t>96.245   /   97.436</t>
  </si>
  <si>
    <t>74.608   /   75.800</t>
  </si>
  <si>
    <t>23.808   /   25.001</t>
  </si>
  <si>
    <t>24.478   /   25.671</t>
  </si>
  <si>
    <t>22.073   /   23.267</t>
  </si>
  <si>
    <t>23.967   /   25.161</t>
  </si>
  <si>
    <t>23.767   /   24.961</t>
  </si>
  <si>
    <t>25.444   /   26.638</t>
  </si>
  <si>
    <t>62.796   /   63.989</t>
  </si>
  <si>
    <t>59.318   /   60.512</t>
  </si>
  <si>
    <t>70.897   /   72.090</t>
  </si>
  <si>
    <t>54.173   /   55.367</t>
  </si>
  <si>
    <t>61.076   /   62.270</t>
  </si>
  <si>
    <t>52.604   /   53.798</t>
  </si>
  <si>
    <t>64.063   /   65.256</t>
  </si>
  <si>
    <t>58.541   /   59.734</t>
  </si>
  <si>
    <t>62.871   /   64.064</t>
  </si>
  <si>
    <t>61.488   /   62.681</t>
  </si>
  <si>
    <t>76.386   /   77.579</t>
  </si>
  <si>
    <t>53.254   /   54.447</t>
  </si>
  <si>
    <t>59.360   /   60.554</t>
  </si>
  <si>
    <t>38.143   /   39.337</t>
  </si>
  <si>
    <t>42.849   /   44.043</t>
  </si>
  <si>
    <t>57.541   /   58.734</t>
  </si>
  <si>
    <t>64.331   /   65.524</t>
  </si>
  <si>
    <t>72.252   /   73.446</t>
  </si>
  <si>
    <t>63.318   /   64.512</t>
  </si>
  <si>
    <t>74.897   /   76.090</t>
  </si>
  <si>
    <t>56.318   /   57.512</t>
  </si>
  <si>
    <t>67.897   /   69.090</t>
  </si>
  <si>
    <t>54.308   /   55.502</t>
  </si>
  <si>
    <t>69.541   /   70.734</t>
  </si>
  <si>
    <t>56.524   /   57.717</t>
  </si>
  <si>
    <t>62.318   /   63.512</t>
  </si>
  <si>
    <t>73.897   /   75.090</t>
  </si>
  <si>
    <t>89.541   /   90.734</t>
  </si>
  <si>
    <t>67.524   /   68.717</t>
  </si>
  <si>
    <t>52.318   /   53.512</t>
  </si>
  <si>
    <t>63.897   /   65.090</t>
  </si>
  <si>
    <t>58.318   /   59.512</t>
  </si>
  <si>
    <t>19.444   /   20.638</t>
  </si>
  <si>
    <t>57.488   /   58.681</t>
  </si>
  <si>
    <t>55.318   /   56.512</t>
  </si>
  <si>
    <t>66.897   /   68.090</t>
  </si>
  <si>
    <t>69.897   /   71.090</t>
  </si>
  <si>
    <t>8.866   /   10.060</t>
  </si>
  <si>
    <t>7.797   /   8.990</t>
  </si>
  <si>
    <t>23.532   /   24.726</t>
  </si>
  <si>
    <t>96.481   /   97.675</t>
  </si>
  <si>
    <t>74.814   /   76.008</t>
  </si>
  <si>
    <t>23.457   /   24.652</t>
  </si>
  <si>
    <t>24.127   /   25.322</t>
  </si>
  <si>
    <t>21.285   /   22.480</t>
  </si>
  <si>
    <t>23.482   /   24.677</t>
  </si>
  <si>
    <t>23.282   /   24.477</t>
  </si>
  <si>
    <t>25.010   /   26.206</t>
  </si>
  <si>
    <t>61.181   /   62.376</t>
  </si>
  <si>
    <t>57.574   /   58.770</t>
  </si>
  <si>
    <t>69.113   /   70.308</t>
  </si>
  <si>
    <t>52.069   /   53.265</t>
  </si>
  <si>
    <t>59.271   /   60.466</t>
  </si>
  <si>
    <t>50.034   /   51.229</t>
  </si>
  <si>
    <t>61.947   /   63.143</t>
  </si>
  <si>
    <t>54.545   /   55.740</t>
  </si>
  <si>
    <t>60.984   /   62.179</t>
  </si>
  <si>
    <t>61.575   /   62.770</t>
  </si>
  <si>
    <t>74.482   /   75.678</t>
  </si>
  <si>
    <t>50.963   /   52.158</t>
  </si>
  <si>
    <t>61.562   /   62.757</t>
  </si>
  <si>
    <t>28.664   /   29.859</t>
  </si>
  <si>
    <t>40.920   /   42.115</t>
  </si>
  <si>
    <t>53.545   /   54.740</t>
  </si>
  <si>
    <t>64.168   /   65.364</t>
  </si>
  <si>
    <t>71.931   /   73.126</t>
  </si>
  <si>
    <t>61.574   /   62.770</t>
  </si>
  <si>
    <t>73.113   /   74.308</t>
  </si>
  <si>
    <t>54.574   /   55.770</t>
  </si>
  <si>
    <t>66.113   /   67.308</t>
  </si>
  <si>
    <t>52.564   /   53.760</t>
  </si>
  <si>
    <t>65.545   /   66.740</t>
  </si>
  <si>
    <t>54.826   /   56.021</t>
  </si>
  <si>
    <t>60.574   /   61.770</t>
  </si>
  <si>
    <t>72.113   /   73.308</t>
  </si>
  <si>
    <t>85.545   /   86.740</t>
  </si>
  <si>
    <t>65.826   /   67.021</t>
  </si>
  <si>
    <t>50.574   /   51.770</t>
  </si>
  <si>
    <t>62.113   /   63.308</t>
  </si>
  <si>
    <t>56.574   /   57.770</t>
  </si>
  <si>
    <t>19.010   /   20.206</t>
  </si>
  <si>
    <t>57.575   /   58.770</t>
  </si>
  <si>
    <t>53.574   /   54.770</t>
  </si>
  <si>
    <t>65.113   /   66.308</t>
  </si>
  <si>
    <t>68.113   /   69.308</t>
  </si>
  <si>
    <t>8.742   /   9.937</t>
  </si>
  <si>
    <t>7.580   /   8.775</t>
  </si>
  <si>
    <t>23.124   /   24.319</t>
  </si>
  <si>
    <t>96.726   /   97.921</t>
  </si>
  <si>
    <t>75.028   /   76.223</t>
  </si>
  <si>
    <t>23.181   /   24.378</t>
  </si>
  <si>
    <t>23.851   /   25.048</t>
  </si>
  <si>
    <t>21.199   /   22.396</t>
  </si>
  <si>
    <t>23.673   /   24.870</t>
  </si>
  <si>
    <t>23.473   /   24.670</t>
  </si>
  <si>
    <t>25.109   /   26.306</t>
  </si>
  <si>
    <t>60.174   /   61.371</t>
  </si>
  <si>
    <t>58.638   /   59.835</t>
  </si>
  <si>
    <t>65.992   /   67.189</t>
  </si>
  <si>
    <t>53.566   /   54.763</t>
  </si>
  <si>
    <t>60.398   /   61.595</t>
  </si>
  <si>
    <t>55.305   /   56.502</t>
  </si>
  <si>
    <t>66.222   /   67.419</t>
  </si>
  <si>
    <t>55.050   /   56.247</t>
  </si>
  <si>
    <t>58.900   /   60.097</t>
  </si>
  <si>
    <t>64.213   /   65.410</t>
  </si>
  <si>
    <t>76.861   /   78.058</t>
  </si>
  <si>
    <t>52.293   /   53.490</t>
  </si>
  <si>
    <t>58.338   /   59.535</t>
  </si>
  <si>
    <t>26.411   /   27.608</t>
  </si>
  <si>
    <t>39.563   /   40.760</t>
  </si>
  <si>
    <t>54.050   /   55.247</t>
  </si>
  <si>
    <t>64.348   /   65.545</t>
  </si>
  <si>
    <t>72.267   /   73.464</t>
  </si>
  <si>
    <t>62.638   /   63.835</t>
  </si>
  <si>
    <t>69.992   /   71.189</t>
  </si>
  <si>
    <t>55.638   /   56.835</t>
  </si>
  <si>
    <t>62.992   /   64.189</t>
  </si>
  <si>
    <t>53.628   /   54.825</t>
  </si>
  <si>
    <t>66.050   /   67.247</t>
  </si>
  <si>
    <t>52.950   /   54.147</t>
  </si>
  <si>
    <t>61.638   /   62.835</t>
  </si>
  <si>
    <t>68.992   /   70.189</t>
  </si>
  <si>
    <t>86.050   /   87.247</t>
  </si>
  <si>
    <t>63.950   /   65.147</t>
  </si>
  <si>
    <t>51.638   /   52.835</t>
  </si>
  <si>
    <t>58.992   /   60.189</t>
  </si>
  <si>
    <t>57.638   /   58.835</t>
  </si>
  <si>
    <t>19.109   /   20.306</t>
  </si>
  <si>
    <t>60.213   /   61.410</t>
  </si>
  <si>
    <t>54.638   /   55.835</t>
  </si>
  <si>
    <t>61.992   /   63.189</t>
  </si>
  <si>
    <t>64.992   /   66.189</t>
  </si>
  <si>
    <t>8.649   /   9.846</t>
  </si>
  <si>
    <t>7.444   /   8.641</t>
  </si>
  <si>
    <t>23.046   /   24.243</t>
  </si>
  <si>
    <t>96.963   /   98.160</t>
  </si>
  <si>
    <t>75.233   /   76.431</t>
  </si>
  <si>
    <t>23.629   /   24.828</t>
  </si>
  <si>
    <t>24.299   /   25.498</t>
  </si>
  <si>
    <t>21.316   /   22.515</t>
  </si>
  <si>
    <t>23.863   /   25.061</t>
  </si>
  <si>
    <t>23.663   /   24.861</t>
  </si>
  <si>
    <t>25.308   /   26.507</t>
  </si>
  <si>
    <t>59.478   /   60.676</t>
  </si>
  <si>
    <t>65.363   /   66.562</t>
  </si>
  <si>
    <t>72.742   /   73.941</t>
  </si>
  <si>
    <t>59.825   /   61.024</t>
  </si>
  <si>
    <t>68.356   /   69.555</t>
  </si>
  <si>
    <t>62.605   /   63.804</t>
  </si>
  <si>
    <t>73.593   /   74.792</t>
  </si>
  <si>
    <t>59.153   /   60.352</t>
  </si>
  <si>
    <t>66.197   /   67.396</t>
  </si>
  <si>
    <t>71.023   /   72.222</t>
  </si>
  <si>
    <t>81.615   /   82.813</t>
  </si>
  <si>
    <t>58.713   /   59.912</t>
  </si>
  <si>
    <t>65.683   /   66.881</t>
  </si>
  <si>
    <t>34.330   /   35.529</t>
  </si>
  <si>
    <t>48.187   /   49.385</t>
  </si>
  <si>
    <t>58.153   /   59.352</t>
  </si>
  <si>
    <t>64.432   /   65.631</t>
  </si>
  <si>
    <t>72.948   /   74.147</t>
  </si>
  <si>
    <t>69.363   /   70.562</t>
  </si>
  <si>
    <t>76.742   /   77.941</t>
  </si>
  <si>
    <t>62.363   /   63.562</t>
  </si>
  <si>
    <t>69.742   /   70.941</t>
  </si>
  <si>
    <t>60.353   /   61.552</t>
  </si>
  <si>
    <t>70.153   /   71.352</t>
  </si>
  <si>
    <t>59.517   /   60.716</t>
  </si>
  <si>
    <t>68.363   /   69.562</t>
  </si>
  <si>
    <t>75.742   /   76.941</t>
  </si>
  <si>
    <t>90.153   /   91.352</t>
  </si>
  <si>
    <t>70.517   /   71.716</t>
  </si>
  <si>
    <t>58.363   /   59.562</t>
  </si>
  <si>
    <t>65.742   /   66.941</t>
  </si>
  <si>
    <t>64.363   /   65.562</t>
  </si>
  <si>
    <t>19.308   /   20.507</t>
  </si>
  <si>
    <t>67.023   /   68.222</t>
  </si>
  <si>
    <t>61.363   /   62.562</t>
  </si>
  <si>
    <t>68.742   /   69.941</t>
  </si>
  <si>
    <t>71.742   /   72.941</t>
  </si>
  <si>
    <t>8.575   /   9.774</t>
  </si>
  <si>
    <t>7.349   /   8.548</t>
  </si>
  <si>
    <t>23.315   /   24.514</t>
  </si>
  <si>
    <t>97.207   /   98.406</t>
  </si>
  <si>
    <t>75.446   /   76.645</t>
  </si>
  <si>
    <t>32.204   /   32.608</t>
  </si>
  <si>
    <t>32.874   /   33.278</t>
  </si>
  <si>
    <t>35.581   /   35.985</t>
  </si>
  <si>
    <t>34.427   /   34.831</t>
  </si>
  <si>
    <t>34.227   /   34.631</t>
  </si>
  <si>
    <t>35.166   /   35.570</t>
  </si>
  <si>
    <t>82.902   /   83.306</t>
  </si>
  <si>
    <t>89.845   /   90.249</t>
  </si>
  <si>
    <t>106.396   /   106.800</t>
  </si>
  <si>
    <t>83.108   /   83.512</t>
  </si>
  <si>
    <t>94.308   /   94.712</t>
  </si>
  <si>
    <t>64.694   /   65.098</t>
  </si>
  <si>
    <t>73.036   /   73.440</t>
  </si>
  <si>
    <t>85.047   /   85.451</t>
  </si>
  <si>
    <t>96.505   /   96.909</t>
  </si>
  <si>
    <t>109.044   /   109.448</t>
  </si>
  <si>
    <t>116.897   /   117.301</t>
  </si>
  <si>
    <t>84.357   /   84.761</t>
  </si>
  <si>
    <t>96.596   /   97.000</t>
  </si>
  <si>
    <t>40.479   /   40.883</t>
  </si>
  <si>
    <t>71.745   /   72.149</t>
  </si>
  <si>
    <t>84.047   /   84.451</t>
  </si>
  <si>
    <t>78.680   /   79.084</t>
  </si>
  <si>
    <t>90.461   /   90.865</t>
  </si>
  <si>
    <t>93.845   /   94.249</t>
  </si>
  <si>
    <t>110.396   /   110.800</t>
  </si>
  <si>
    <t>86.845   /   87.249</t>
  </si>
  <si>
    <t>103.396   /   103.800</t>
  </si>
  <si>
    <t>84.835   /   85.239</t>
  </si>
  <si>
    <t>96.047   /   96.451</t>
  </si>
  <si>
    <t>86.834   /   87.238</t>
  </si>
  <si>
    <t>92.845   /   93.249</t>
  </si>
  <si>
    <t>109.396   /   109.800</t>
  </si>
  <si>
    <t>116.047   /   116.451</t>
  </si>
  <si>
    <t>97.834   /   98.238</t>
  </si>
  <si>
    <t>82.845   /   83.249</t>
  </si>
  <si>
    <t>99.396   /   99.800</t>
  </si>
  <si>
    <t>88.845   /   89.249</t>
  </si>
  <si>
    <t>29.166   /   29.570</t>
  </si>
  <si>
    <t>105.044   /   105.448</t>
  </si>
  <si>
    <t>85.845   /   86.249</t>
  </si>
  <si>
    <t>102.396   /   102.800</t>
  </si>
  <si>
    <t>105.396   /   105.800</t>
  </si>
  <si>
    <t>11.199   /   11.603</t>
  </si>
  <si>
    <t>11.078   /   11.482</t>
  </si>
  <si>
    <t>31.889   /   32.293</t>
  </si>
  <si>
    <t>71.112   /   71.516</t>
  </si>
  <si>
    <t>51.165   /   51.569</t>
  </si>
  <si>
    <t>31.538   /   32.240</t>
  </si>
  <si>
    <t>32.208   /   32.910</t>
  </si>
  <si>
    <t>34.846   /   35.548</t>
  </si>
  <si>
    <t>33.751   /   34.453</t>
  </si>
  <si>
    <t>33.551   /   34.253</t>
  </si>
  <si>
    <t>33.840   /   34.542</t>
  </si>
  <si>
    <t>82.904   /   83.606</t>
  </si>
  <si>
    <t>91.037   /   91.739</t>
  </si>
  <si>
    <t>97.306   /   98.008</t>
  </si>
  <si>
    <t>84.537   /   85.239</t>
  </si>
  <si>
    <t>90.002   /   90.704</t>
  </si>
  <si>
    <t>61.158   /   61.860</t>
  </si>
  <si>
    <t>70.101   /   70.803</t>
  </si>
  <si>
    <t>85.129   /   85.831</t>
  </si>
  <si>
    <t>90.242   /   90.944</t>
  </si>
  <si>
    <t>105.010   /   105.712</t>
  </si>
  <si>
    <t>109.112   /   109.814</t>
  </si>
  <si>
    <t>84.275   /   84.977</t>
  </si>
  <si>
    <t>86.489   /   87.191</t>
  </si>
  <si>
    <t>38.616   /   39.318</t>
  </si>
  <si>
    <t>60.064   /   60.766</t>
  </si>
  <si>
    <t>84.129   /   84.831</t>
  </si>
  <si>
    <t>77.716   /   78.418</t>
  </si>
  <si>
    <t>86.790   /   87.492</t>
  </si>
  <si>
    <t>95.037   /   95.739</t>
  </si>
  <si>
    <t>101.306   /   102.008</t>
  </si>
  <si>
    <t>88.037   /   88.739</t>
  </si>
  <si>
    <t>94.306   /   95.008</t>
  </si>
  <si>
    <t>86.027   /   86.729</t>
  </si>
  <si>
    <t>96.129   /   96.831</t>
  </si>
  <si>
    <t>81.183   /   81.885</t>
  </si>
  <si>
    <t>94.037   /   94.739</t>
  </si>
  <si>
    <t>100.306   /   101.008</t>
  </si>
  <si>
    <t>116.129   /   116.831</t>
  </si>
  <si>
    <t>92.183   /   92.885</t>
  </si>
  <si>
    <t>84.037   /   84.739</t>
  </si>
  <si>
    <t>90.306   /   91.008</t>
  </si>
  <si>
    <t>90.037   /   90.739</t>
  </si>
  <si>
    <t>27.840   /   28.542</t>
  </si>
  <si>
    <t>101.010   /   101.712</t>
  </si>
  <si>
    <t>87.037   /   87.739</t>
  </si>
  <si>
    <t>93.306   /   94.008</t>
  </si>
  <si>
    <t>96.306   /   97.008</t>
  </si>
  <si>
    <t>10.937   /   11.639</t>
  </si>
  <si>
    <t>10.935   /   11.637</t>
  </si>
  <si>
    <t>31.281   /   31.983</t>
  </si>
  <si>
    <t>72.392   /   73.094</t>
  </si>
  <si>
    <t>52.449   /   53.151</t>
  </si>
  <si>
    <t>28.441   /   29.299</t>
  </si>
  <si>
    <t>29.111   /   29.969</t>
  </si>
  <si>
    <t>31.914   /   32.772</t>
  </si>
  <si>
    <t>30.746   /   31.604</t>
  </si>
  <si>
    <t>30.546   /   31.404</t>
  </si>
  <si>
    <t>30.621   /   31.479</t>
  </si>
  <si>
    <t>76.741   /   77.599</t>
  </si>
  <si>
    <t>85.103   /   85.961</t>
  </si>
  <si>
    <t>92.494   /   93.352</t>
  </si>
  <si>
    <t>80.179   /   81.037</t>
  </si>
  <si>
    <t>90.008   /   90.866</t>
  </si>
  <si>
    <t>59.206   /   60.064</t>
  </si>
  <si>
    <t>69.429   /   70.287</t>
  </si>
  <si>
    <t>80.321   /   81.179</t>
  </si>
  <si>
    <t>85.519   /   86.377</t>
  </si>
  <si>
    <t>95.319   /   96.177</t>
  </si>
  <si>
    <t>100.790   /   101.648</t>
  </si>
  <si>
    <t>78.604   /   79.462</t>
  </si>
  <si>
    <t>83.133   /   83.991</t>
  </si>
  <si>
    <t>37.077   /   37.935</t>
  </si>
  <si>
    <t>57.518   /   58.376</t>
  </si>
  <si>
    <t>79.321   /   80.179</t>
  </si>
  <si>
    <t>73.923   /   74.781</t>
  </si>
  <si>
    <t>83.298   /   84.156</t>
  </si>
  <si>
    <t>89.103   /   89.961</t>
  </si>
  <si>
    <t>96.494   /   97.352</t>
  </si>
  <si>
    <t>82.103   /   82.961</t>
  </si>
  <si>
    <t>89.494   /   90.352</t>
  </si>
  <si>
    <t>80.093   /   80.951</t>
  </si>
  <si>
    <t>91.321   /   92.179</t>
  </si>
  <si>
    <t>76.924   /   77.782</t>
  </si>
  <si>
    <t>88.103   /   88.961</t>
  </si>
  <si>
    <t>95.494   /   96.352</t>
  </si>
  <si>
    <t>111.321   /   112.179</t>
  </si>
  <si>
    <t>87.924   /   88.782</t>
  </si>
  <si>
    <t>78.103   /   78.961</t>
  </si>
  <si>
    <t>85.494   /   86.352</t>
  </si>
  <si>
    <t>84.103   /   84.961</t>
  </si>
  <si>
    <t>24.621   /   25.479</t>
  </si>
  <si>
    <t>91.319   /   92.177</t>
  </si>
  <si>
    <t>81.103   /   81.961</t>
  </si>
  <si>
    <t>88.494   /   89.352</t>
  </si>
  <si>
    <t>91.494   /   92.352</t>
  </si>
  <si>
    <t>9.925   /   10.783</t>
  </si>
  <si>
    <t>10.004   /   10.862</t>
  </si>
  <si>
    <t>28.289   /   29.147</t>
  </si>
  <si>
    <t>74.544   /   75.402</t>
  </si>
  <si>
    <t>54.754   /   55.612</t>
  </si>
  <si>
    <t>25.470   /   26.414</t>
  </si>
  <si>
    <t>26.140   /   27.084</t>
  </si>
  <si>
    <t>29.047   /   29.991</t>
  </si>
  <si>
    <t>27.601   /   28.545</t>
  </si>
  <si>
    <t>27.401   /   28.345</t>
  </si>
  <si>
    <t>27.288   /   28.232</t>
  </si>
  <si>
    <t>71.240   /   72.184</t>
  </si>
  <si>
    <t>77.770   /   78.714</t>
  </si>
  <si>
    <t>85.880   /   86.824</t>
  </si>
  <si>
    <t>74.347   /   75.291</t>
  </si>
  <si>
    <t>85.510   /   86.454</t>
  </si>
  <si>
    <t>63.844   /   64.788</t>
  </si>
  <si>
    <t>76.510   /   77.454</t>
  </si>
  <si>
    <t>72.681   /   73.625</t>
  </si>
  <si>
    <t>78.678   /   79.622</t>
  </si>
  <si>
    <t>86.670   /   87.614</t>
  </si>
  <si>
    <t>91.889   /   92.833</t>
  </si>
  <si>
    <t>72.360   /   73.304</t>
  </si>
  <si>
    <t>79.791   /   80.735</t>
  </si>
  <si>
    <t>37.913   /   38.857</t>
  </si>
  <si>
    <t>57.092   /   58.036</t>
  </si>
  <si>
    <t>71.681   /   72.625</t>
  </si>
  <si>
    <t>71.497   /   72.441</t>
  </si>
  <si>
    <t>81.705   /   82.649</t>
  </si>
  <si>
    <t>81.770   /   82.714</t>
  </si>
  <si>
    <t>89.880   /   90.824</t>
  </si>
  <si>
    <t>74.770   /   75.714</t>
  </si>
  <si>
    <t>82.880   /   83.824</t>
  </si>
  <si>
    <t>72.760   /   73.704</t>
  </si>
  <si>
    <t>83.681   /   84.625</t>
  </si>
  <si>
    <t>70.763   /   71.707</t>
  </si>
  <si>
    <t>80.770   /   81.714</t>
  </si>
  <si>
    <t>88.880   /   89.824</t>
  </si>
  <si>
    <t>103.681   /   104.625</t>
  </si>
  <si>
    <t>81.763   /   82.707</t>
  </si>
  <si>
    <t>70.770   /   71.714</t>
  </si>
  <si>
    <t>78.880   /   79.824</t>
  </si>
  <si>
    <t>76.770   /   77.714</t>
  </si>
  <si>
    <t>21.288   /   22.232</t>
  </si>
  <si>
    <t>82.670   /   83.614</t>
  </si>
  <si>
    <t>73.770   /   74.714</t>
  </si>
  <si>
    <t>81.880   /   82.824</t>
  </si>
  <si>
    <t>84.880   /   85.824</t>
  </si>
  <si>
    <t>8.905   /   9.849</t>
  </si>
  <si>
    <t>9.119   /   10.063</t>
  </si>
  <si>
    <t>27.412   /   28.356</t>
  </si>
  <si>
    <t>76.524   /   77.468</t>
  </si>
  <si>
    <t>57.399   /   58.343</t>
  </si>
  <si>
    <t>23.652   /   24.656</t>
  </si>
  <si>
    <t>24.322   /   25.326</t>
  </si>
  <si>
    <t>26.253   /   27.257</t>
  </si>
  <si>
    <t>26.109   /   27.113</t>
  </si>
  <si>
    <t>25.909   /   26.913</t>
  </si>
  <si>
    <t>25.515   /   26.519</t>
  </si>
  <si>
    <t>69.301   /   70.305</t>
  </si>
  <si>
    <t>75.733   /   76.737</t>
  </si>
  <si>
    <t>83.599   /   84.603</t>
  </si>
  <si>
    <t>71.932   /   72.936</t>
  </si>
  <si>
    <t>81.282   /   82.286</t>
  </si>
  <si>
    <t>69.561   /   70.565</t>
  </si>
  <si>
    <t>81.135   /   82.139</t>
  </si>
  <si>
    <t>70.648   /   71.652</t>
  </si>
  <si>
    <t>77.239   /   78.243</t>
  </si>
  <si>
    <t>82.442   /   83.446</t>
  </si>
  <si>
    <t>93.874   /   94.878</t>
  </si>
  <si>
    <t>70.788   /   71.792</t>
  </si>
  <si>
    <t>77.611   /   78.615</t>
  </si>
  <si>
    <t>39.175   /   40.179</t>
  </si>
  <si>
    <t>56.810   /   57.814</t>
  </si>
  <si>
    <t>69.648   /   70.652</t>
  </si>
  <si>
    <t>70.359   /   71.363</t>
  </si>
  <si>
    <t>84.801   /   85.805</t>
  </si>
  <si>
    <t>79.733   /   80.737</t>
  </si>
  <si>
    <t>87.599   /   88.603</t>
  </si>
  <si>
    <t>72.733   /   73.737</t>
  </si>
  <si>
    <t>80.599   /   81.603</t>
  </si>
  <si>
    <t>70.723   /   71.727</t>
  </si>
  <si>
    <t>81.648   /   82.652</t>
  </si>
  <si>
    <t>69.465   /   70.469</t>
  </si>
  <si>
    <t>78.733   /   79.737</t>
  </si>
  <si>
    <t>86.599   /   87.603</t>
  </si>
  <si>
    <t>101.648   /   102.652</t>
  </si>
  <si>
    <t>80.465   /   81.469</t>
  </si>
  <si>
    <t>68.733   /   69.737</t>
  </si>
  <si>
    <t>76.599   /   77.603</t>
  </si>
  <si>
    <t>74.733   /   75.737</t>
  </si>
  <si>
    <t>19.515   /   20.519</t>
  </si>
  <si>
    <t>78.442   /   79.446</t>
  </si>
  <si>
    <t>71.733   /   72.737</t>
  </si>
  <si>
    <t>79.599   /   80.603</t>
  </si>
  <si>
    <t>82.599   /   83.603</t>
  </si>
  <si>
    <t>8.353   /   9.357</t>
  </si>
  <si>
    <t>8.772   /   9.776</t>
  </si>
  <si>
    <t>25.888   /   26.892</t>
  </si>
  <si>
    <t>79.235   /   80.239</t>
  </si>
  <si>
    <t>60.018   /   61.022</t>
  </si>
  <si>
    <t>23.257   /   24.309</t>
  </si>
  <si>
    <t>23.927   /   24.979</t>
  </si>
  <si>
    <t>24.020   /   25.072</t>
  </si>
  <si>
    <t>25.352   /   26.404</t>
  </si>
  <si>
    <t>25.152   /   26.204</t>
  </si>
  <si>
    <t>25.233   /   26.285</t>
  </si>
  <si>
    <t>70.028   /   71.080</t>
  </si>
  <si>
    <t>75.580   /   76.632</t>
  </si>
  <si>
    <t>84.789   /   85.841</t>
  </si>
  <si>
    <t>71.349   /   72.401</t>
  </si>
  <si>
    <t>78.616   /   79.668</t>
  </si>
  <si>
    <t>70.003   /   71.055</t>
  </si>
  <si>
    <t>81.204   /   82.256</t>
  </si>
  <si>
    <t>69.140   /   70.192</t>
  </si>
  <si>
    <t>77.396   /   78.448</t>
  </si>
  <si>
    <t>79.445   /   80.497</t>
  </si>
  <si>
    <t>92.920   /   93.972</t>
  </si>
  <si>
    <t>69.955   /   71.007</t>
  </si>
  <si>
    <t>77.151   /   78.203</t>
  </si>
  <si>
    <t>42.307   /   43.359</t>
  </si>
  <si>
    <t>57.775   /   58.827</t>
  </si>
  <si>
    <t>68.140   /   69.192</t>
  </si>
  <si>
    <t>69.848   /   70.900</t>
  </si>
  <si>
    <t>83.606   /   84.658</t>
  </si>
  <si>
    <t>79.580   /   80.632</t>
  </si>
  <si>
    <t>88.789   /   89.841</t>
  </si>
  <si>
    <t>72.580   /   73.632</t>
  </si>
  <si>
    <t>81.789   /   82.841</t>
  </si>
  <si>
    <t>70.570   /   71.622</t>
  </si>
  <si>
    <t>80.140   /   81.192</t>
  </si>
  <si>
    <t>69.604   /   70.656</t>
  </si>
  <si>
    <t>78.580   /   79.632</t>
  </si>
  <si>
    <t>87.789   /   88.841</t>
  </si>
  <si>
    <t>100.140   /   101.192</t>
  </si>
  <si>
    <t>80.604   /   81.656</t>
  </si>
  <si>
    <t>68.580   /   69.632</t>
  </si>
  <si>
    <t>77.789   /   78.841</t>
  </si>
  <si>
    <t>74.580   /   75.632</t>
  </si>
  <si>
    <t>19.233   /   20.285</t>
  </si>
  <si>
    <t>75.445   /   76.497</t>
  </si>
  <si>
    <t>71.580   /   72.632</t>
  </si>
  <si>
    <t>80.789   /   81.841</t>
  </si>
  <si>
    <t>83.789   /   84.841</t>
  </si>
  <si>
    <t>8.314   /   9.366</t>
  </si>
  <si>
    <t>8.829   /   9.881</t>
  </si>
  <si>
    <t>24.407   /   25.459</t>
  </si>
  <si>
    <t>82.332   /   83.384</t>
  </si>
  <si>
    <t>62.550   /   63.602</t>
  </si>
  <si>
    <t>23.555   /   24.645</t>
  </si>
  <si>
    <t>24.225   /   25.315</t>
  </si>
  <si>
    <t>22.981   /   24.071</t>
  </si>
  <si>
    <t>25.110   /   26.200</t>
  </si>
  <si>
    <t>24.910   /   26.000</t>
  </si>
  <si>
    <t>25.863   /   26.953</t>
  </si>
  <si>
    <t>66.100   /   67.190</t>
  </si>
  <si>
    <t>75.539   /   76.629</t>
  </si>
  <si>
    <t>84.701   /   85.791</t>
  </si>
  <si>
    <t>71.099   /   72.189</t>
  </si>
  <si>
    <t>78.264   /   79.354</t>
  </si>
  <si>
    <t>70.586   /   71.676</t>
  </si>
  <si>
    <t>81.623   /   82.713</t>
  </si>
  <si>
    <t>68.703   /   69.793</t>
  </si>
  <si>
    <t>77.333   /   78.423</t>
  </si>
  <si>
    <t>79.198   /   80.288</t>
  </si>
  <si>
    <t>93.351   /   94.441</t>
  </si>
  <si>
    <t>69.750   /   70.840</t>
  </si>
  <si>
    <t>77.036   /   78.126</t>
  </si>
  <si>
    <t>42.344   /   43.434</t>
  </si>
  <si>
    <t>57.883   /   58.973</t>
  </si>
  <si>
    <t>67.703   /   68.793</t>
  </si>
  <si>
    <t>69.835   /   70.925</t>
  </si>
  <si>
    <t>81.297   /   82.387</t>
  </si>
  <si>
    <t>79.539   /   80.629</t>
  </si>
  <si>
    <t>88.701   /   89.791</t>
  </si>
  <si>
    <t>72.539   /   73.629</t>
  </si>
  <si>
    <t>81.701   /   82.791</t>
  </si>
  <si>
    <t>70.529   /   71.619</t>
  </si>
  <si>
    <t>79.703   /   80.793</t>
  </si>
  <si>
    <t>69.545   /   70.635</t>
  </si>
  <si>
    <t>78.539   /   79.629</t>
  </si>
  <si>
    <t>87.701   /   88.791</t>
  </si>
  <si>
    <t>99.703   /   100.793</t>
  </si>
  <si>
    <t>80.545   /   81.635</t>
  </si>
  <si>
    <t>68.539   /   69.629</t>
  </si>
  <si>
    <t>77.701   /   78.791</t>
  </si>
  <si>
    <t>74.539   /   75.629</t>
  </si>
  <si>
    <t>19.863   /   20.953</t>
  </si>
  <si>
    <t>75.198   /   76.288</t>
  </si>
  <si>
    <t>71.539   /   72.629</t>
  </si>
  <si>
    <t>80.701   /   81.791</t>
  </si>
  <si>
    <t>83.701   /   84.791</t>
  </si>
  <si>
    <t>8.540   /   9.630</t>
  </si>
  <si>
    <t>8.272   /   9.362</t>
  </si>
  <si>
    <t>24.185   /   25.275</t>
  </si>
  <si>
    <t>85.330   /   86.420</t>
  </si>
  <si>
    <t>65.066   /   66.156</t>
  </si>
  <si>
    <t>24.279   /   25.401</t>
  </si>
  <si>
    <t>24.949   /   26.071</t>
  </si>
  <si>
    <t>22.926   /   24.048</t>
  </si>
  <si>
    <t>25.110   /   26.232</t>
  </si>
  <si>
    <t>24.910   /   26.032</t>
  </si>
  <si>
    <t>25.825   /   26.947</t>
  </si>
  <si>
    <t>65.429   /   66.551</t>
  </si>
  <si>
    <t>75.553   /   76.675</t>
  </si>
  <si>
    <t>84.707   /   85.829</t>
  </si>
  <si>
    <t>70.864   /   71.986</t>
  </si>
  <si>
    <t>77.986   /   79.108</t>
  </si>
  <si>
    <t>70.753   /   71.875</t>
  </si>
  <si>
    <t>81.722   /   82.844</t>
  </si>
  <si>
    <t>66.456   /   67.578</t>
  </si>
  <si>
    <t>77.342   /   78.464</t>
  </si>
  <si>
    <t>79.132   /   80.254</t>
  </si>
  <si>
    <t>93.533   /   94.655</t>
  </si>
  <si>
    <t>69.528   /   70.650</t>
  </si>
  <si>
    <t>77.031   /   78.153</t>
  </si>
  <si>
    <t>42.374   /   43.496</t>
  </si>
  <si>
    <t>57.951   /   59.073</t>
  </si>
  <si>
    <t>65.456   /   66.578</t>
  </si>
  <si>
    <t>69.603   /   70.725</t>
  </si>
  <si>
    <t>81.125   /   82.247</t>
  </si>
  <si>
    <t>79.553   /   80.675</t>
  </si>
  <si>
    <t>88.707   /   89.829</t>
  </si>
  <si>
    <t>72.553   /   73.675</t>
  </si>
  <si>
    <t>81.707   /   82.829</t>
  </si>
  <si>
    <t>70.543   /   71.665</t>
  </si>
  <si>
    <t>77.456   /   78.578</t>
  </si>
  <si>
    <t>69.551   /   70.673</t>
  </si>
  <si>
    <t>78.553   /   79.675</t>
  </si>
  <si>
    <t>87.707   /   88.829</t>
  </si>
  <si>
    <t>97.456   /   98.578</t>
  </si>
  <si>
    <t>80.551   /   81.673</t>
  </si>
  <si>
    <t>68.553   /   69.675</t>
  </si>
  <si>
    <t>77.707   /   78.829</t>
  </si>
  <si>
    <t>74.553   /   75.675</t>
  </si>
  <si>
    <t>19.825   /   20.947</t>
  </si>
  <si>
    <t>75.132   /   76.254</t>
  </si>
  <si>
    <t>71.553   /   72.675</t>
  </si>
  <si>
    <t>80.707   /   81.829</t>
  </si>
  <si>
    <t>83.707   /   84.829</t>
  </si>
  <si>
    <t>8.931   /   10.053</t>
  </si>
  <si>
    <t>8.165   /   9.287</t>
  </si>
  <si>
    <t>24.144   /   25.266</t>
  </si>
  <si>
    <t>88.212   /   89.334</t>
  </si>
  <si>
    <t>67.588   /   68.710</t>
  </si>
  <si>
    <t>24.395   /   25.545</t>
  </si>
  <si>
    <t>25.065   /   26.215</t>
  </si>
  <si>
    <t>22.903   /   24.053</t>
  </si>
  <si>
    <t>25.126   /   26.276</t>
  </si>
  <si>
    <t>24.926   /   26.076</t>
  </si>
  <si>
    <t>25.807   /   26.957</t>
  </si>
  <si>
    <t>65.469   /   66.619</t>
  </si>
  <si>
    <t>75.591   /   76.741</t>
  </si>
  <si>
    <t>84.749   /   85.899</t>
  </si>
  <si>
    <t>70.618   /   71.768</t>
  </si>
  <si>
    <t>77.711   /   78.861</t>
  </si>
  <si>
    <t>70.827   /   71.977</t>
  </si>
  <si>
    <t>81.743   /   82.893</t>
  </si>
  <si>
    <t>67.993   /   69.143</t>
  </si>
  <si>
    <t>77.380   /   78.530</t>
  </si>
  <si>
    <t>79.110   /   80.260</t>
  </si>
  <si>
    <t>93.637   /   94.787</t>
  </si>
  <si>
    <t>69.290   /   70.440</t>
  </si>
  <si>
    <t>77.066   /   78.216</t>
  </si>
  <si>
    <t>42.402   /   43.552</t>
  </si>
  <si>
    <t>58.001   /   59.151</t>
  </si>
  <si>
    <t>66.993   /   68.143</t>
  </si>
  <si>
    <t>69.358   /   70.508</t>
  </si>
  <si>
    <t>80.866   /   82.016</t>
  </si>
  <si>
    <t>79.591   /   80.741</t>
  </si>
  <si>
    <t>88.749   /   89.899</t>
  </si>
  <si>
    <t>72.591   /   73.741</t>
  </si>
  <si>
    <t>81.749   /   82.899</t>
  </si>
  <si>
    <t>70.581   /   71.731</t>
  </si>
  <si>
    <t>78.993   /   80.143</t>
  </si>
  <si>
    <t>69.585   /   70.735</t>
  </si>
  <si>
    <t>78.591   /   79.741</t>
  </si>
  <si>
    <t>87.749   /   88.899</t>
  </si>
  <si>
    <t>98.993   /   100.143</t>
  </si>
  <si>
    <t>80.585   /   81.735</t>
  </si>
  <si>
    <t>68.591   /   69.741</t>
  </si>
  <si>
    <t>77.749   /   78.899</t>
  </si>
  <si>
    <t>74.591   /   75.741</t>
  </si>
  <si>
    <t>19.807   /   20.957</t>
  </si>
  <si>
    <t>75.110   /   76.260</t>
  </si>
  <si>
    <t>71.591   /   72.741</t>
  </si>
  <si>
    <t>80.749   /   81.899</t>
  </si>
  <si>
    <t>83.749   /   84.899</t>
  </si>
  <si>
    <t>9.021   /   10.171</t>
  </si>
  <si>
    <t>8.159   /   9.309</t>
  </si>
  <si>
    <t>24.125   /   25.275</t>
  </si>
  <si>
    <t>91.090   /   92.240</t>
  </si>
  <si>
    <t>70.105   /   71.255</t>
  </si>
  <si>
    <t>24.480   /   25.654</t>
  </si>
  <si>
    <t>25.150   /   26.324</t>
  </si>
  <si>
    <t>22.891   /   24.065</t>
  </si>
  <si>
    <t>25.147   /   26.321</t>
  </si>
  <si>
    <t>24.947   /   26.121</t>
  </si>
  <si>
    <t>25.796   /   26.970</t>
  </si>
  <si>
    <t>65.516   /   66.690</t>
  </si>
  <si>
    <t>75.634   /   76.808</t>
  </si>
  <si>
    <t>84.797   /   85.971</t>
  </si>
  <si>
    <t>70.372   /   71.546</t>
  </si>
  <si>
    <t>77.440   /   78.614</t>
  </si>
  <si>
    <t>70.875   /   72.049</t>
  </si>
  <si>
    <t>81.745   /   82.919</t>
  </si>
  <si>
    <t>69.381   /   70.555</t>
  </si>
  <si>
    <t>77.423   /   78.597</t>
  </si>
  <si>
    <t>79.102   /   80.276</t>
  </si>
  <si>
    <t>93.722   /   94.896</t>
  </si>
  <si>
    <t>69.048   /   70.222</t>
  </si>
  <si>
    <t>77.108   /   78.282</t>
  </si>
  <si>
    <t>42.429   /   43.603</t>
  </si>
  <si>
    <t>58.047   /   59.221</t>
  </si>
  <si>
    <t>68.381   /   69.555</t>
  </si>
  <si>
    <t>69.110   /   70.284</t>
  </si>
  <si>
    <t>80.587   /   81.761</t>
  </si>
  <si>
    <t>79.634   /   80.808</t>
  </si>
  <si>
    <t>88.797   /   89.971</t>
  </si>
  <si>
    <t>72.634   /   73.808</t>
  </si>
  <si>
    <t>81.797   /   82.971</t>
  </si>
  <si>
    <t>70.624   /   71.798</t>
  </si>
  <si>
    <t>80.381   /   81.555</t>
  </si>
  <si>
    <t>69.622   /   70.796</t>
  </si>
  <si>
    <t>78.634   /   79.808</t>
  </si>
  <si>
    <t>87.797   /   88.971</t>
  </si>
  <si>
    <t>100.381   /   101.555</t>
  </si>
  <si>
    <t>80.622   /   81.796</t>
  </si>
  <si>
    <t>68.634   /   69.808</t>
  </si>
  <si>
    <t>77.797   /   78.971</t>
  </si>
  <si>
    <t>74.634   /   75.808</t>
  </si>
  <si>
    <t>19.796   /   20.970</t>
  </si>
  <si>
    <t>75.102   /   76.276</t>
  </si>
  <si>
    <t>71.634   /   72.808</t>
  </si>
  <si>
    <t>80.797   /   81.971</t>
  </si>
  <si>
    <t>83.797   /   84.971</t>
  </si>
  <si>
    <t>9.018   /   10.192</t>
  </si>
  <si>
    <t>8.156   /   9.330</t>
  </si>
  <si>
    <t>24.114   /   25.288</t>
  </si>
  <si>
    <t>93.969   /   95.143</t>
  </si>
  <si>
    <t>72.621   /   73.795</t>
  </si>
  <si>
    <t>31.616   /   32.020</t>
  </si>
  <si>
    <t>32.286   /   32.690</t>
  </si>
  <si>
    <t>35.419   /   35.823</t>
  </si>
  <si>
    <t>33.810   /   34.214</t>
  </si>
  <si>
    <t>33.610   /   34.014</t>
  </si>
  <si>
    <t>35.379   /   35.783</t>
  </si>
  <si>
    <t>79.376   /   79.780</t>
  </si>
  <si>
    <t>82.165   /   82.569</t>
  </si>
  <si>
    <t>88.844   /   89.248</t>
  </si>
  <si>
    <t>75.003   /   75.407</t>
  </si>
  <si>
    <t>74.162   /   74.566</t>
  </si>
  <si>
    <t>57.741   /   58.145</t>
  </si>
  <si>
    <t>57.788   /   58.192</t>
  </si>
  <si>
    <t>80.740   /   81.144</t>
  </si>
  <si>
    <t>80.328   /   80.732</t>
  </si>
  <si>
    <t>107.977   /   108.381</t>
  </si>
  <si>
    <t>112.193   /   112.597</t>
  </si>
  <si>
    <t>77.186   /   77.590</t>
  </si>
  <si>
    <t>79.435   /   79.839</t>
  </si>
  <si>
    <t>32.215   /   32.619</t>
  </si>
  <si>
    <t>68.772   /   69.176</t>
  </si>
  <si>
    <t>79.740   /   80.144</t>
  </si>
  <si>
    <t>74.388   /   74.792</t>
  </si>
  <si>
    <t>81.486   /   81.890</t>
  </si>
  <si>
    <t>86.165   /   86.569</t>
  </si>
  <si>
    <t>92.844   /   93.248</t>
  </si>
  <si>
    <t>79.165   /   79.569</t>
  </si>
  <si>
    <t>85.844   /   86.248</t>
  </si>
  <si>
    <t>77.155   /   77.559</t>
  </si>
  <si>
    <t>91.740   /   92.144</t>
  </si>
  <si>
    <t>72.275   /   72.679</t>
  </si>
  <si>
    <t>85.165   /   85.569</t>
  </si>
  <si>
    <t>91.844   /   92.248</t>
  </si>
  <si>
    <t>111.740   /   112.144</t>
  </si>
  <si>
    <t>83.275   /   83.679</t>
  </si>
  <si>
    <t>75.165   /   75.569</t>
  </si>
  <si>
    <t>81.844   /   82.248</t>
  </si>
  <si>
    <t>81.165   /   81.569</t>
  </si>
  <si>
    <t>29.379   /   29.783</t>
  </si>
  <si>
    <t>103.977   /   104.381</t>
  </si>
  <si>
    <t>78.165   /   78.569</t>
  </si>
  <si>
    <t>84.844   /   85.248</t>
  </si>
  <si>
    <t>87.844   /   88.248</t>
  </si>
  <si>
    <t>11.011   /   11.415</t>
  </si>
  <si>
    <t>10.635   /   11.039</t>
  </si>
  <si>
    <t>31.388   /   31.792</t>
  </si>
  <si>
    <t>70.995   /   71.399</t>
  </si>
  <si>
    <t>51.003   /   51.407</t>
  </si>
  <si>
    <t>30.769   /   31.471</t>
  </si>
  <si>
    <t>31.439   /   32.141</t>
  </si>
  <si>
    <t>34.242   /   34.944</t>
  </si>
  <si>
    <t>32.919   /   33.621</t>
  </si>
  <si>
    <t>32.719   /   33.421</t>
  </si>
  <si>
    <t>33.205   /   33.907</t>
  </si>
  <si>
    <t>79.213   /   79.915</t>
  </si>
  <si>
    <t>81.222   /   81.924</t>
  </si>
  <si>
    <t>75.786   /   76.488</t>
  </si>
  <si>
    <t>77.218   /   77.920</t>
  </si>
  <si>
    <t>69.347   /   70.049</t>
  </si>
  <si>
    <t>47.131   /   47.833</t>
  </si>
  <si>
    <t>48.044   /   48.746</t>
  </si>
  <si>
    <t>79.290   /   79.992</t>
  </si>
  <si>
    <t>72.718   /   73.420</t>
  </si>
  <si>
    <t>100.915   /   101.617</t>
  </si>
  <si>
    <t>102.094   /   102.796</t>
  </si>
  <si>
    <t>77.796   /   78.498</t>
  </si>
  <si>
    <t>68.796   /   69.498</t>
  </si>
  <si>
    <t>27.613   /   28.315</t>
  </si>
  <si>
    <t>54.948   /   55.650</t>
  </si>
  <si>
    <t>78.290   /   78.992</t>
  </si>
  <si>
    <t>73.326   /   74.028</t>
  </si>
  <si>
    <t>77.427   /   78.129</t>
  </si>
  <si>
    <t>85.222   /   85.924</t>
  </si>
  <si>
    <t>79.786   /   80.488</t>
  </si>
  <si>
    <t>78.222   /   78.924</t>
  </si>
  <si>
    <t>72.786   /   73.488</t>
  </si>
  <si>
    <t>76.212   /   76.914</t>
  </si>
  <si>
    <t>90.290   /   90.992</t>
  </si>
  <si>
    <t>65.411   /   66.113</t>
  </si>
  <si>
    <t>84.222   /   84.924</t>
  </si>
  <si>
    <t>78.786   /   79.488</t>
  </si>
  <si>
    <t>110.290   /   110.992</t>
  </si>
  <si>
    <t>76.411   /   77.113</t>
  </si>
  <si>
    <t>74.222   /   74.924</t>
  </si>
  <si>
    <t>68.786   /   69.488</t>
  </si>
  <si>
    <t>80.222   /   80.924</t>
  </si>
  <si>
    <t>27.205   /   27.907</t>
  </si>
  <si>
    <t>96.915   /   97.617</t>
  </si>
  <si>
    <t>77.222   /   77.924</t>
  </si>
  <si>
    <t>71.786   /   72.488</t>
  </si>
  <si>
    <t>74.786   /   75.488</t>
  </si>
  <si>
    <t>10.683   /   11.385</t>
  </si>
  <si>
    <t>10.435   /   11.137</t>
  </si>
  <si>
    <t>30.568   /   31.270</t>
  </si>
  <si>
    <t>72.513   /   73.215</t>
  </si>
  <si>
    <t>52.529   /   53.231</t>
  </si>
  <si>
    <t>27.208   /   28.066</t>
  </si>
  <si>
    <t>27.878   /   28.736</t>
  </si>
  <si>
    <t>30.687   /   31.545</t>
  </si>
  <si>
    <t>29.316   /   30.174</t>
  </si>
  <si>
    <t>29.116   /   29.974</t>
  </si>
  <si>
    <t>29.221   /   30.079</t>
  </si>
  <si>
    <t>72.066   /   72.924</t>
  </si>
  <si>
    <t>75.480   /   76.338</t>
  </si>
  <si>
    <t>75.419   /   76.277</t>
  </si>
  <si>
    <t>71.500   /   72.358</t>
  </si>
  <si>
    <t>77.064   /   77.922</t>
  </si>
  <si>
    <t>42.609   /   43.467</t>
  </si>
  <si>
    <t>45.841   /   46.699</t>
  </si>
  <si>
    <t>72.013   /   72.871</t>
  </si>
  <si>
    <t>67.102   /   67.960</t>
  </si>
  <si>
    <t>90.160   /   91.018</t>
  </si>
  <si>
    <t>88.522   /   89.380</t>
  </si>
  <si>
    <t>70.394   /   71.252</t>
  </si>
  <si>
    <t>69.911   /   70.769</t>
  </si>
  <si>
    <t>27.093   /   27.951</t>
  </si>
  <si>
    <t>50.215   /   51.073</t>
  </si>
  <si>
    <t>71.013   /   71.871</t>
  </si>
  <si>
    <t>69.539   /   70.397</t>
  </si>
  <si>
    <t>73.970   /   74.828</t>
  </si>
  <si>
    <t>79.480   /   80.338</t>
  </si>
  <si>
    <t>79.419   /   80.277</t>
  </si>
  <si>
    <t>72.480   /   73.338</t>
  </si>
  <si>
    <t>72.419   /   73.277</t>
  </si>
  <si>
    <t>70.470   /   71.328</t>
  </si>
  <si>
    <t>83.013   /   83.871</t>
  </si>
  <si>
    <t>60.349   /   61.207</t>
  </si>
  <si>
    <t>78.480   /   79.338</t>
  </si>
  <si>
    <t>78.419   /   79.277</t>
  </si>
  <si>
    <t>103.013   /   103.871</t>
  </si>
  <si>
    <t>71.349   /   72.207</t>
  </si>
  <si>
    <t>68.480   /   69.338</t>
  </si>
  <si>
    <t>68.419   /   69.277</t>
  </si>
  <si>
    <t>74.480   /   75.338</t>
  </si>
  <si>
    <t>23.221   /   24.079</t>
  </si>
  <si>
    <t>86.160   /   87.018</t>
  </si>
  <si>
    <t>71.480   /   72.338</t>
  </si>
  <si>
    <t>71.419   /   72.277</t>
  </si>
  <si>
    <t>74.419   /   75.277</t>
  </si>
  <si>
    <t>9.489   /   10.347</t>
  </si>
  <si>
    <t>9.358   /   10.216</t>
  </si>
  <si>
    <t>27.055   /   27.913</t>
  </si>
  <si>
    <t>74.783   /   75.641</t>
  </si>
  <si>
    <t>54.856   /   55.714</t>
  </si>
  <si>
    <t>24.385   /   25.329</t>
  </si>
  <si>
    <t>25.055   /   25.999</t>
  </si>
  <si>
    <t>28.049   /   28.993</t>
  </si>
  <si>
    <t>26.350   /   27.294</t>
  </si>
  <si>
    <t>26.150   /   27.094</t>
  </si>
  <si>
    <t>26.079   /   27.023</t>
  </si>
  <si>
    <t>66.475   /   67.419</t>
  </si>
  <si>
    <t>68.470   /   69.414</t>
  </si>
  <si>
    <t>76.529   /   77.473</t>
  </si>
  <si>
    <t>64.757   /   65.701</t>
  </si>
  <si>
    <t>74.035   /   74.979</t>
  </si>
  <si>
    <t>53.638   /   54.582</t>
  </si>
  <si>
    <t>67.176   /   68.120</t>
  </si>
  <si>
    <t>63.373   /   64.317</t>
  </si>
  <si>
    <t>69.152   /   70.096</t>
  </si>
  <si>
    <t>77.472   /   78.416</t>
  </si>
  <si>
    <t>78.868   /   79.812</t>
  </si>
  <si>
    <t>62.944   /   63.888</t>
  </si>
  <si>
    <t>69.987   /   70.931</t>
  </si>
  <si>
    <t>33.676   /   34.620</t>
  </si>
  <si>
    <t>47.576   /   48.520</t>
  </si>
  <si>
    <t>62.373   /   63.317</t>
  </si>
  <si>
    <t>67.487   /   68.431</t>
  </si>
  <si>
    <t>72.326   /   73.270</t>
  </si>
  <si>
    <t>72.470   /   73.414</t>
  </si>
  <si>
    <t>80.529   /   81.473</t>
  </si>
  <si>
    <t>65.470   /   66.414</t>
  </si>
  <si>
    <t>73.529   /   74.473</t>
  </si>
  <si>
    <t>63.460   /   64.404</t>
  </si>
  <si>
    <t>74.373   /   75.317</t>
  </si>
  <si>
    <t>62.190   /   63.134</t>
  </si>
  <si>
    <t>71.470   /   72.414</t>
  </si>
  <si>
    <t>79.529   /   80.473</t>
  </si>
  <si>
    <t>94.373   /   95.317</t>
  </si>
  <si>
    <t>73.190   /   74.134</t>
  </si>
  <si>
    <t>61.470   /   62.414</t>
  </si>
  <si>
    <t>69.529   /   70.473</t>
  </si>
  <si>
    <t>67.470   /   68.414</t>
  </si>
  <si>
    <t>20.079   /   21.023</t>
  </si>
  <si>
    <t>73.472   /   74.416</t>
  </si>
  <si>
    <t>64.470   /   65.414</t>
  </si>
  <si>
    <t>72.529   /   73.473</t>
  </si>
  <si>
    <t>75.529   /   76.473</t>
  </si>
  <si>
    <t>8.503   /   9.447</t>
  </si>
  <si>
    <t>8.490   /   9.434</t>
  </si>
  <si>
    <t>26.685   /   27.629</t>
  </si>
  <si>
    <t>76.632   /   77.576</t>
  </si>
  <si>
    <t>57.529   /   58.473</t>
  </si>
  <si>
    <t>22.824   /   23.828</t>
  </si>
  <si>
    <t>23.494   /   24.498</t>
  </si>
  <si>
    <t>25.420   /   26.424</t>
  </si>
  <si>
    <t>25.233   /   26.237</t>
  </si>
  <si>
    <t>25.033   /   26.037</t>
  </si>
  <si>
    <t>24.669   /   25.673</t>
  </si>
  <si>
    <t>65.626   /   66.630</t>
  </si>
  <si>
    <t>67.575   /   68.579</t>
  </si>
  <si>
    <t>74.942   /   75.946</t>
  </si>
  <si>
    <t>63.682   /   64.686</t>
  </si>
  <si>
    <t>71.658   /   72.662</t>
  </si>
  <si>
    <t>61.497   /   62.501</t>
  </si>
  <si>
    <t>72.979   /   73.983</t>
  </si>
  <si>
    <t>62.419   /   63.423</t>
  </si>
  <si>
    <t>67.943   /   68.947</t>
  </si>
  <si>
    <t>73.874   /   74.878</t>
  </si>
  <si>
    <t>83.679   /   84.683</t>
  </si>
  <si>
    <t>62.434   /   63.438</t>
  </si>
  <si>
    <t>68.053   /   69.057</t>
  </si>
  <si>
    <t>34.878   /   35.882</t>
  </si>
  <si>
    <t>48.329   /   49.333</t>
  </si>
  <si>
    <t>61.419   /   62.423</t>
  </si>
  <si>
    <t>66.679   /   67.683</t>
  </si>
  <si>
    <t>76.858   /   77.862</t>
  </si>
  <si>
    <t>71.575   /   72.579</t>
  </si>
  <si>
    <t>78.942   /   79.946</t>
  </si>
  <si>
    <t>64.575   /   65.579</t>
  </si>
  <si>
    <t>71.942   /   72.946</t>
  </si>
  <si>
    <t>62.565   /   63.569</t>
  </si>
  <si>
    <t>73.419   /   74.423</t>
  </si>
  <si>
    <t>61.098   /   62.102</t>
  </si>
  <si>
    <t>70.575   /   71.579</t>
  </si>
  <si>
    <t>77.942   /   78.946</t>
  </si>
  <si>
    <t>93.419   /   94.423</t>
  </si>
  <si>
    <t>72.098   /   73.102</t>
  </si>
  <si>
    <t>60.575   /   61.579</t>
  </si>
  <si>
    <t>67.942   /   68.946</t>
  </si>
  <si>
    <t>66.575   /   67.579</t>
  </si>
  <si>
    <t>18.669   /   19.673</t>
  </si>
  <si>
    <t>69.874   /   70.878</t>
  </si>
  <si>
    <t>63.575   /   64.579</t>
  </si>
  <si>
    <t>70.942   /   71.946</t>
  </si>
  <si>
    <t>73.942   /   74.946</t>
  </si>
  <si>
    <t>8.060   /   9.064</t>
  </si>
  <si>
    <t>8.283   /   9.287</t>
  </si>
  <si>
    <t>25.002   /   26.006</t>
  </si>
  <si>
    <t>79.346   /   80.350</t>
  </si>
  <si>
    <t>60.127   /   61.131</t>
  </si>
  <si>
    <t>22.551   /   23.603</t>
  </si>
  <si>
    <t>23.221   /   24.273</t>
  </si>
  <si>
    <t>23.111   /   24.163</t>
  </si>
  <si>
    <t>24.576   /   25.628</t>
  </si>
  <si>
    <t>24.376   /   25.428</t>
  </si>
  <si>
    <t>24.551   /   25.603</t>
  </si>
  <si>
    <t>66.309   /   67.361</t>
  </si>
  <si>
    <t>67.089   /   68.141</t>
  </si>
  <si>
    <t>75.977   /   77.029</t>
  </si>
  <si>
    <t>62.814   /   63.866</t>
  </si>
  <si>
    <t>70.705   /   71.757</t>
  </si>
  <si>
    <t>61.586   /   62.638</t>
  </si>
  <si>
    <t>73.099   /   74.151</t>
  </si>
  <si>
    <t>59.906   /   60.958</t>
  </si>
  <si>
    <t>68.651   /   69.703</t>
  </si>
  <si>
    <t>71.600   /   72.652</t>
  </si>
  <si>
    <t>84.898   /   85.950</t>
  </si>
  <si>
    <t>61.671   /   62.723</t>
  </si>
  <si>
    <t>68.167   /   69.219</t>
  </si>
  <si>
    <t>37.135   /   38.187</t>
  </si>
  <si>
    <t>49.371   /   50.423</t>
  </si>
  <si>
    <t>58.906   /   59.958</t>
  </si>
  <si>
    <t>66.488   /   67.540</t>
  </si>
  <si>
    <t>76.363   /   77.415</t>
  </si>
  <si>
    <t>71.089   /   72.141</t>
  </si>
  <si>
    <t>79.977   /   81.029</t>
  </si>
  <si>
    <t>64.089   /   65.141</t>
  </si>
  <si>
    <t>72.977   /   74.029</t>
  </si>
  <si>
    <t>62.079   /   63.131</t>
  </si>
  <si>
    <t>70.906   /   71.958</t>
  </si>
  <si>
    <t>61.733   /   62.785</t>
  </si>
  <si>
    <t>70.089   /   71.141</t>
  </si>
  <si>
    <t>78.977   /   80.029</t>
  </si>
  <si>
    <t>90.906   /   91.958</t>
  </si>
  <si>
    <t>72.733   /   73.785</t>
  </si>
  <si>
    <t>60.089   /   61.141</t>
  </si>
  <si>
    <t>68.977   /   70.029</t>
  </si>
  <si>
    <t>66.089   /   67.141</t>
  </si>
  <si>
    <t>18.551   /   19.603</t>
  </si>
  <si>
    <t>67.600   /   68.652</t>
  </si>
  <si>
    <t>63.089   /   64.141</t>
  </si>
  <si>
    <t>71.977   /   73.029</t>
  </si>
  <si>
    <t>74.977   /   76.029</t>
  </si>
  <si>
    <t>8.062   /   9.114</t>
  </si>
  <si>
    <t>8.336   /   9.388</t>
  </si>
  <si>
    <t>23.546   /   24.598</t>
  </si>
  <si>
    <t>82.480   /   83.532</t>
  </si>
  <si>
    <t>62.655   /   63.707</t>
  </si>
  <si>
    <t>22.849   /   23.939</t>
  </si>
  <si>
    <t>23.519   /   24.609</t>
  </si>
  <si>
    <t>22.115   /   23.205</t>
  </si>
  <si>
    <t>24.239   /   25.329</t>
  </si>
  <si>
    <t>24.039   /   25.129</t>
  </si>
  <si>
    <t>25.301   /   26.391</t>
  </si>
  <si>
    <t>62.263   /   63.353</t>
  </si>
  <si>
    <t>67.056   /   68.146</t>
  </si>
  <si>
    <t>75.904   /   76.994</t>
  </si>
  <si>
    <t>62.573   /   63.663</t>
  </si>
  <si>
    <t>70.362   /   71.452</t>
  </si>
  <si>
    <t>62.085   /   63.175</t>
  </si>
  <si>
    <t>73.457   /   74.547</t>
  </si>
  <si>
    <t>58.459   /   59.549</t>
  </si>
  <si>
    <t>68.598   /   69.688</t>
  </si>
  <si>
    <t>71.382   /   72.472</t>
  </si>
  <si>
    <t>85.287   /   86.377</t>
  </si>
  <si>
    <t>61.468   /   62.558</t>
  </si>
  <si>
    <t>68.068   /   69.158</t>
  </si>
  <si>
    <t>37.162   /   38.252</t>
  </si>
  <si>
    <t>49.463   /   50.553</t>
  </si>
  <si>
    <t>57.459   /   58.549</t>
  </si>
  <si>
    <t>66.927   /   68.017</t>
  </si>
  <si>
    <t>76.430   /   77.520</t>
  </si>
  <si>
    <t>71.056   /   72.146</t>
  </si>
  <si>
    <t>79.904   /   80.994</t>
  </si>
  <si>
    <t>64.056   /   65.146</t>
  </si>
  <si>
    <t>72.904   /   73.994</t>
  </si>
  <si>
    <t>62.046   /   63.136</t>
  </si>
  <si>
    <t>69.459   /   70.549</t>
  </si>
  <si>
    <t>61.684   /   62.774</t>
  </si>
  <si>
    <t>70.056   /   71.146</t>
  </si>
  <si>
    <t>78.904   /   79.994</t>
  </si>
  <si>
    <t>89.459   /   90.549</t>
  </si>
  <si>
    <t>72.684   /   73.774</t>
  </si>
  <si>
    <t>60.056   /   61.146</t>
  </si>
  <si>
    <t>68.904   /   69.994</t>
  </si>
  <si>
    <t>66.056   /   67.146</t>
  </si>
  <si>
    <t>19.301   /   20.391</t>
  </si>
  <si>
    <t>67.382   /   68.472</t>
  </si>
  <si>
    <t>63.056   /   64.146</t>
  </si>
  <si>
    <t>71.904   /   72.994</t>
  </si>
  <si>
    <t>74.904   /   75.994</t>
  </si>
  <si>
    <t>8.285   /   9.375</t>
  </si>
  <si>
    <t>7.764   /   8.854</t>
  </si>
  <si>
    <t>23.571   /   24.661</t>
  </si>
  <si>
    <t>85.448   /   86.538</t>
  </si>
  <si>
    <t>65.170   /   66.260</t>
  </si>
  <si>
    <t>23.699   /   24.821</t>
  </si>
  <si>
    <t>24.369   /   25.491</t>
  </si>
  <si>
    <t>22.066   /   23.188</t>
  </si>
  <si>
    <t>24.242   /   25.364</t>
  </si>
  <si>
    <t>24.042   /   25.164</t>
  </si>
  <si>
    <t>25.267   /   26.389</t>
  </si>
  <si>
    <t>62.289   /   63.411</t>
  </si>
  <si>
    <t>67.074   /   68.196</t>
  </si>
  <si>
    <t>75.917   /   77.039</t>
  </si>
  <si>
    <t>62.338   /   63.460</t>
  </si>
  <si>
    <t>70.082   /   71.204</t>
  </si>
  <si>
    <t>62.232   /   63.354</t>
  </si>
  <si>
    <t>73.541   /   74.663</t>
  </si>
  <si>
    <t>56.389   /   57.511</t>
  </si>
  <si>
    <t>68.612   /   69.734</t>
  </si>
  <si>
    <t>71.322   /   72.444</t>
  </si>
  <si>
    <t>85.455   /   86.577</t>
  </si>
  <si>
    <t>61.245   /   62.367</t>
  </si>
  <si>
    <t>68.070   /   69.192</t>
  </si>
  <si>
    <t>37.187   /   38.309</t>
  </si>
  <si>
    <t>49.522   /   50.644</t>
  </si>
  <si>
    <t>55.389   /   56.511</t>
  </si>
  <si>
    <t>66.679   /   67.801</t>
  </si>
  <si>
    <t>76.234   /   77.356</t>
  </si>
  <si>
    <t>71.074   /   72.196</t>
  </si>
  <si>
    <t>79.917   /   81.039</t>
  </si>
  <si>
    <t>64.074   /   65.196</t>
  </si>
  <si>
    <t>72.917   /   74.039</t>
  </si>
  <si>
    <t>62.064   /   63.186</t>
  </si>
  <si>
    <t>67.389   /   68.511</t>
  </si>
  <si>
    <t>61.694   /   62.816</t>
  </si>
  <si>
    <t>70.074   /   71.196</t>
  </si>
  <si>
    <t>78.917   /   80.039</t>
  </si>
  <si>
    <t>87.389   /   88.511</t>
  </si>
  <si>
    <t>72.694   /   73.816</t>
  </si>
  <si>
    <t>60.074   /   61.196</t>
  </si>
  <si>
    <t>68.917   /   70.039</t>
  </si>
  <si>
    <t>66.074   /   67.196</t>
  </si>
  <si>
    <t>19.267   /   20.389</t>
  </si>
  <si>
    <t>67.322   /   68.444</t>
  </si>
  <si>
    <t>63.074   /   64.196</t>
  </si>
  <si>
    <t>71.917   /   73.039</t>
  </si>
  <si>
    <t>74.917   /   76.039</t>
  </si>
  <si>
    <t>8.720   /   9.842</t>
  </si>
  <si>
    <t>7.756   /   8.878</t>
  </si>
  <si>
    <t>23.534   /   24.656</t>
  </si>
  <si>
    <t>88.332   /   89.454</t>
  </si>
  <si>
    <t>67.692   /   68.814</t>
  </si>
  <si>
    <t>23.877   /   25.027</t>
  </si>
  <si>
    <t>24.547   /   25.697</t>
  </si>
  <si>
    <t>22.045   /   23.195</t>
  </si>
  <si>
    <t>24.259   /   25.409</t>
  </si>
  <si>
    <t>24.059   /   25.209</t>
  </si>
  <si>
    <t>25.250   /   26.400</t>
  </si>
  <si>
    <t>62.330   /   63.480</t>
  </si>
  <si>
    <t>67.114   /   68.264</t>
  </si>
  <si>
    <t>75.962   /   77.112</t>
  </si>
  <si>
    <t>62.092   /   63.242</t>
  </si>
  <si>
    <t>69.802   /   70.952</t>
  </si>
  <si>
    <t>62.302   /   63.452</t>
  </si>
  <si>
    <t>73.557   /   74.707</t>
  </si>
  <si>
    <t>56.923   /   58.073</t>
  </si>
  <si>
    <t>68.652   /   69.802</t>
  </si>
  <si>
    <t>71.302   /   72.452</t>
  </si>
  <si>
    <t>85.551   /   86.701</t>
  </si>
  <si>
    <t>61.006   /   62.156</t>
  </si>
  <si>
    <t>68.107   /   69.257</t>
  </si>
  <si>
    <t>37.210   /   38.360</t>
  </si>
  <si>
    <t>49.564   /   50.714</t>
  </si>
  <si>
    <t>55.923   /   57.073</t>
  </si>
  <si>
    <t>66.414   /   67.564</t>
  </si>
  <si>
    <t>75.955   /   77.105</t>
  </si>
  <si>
    <t>71.114   /   72.264</t>
  </si>
  <si>
    <t>79.962   /   81.112</t>
  </si>
  <si>
    <t>64.114   /   65.264</t>
  </si>
  <si>
    <t>72.962   /   74.112</t>
  </si>
  <si>
    <t>62.104   /   63.254</t>
  </si>
  <si>
    <t>67.923   /   69.073</t>
  </si>
  <si>
    <t>61.729   /   62.879</t>
  </si>
  <si>
    <t>70.114   /   71.264</t>
  </si>
  <si>
    <t>78.962   /   80.112</t>
  </si>
  <si>
    <t>87.923   /   89.073</t>
  </si>
  <si>
    <t>72.729   /   73.879</t>
  </si>
  <si>
    <t>60.114   /   61.264</t>
  </si>
  <si>
    <t>68.962   /   70.112</t>
  </si>
  <si>
    <t>66.114   /   67.264</t>
  </si>
  <si>
    <t>19.250   /   20.400</t>
  </si>
  <si>
    <t>67.302   /   68.452</t>
  </si>
  <si>
    <t>63.114   /   64.264</t>
  </si>
  <si>
    <t>71.962   /   73.112</t>
  </si>
  <si>
    <t>74.962   /   76.112</t>
  </si>
  <si>
    <t>8.828   /   9.978</t>
  </si>
  <si>
    <t>7.750   /   8.900</t>
  </si>
  <si>
    <t>23.517   /   24.667</t>
  </si>
  <si>
    <t>91.208   /   92.358</t>
  </si>
  <si>
    <t>70.208   /   71.358</t>
  </si>
  <si>
    <t>23.866   /   25.040</t>
  </si>
  <si>
    <t>24.536   /   25.710</t>
  </si>
  <si>
    <t>22.033   /   23.207</t>
  </si>
  <si>
    <t>24.280   /   25.454</t>
  </si>
  <si>
    <t>24.080   /   25.254</t>
  </si>
  <si>
    <t>25.239   /   26.413</t>
  </si>
  <si>
    <t>62.377   /   63.551</t>
  </si>
  <si>
    <t>67.159   /   68.333</t>
  </si>
  <si>
    <t>76.014   /   77.188</t>
  </si>
  <si>
    <t>61.846   /   63.020</t>
  </si>
  <si>
    <t>69.525   /   70.699</t>
  </si>
  <si>
    <t>62.351   /   63.525</t>
  </si>
  <si>
    <t>73.558   /   74.732</t>
  </si>
  <si>
    <t>58.272   /   59.446</t>
  </si>
  <si>
    <t>68.698   /   69.872</t>
  </si>
  <si>
    <t>71.294   /   72.468</t>
  </si>
  <si>
    <t>85.628   /   86.802</t>
  </si>
  <si>
    <t>60.764   /   61.938</t>
  </si>
  <si>
    <t>68.152   /   69.326</t>
  </si>
  <si>
    <t>37.231   /   38.405</t>
  </si>
  <si>
    <t>49.603   /   50.777</t>
  </si>
  <si>
    <t>57.272   /   58.446</t>
  </si>
  <si>
    <t>66.148   /   67.322</t>
  </si>
  <si>
    <t>75.658   /   76.832</t>
  </si>
  <si>
    <t>71.159   /   72.333</t>
  </si>
  <si>
    <t>80.014   /   81.188</t>
  </si>
  <si>
    <t>64.159   /   65.333</t>
  </si>
  <si>
    <t>73.014   /   74.188</t>
  </si>
  <si>
    <t>62.149   /   63.323</t>
  </si>
  <si>
    <t>69.272   /   70.446</t>
  </si>
  <si>
    <t>61.770   /   62.944</t>
  </si>
  <si>
    <t>70.159   /   71.333</t>
  </si>
  <si>
    <t>79.014   /   80.188</t>
  </si>
  <si>
    <t>89.272   /   90.446</t>
  </si>
  <si>
    <t>72.770   /   73.944</t>
  </si>
  <si>
    <t>60.159   /   61.333</t>
  </si>
  <si>
    <t>69.014   /   70.188</t>
  </si>
  <si>
    <t>66.159   /   67.333</t>
  </si>
  <si>
    <t>19.239   /   20.413</t>
  </si>
  <si>
    <t>67.294   /   68.468</t>
  </si>
  <si>
    <t>63.159   /   64.333</t>
  </si>
  <si>
    <t>72.014   /   73.188</t>
  </si>
  <si>
    <t>75.014   /   76.188</t>
  </si>
  <si>
    <t>8.825   /   9.999</t>
  </si>
  <si>
    <t>7.746   /   8.920</t>
  </si>
  <si>
    <t>23.505   /   24.679</t>
  </si>
  <si>
    <t>94.087   /   95.261</t>
  </si>
  <si>
    <t>72.725   /   73.899</t>
  </si>
  <si>
    <t>33.040   /   33.742</t>
  </si>
  <si>
    <t>33.710   /   34.412</t>
  </si>
  <si>
    <t>35.901   /   36.603</t>
  </si>
  <si>
    <t>35.282   /   35.984</t>
  </si>
  <si>
    <t>35.082   /   35.784</t>
  </si>
  <si>
    <t>35.043   /   35.745</t>
  </si>
  <si>
    <t>88.840   /   89.542</t>
  </si>
  <si>
    <t>103.650   /   104.352</t>
  </si>
  <si>
    <t>127.339   /   128.041</t>
  </si>
  <si>
    <t>95.731   /   96.433</t>
  </si>
  <si>
    <t>121.658   /   122.360</t>
  </si>
  <si>
    <t>79.093   /   79.795</t>
  </si>
  <si>
    <t>97.358   /   98.060</t>
  </si>
  <si>
    <t>91.875   /   92.577</t>
  </si>
  <si>
    <t>113.823   /   114.525</t>
  </si>
  <si>
    <t>111.265   /   111.967</t>
  </si>
  <si>
    <t>121.901   /   122.603</t>
  </si>
  <si>
    <t>94.184   /   94.886</t>
  </si>
  <si>
    <t>113.216   /   113.918</t>
  </si>
  <si>
    <t>56.780   /   57.482</t>
  </si>
  <si>
    <t>70.274   /   70.976</t>
  </si>
  <si>
    <t>90.875   /   91.577</t>
  </si>
  <si>
    <t>84.975   /   85.677</t>
  </si>
  <si>
    <t>101.902   /   102.604</t>
  </si>
  <si>
    <t>107.650   /   108.352</t>
  </si>
  <si>
    <t>131.339   /   132.041</t>
  </si>
  <si>
    <t>100.650   /   101.352</t>
  </si>
  <si>
    <t>124.339   /   125.041</t>
  </si>
  <si>
    <t>98.640   /   99.342</t>
  </si>
  <si>
    <t>102.875   /   103.577</t>
  </si>
  <si>
    <t>102.405   /   103.107</t>
  </si>
  <si>
    <t>106.650   /   107.352</t>
  </si>
  <si>
    <t>130.339   /   131.041</t>
  </si>
  <si>
    <t>122.875   /   123.577</t>
  </si>
  <si>
    <t>113.405   /   114.107</t>
  </si>
  <si>
    <t>96.650   /   97.352</t>
  </si>
  <si>
    <t>120.339   /   121.041</t>
  </si>
  <si>
    <t>102.650   /   103.352</t>
  </si>
  <si>
    <t>29.043   /   29.745</t>
  </si>
  <si>
    <t>107.265   /   107.967</t>
  </si>
  <si>
    <t>99.650   /   100.352</t>
  </si>
  <si>
    <t>123.339   /   124.041</t>
  </si>
  <si>
    <t>126.339   /   127.041</t>
  </si>
  <si>
    <t>11.402   /   12.104</t>
  </si>
  <si>
    <t>11.699   /   12.401</t>
  </si>
  <si>
    <t>32.756   /   33.458</t>
  </si>
  <si>
    <t>71.497   /   72.199</t>
  </si>
  <si>
    <t>51.488   /   52.190</t>
  </si>
  <si>
    <t>31.652   /   32.510</t>
  </si>
  <si>
    <t>32.322   /   33.180</t>
  </si>
  <si>
    <t>35.054   /   35.912</t>
  </si>
  <si>
    <t>34.144   /   35.002</t>
  </si>
  <si>
    <t>33.944   /   34.802</t>
  </si>
  <si>
    <t>33.971   /   34.829</t>
  </si>
  <si>
    <t>86.289   /   87.147</t>
  </si>
  <si>
    <t>103.303   /   104.161</t>
  </si>
  <si>
    <t>129.444   /   130.302</t>
  </si>
  <si>
    <t>93.823   /   94.681</t>
  </si>
  <si>
    <t>112.973   /   113.831</t>
  </si>
  <si>
    <t>83.062   /   83.920</t>
  </si>
  <si>
    <t>104.487   /   105.345</t>
  </si>
  <si>
    <t>94.593   /   95.451</t>
  </si>
  <si>
    <t>118.450   /   119.308</t>
  </si>
  <si>
    <t>108.690   /   109.548</t>
  </si>
  <si>
    <t>118.209   /   119.067</t>
  </si>
  <si>
    <t>92.967   /   93.825</t>
  </si>
  <si>
    <t>112.923   /   113.781</t>
  </si>
  <si>
    <t>53.132   /   53.990</t>
  </si>
  <si>
    <t>65.454   /   66.312</t>
  </si>
  <si>
    <t>93.593   /   94.451</t>
  </si>
  <si>
    <t>81.395   /   82.253</t>
  </si>
  <si>
    <t>97.212   /   98.070</t>
  </si>
  <si>
    <t>107.303   /   108.161</t>
  </si>
  <si>
    <t>133.444   /   134.302</t>
  </si>
  <si>
    <t>100.303   /   101.161</t>
  </si>
  <si>
    <t>126.444   /   127.302</t>
  </si>
  <si>
    <t>98.293   /   99.151</t>
  </si>
  <si>
    <t>105.593   /   106.451</t>
  </si>
  <si>
    <t>106.562   /   107.420</t>
  </si>
  <si>
    <t>106.303   /   107.161</t>
  </si>
  <si>
    <t>132.444   /   133.302</t>
  </si>
  <si>
    <t>125.593   /   126.451</t>
  </si>
  <si>
    <t>117.562   /   118.420</t>
  </si>
  <si>
    <t>96.303   /   97.161</t>
  </si>
  <si>
    <t>122.444   /   123.302</t>
  </si>
  <si>
    <t>102.303   /   103.161</t>
  </si>
  <si>
    <t>27.971   /   28.829</t>
  </si>
  <si>
    <t>104.690   /   105.548</t>
  </si>
  <si>
    <t>99.303   /   100.161</t>
  </si>
  <si>
    <t>125.444   /   126.302</t>
  </si>
  <si>
    <t>128.444   /   129.302</t>
  </si>
  <si>
    <t>10.995   /   11.853</t>
  </si>
  <si>
    <t>11.389   /   12.247</t>
  </si>
  <si>
    <t>31.258   /   32.116</t>
  </si>
  <si>
    <t>73.302   /   74.160</t>
  </si>
  <si>
    <t>53.604   /   54.462</t>
  </si>
  <si>
    <t>28.232   /   29.176</t>
  </si>
  <si>
    <t>28.902   /   29.846</t>
  </si>
  <si>
    <t>31.776   /   32.720</t>
  </si>
  <si>
    <t>30.501   /   31.445</t>
  </si>
  <si>
    <t>30.301   /   31.245</t>
  </si>
  <si>
    <t>30.396   /   31.340</t>
  </si>
  <si>
    <t>79.532   /   80.476</t>
  </si>
  <si>
    <t>92.287   /   93.231</t>
  </si>
  <si>
    <t>100.382   /   101.326</t>
  </si>
  <si>
    <t>89.542   /   90.486</t>
  </si>
  <si>
    <t>101.571   /   102.515</t>
  </si>
  <si>
    <t>78.428   /   79.372</t>
  </si>
  <si>
    <t>93.560   /   94.504</t>
  </si>
  <si>
    <t>87.746   /   88.690</t>
  </si>
  <si>
    <t>98.207   /   99.151</t>
  </si>
  <si>
    <t>97.697   /   98.641</t>
  </si>
  <si>
    <t>112.597   /   113.541</t>
  </si>
  <si>
    <t>86.230   /   87.174</t>
  </si>
  <si>
    <t>92.813   /   93.757</t>
  </si>
  <si>
    <t>37.073   /   38.017</t>
  </si>
  <si>
    <t>73.245   /   74.189</t>
  </si>
  <si>
    <t>86.746   /   87.690</t>
  </si>
  <si>
    <t>78.006   /   78.950</t>
  </si>
  <si>
    <t>94.967   /   95.911</t>
  </si>
  <si>
    <t>96.287   /   97.231</t>
  </si>
  <si>
    <t>104.382   /   105.326</t>
  </si>
  <si>
    <t>89.287   /   90.231</t>
  </si>
  <si>
    <t>97.382   /   98.326</t>
  </si>
  <si>
    <t>87.277   /   88.221</t>
  </si>
  <si>
    <t>98.746   /   99.690</t>
  </si>
  <si>
    <t>88.339   /   89.283</t>
  </si>
  <si>
    <t>95.287   /   96.231</t>
  </si>
  <si>
    <t>103.382   /   104.326</t>
  </si>
  <si>
    <t>118.746   /   119.690</t>
  </si>
  <si>
    <t>99.339   /   100.283</t>
  </si>
  <si>
    <t>85.287   /   86.231</t>
  </si>
  <si>
    <t>93.382   /   94.326</t>
  </si>
  <si>
    <t>91.287   /   92.231</t>
  </si>
  <si>
    <t>24.396   /   25.340</t>
  </si>
  <si>
    <t>93.697   /   94.641</t>
  </si>
  <si>
    <t>88.287   /   89.231</t>
  </si>
  <si>
    <t>96.382   /   97.326</t>
  </si>
  <si>
    <t>99.382   /   100.326</t>
  </si>
  <si>
    <t>9.877   /   10.821</t>
  </si>
  <si>
    <t>10.247   /   11.191</t>
  </si>
  <si>
    <t>28.770   /   29.714</t>
  </si>
  <si>
    <t>75.365   /   76.309</t>
  </si>
  <si>
    <t>56.109   /   57.053</t>
  </si>
  <si>
    <t>25.178   /   26.182</t>
  </si>
  <si>
    <t>25.848   /   26.852</t>
  </si>
  <si>
    <t>28.338   /   29.342</t>
  </si>
  <si>
    <t>27.605   /   28.609</t>
  </si>
  <si>
    <t>27.405   /   28.409</t>
  </si>
  <si>
    <t>27.028   /   28.032</t>
  </si>
  <si>
    <t>75.250   /   76.254</t>
  </si>
  <si>
    <t>85.668   /   86.672</t>
  </si>
  <si>
    <t>94.526   /   95.530</t>
  </si>
  <si>
    <t>81.888   /   82.892</t>
  </si>
  <si>
    <t>98.563   /   99.567</t>
  </si>
  <si>
    <t>77.058   /   78.062</t>
  </si>
  <si>
    <t>89.191   /   90.195</t>
  </si>
  <si>
    <t>80.557   /   81.561</t>
  </si>
  <si>
    <t>89.199   /   90.203</t>
  </si>
  <si>
    <t>95.052   /   96.056</t>
  </si>
  <si>
    <t>108.575   /   109.579</t>
  </si>
  <si>
    <t>81.825   /   82.829</t>
  </si>
  <si>
    <t>89.187   /   90.191</t>
  </si>
  <si>
    <t>46.615   /   47.619</t>
  </si>
  <si>
    <t>66.273   /   67.277</t>
  </si>
  <si>
    <t>79.557   /   80.561</t>
  </si>
  <si>
    <t>75.842   /   76.846</t>
  </si>
  <si>
    <t>94.841   /   95.845</t>
  </si>
  <si>
    <t>89.668   /   90.672</t>
  </si>
  <si>
    <t>98.526   /   99.530</t>
  </si>
  <si>
    <t>82.668   /   83.672</t>
  </si>
  <si>
    <t>91.526   /   92.530</t>
  </si>
  <si>
    <t>80.658   /   81.662</t>
  </si>
  <si>
    <t>91.557   /   92.561</t>
  </si>
  <si>
    <t>80.229   /   81.233</t>
  </si>
  <si>
    <t>88.668   /   89.672</t>
  </si>
  <si>
    <t>97.526   /   98.530</t>
  </si>
  <si>
    <t>111.557   /   112.561</t>
  </si>
  <si>
    <t>91.229   /   92.233</t>
  </si>
  <si>
    <t>78.668   /   79.672</t>
  </si>
  <si>
    <t>87.526   /   88.530</t>
  </si>
  <si>
    <t>84.668   /   85.672</t>
  </si>
  <si>
    <t>21.028   /   22.032</t>
  </si>
  <si>
    <t>91.052   /   92.056</t>
  </si>
  <si>
    <t>81.668   /   82.672</t>
  </si>
  <si>
    <t>90.526   /   91.530</t>
  </si>
  <si>
    <t>93.526   /   94.530</t>
  </si>
  <si>
    <t>8.847   /   9.851</t>
  </si>
  <si>
    <t>9.569   /   10.573</t>
  </si>
  <si>
    <t>27.546   /   28.550</t>
  </si>
  <si>
    <t>77.938   /   78.942</t>
  </si>
  <si>
    <t>58.834   /   59.838</t>
  </si>
  <si>
    <t>24.119   /   25.171</t>
  </si>
  <si>
    <t>24.789   /   25.841</t>
  </si>
  <si>
    <t>26.222   /   27.274</t>
  </si>
  <si>
    <t>26.815   /   27.867</t>
  </si>
  <si>
    <t>26.615   /   27.667</t>
  </si>
  <si>
    <t>26.122   /   27.174</t>
  </si>
  <si>
    <t>75.123   /   76.175</t>
  </si>
  <si>
    <t>87.501   /   88.553</t>
  </si>
  <si>
    <t>97.196   /   98.248</t>
  </si>
  <si>
    <t>83.401   /   84.453</t>
  </si>
  <si>
    <t>89.859   /   90.911</t>
  </si>
  <si>
    <t>81.354   /   82.406</t>
  </si>
  <si>
    <t>92.228   /   93.280</t>
  </si>
  <si>
    <t>82.126   /   83.178</t>
  </si>
  <si>
    <t>89.687   /   90.739</t>
  </si>
  <si>
    <t>90.599   /   91.651</t>
  </si>
  <si>
    <t>103.864   /   104.916</t>
  </si>
  <si>
    <t>81.624   /   82.676</t>
  </si>
  <si>
    <t>89.819   /   90.871</t>
  </si>
  <si>
    <t>49.516   /   50.568</t>
  </si>
  <si>
    <t>69.463   /   70.515</t>
  </si>
  <si>
    <t>81.126   /   82.178</t>
  </si>
  <si>
    <t>75.037   /   76.089</t>
  </si>
  <si>
    <t>97.488   /   98.540</t>
  </si>
  <si>
    <t>91.501   /   92.553</t>
  </si>
  <si>
    <t>101.196   /   102.248</t>
  </si>
  <si>
    <t>84.501   /   85.553</t>
  </si>
  <si>
    <t>94.196   /   95.248</t>
  </si>
  <si>
    <t>82.491   /   83.543</t>
  </si>
  <si>
    <t>93.126   /   94.178</t>
  </si>
  <si>
    <t>80.666   /   81.718</t>
  </si>
  <si>
    <t>90.501   /   91.553</t>
  </si>
  <si>
    <t>100.196   /   101.248</t>
  </si>
  <si>
    <t>113.126   /   114.178</t>
  </si>
  <si>
    <t>91.666   /   92.718</t>
  </si>
  <si>
    <t>80.501   /   81.553</t>
  </si>
  <si>
    <t>90.196   /   91.248</t>
  </si>
  <si>
    <t>86.501   /   87.553</t>
  </si>
  <si>
    <t>20.122   /   21.174</t>
  </si>
  <si>
    <t>86.599   /   87.651</t>
  </si>
  <si>
    <t>83.501   /   84.553</t>
  </si>
  <si>
    <t>93.196   /   94.248</t>
  </si>
  <si>
    <t>96.196   /   97.248</t>
  </si>
  <si>
    <t>8.570   /   9.622</t>
  </si>
  <si>
    <t>9.512   /   10.564</t>
  </si>
  <si>
    <t>26.331   /   27.383</t>
  </si>
  <si>
    <t>80.828   /   81.880</t>
  </si>
  <si>
    <t>61.388   /   62.440</t>
  </si>
  <si>
    <t>24.359   /   25.449</t>
  </si>
  <si>
    <t>25.029   /   26.119</t>
  </si>
  <si>
    <t>24.221   /   25.311</t>
  </si>
  <si>
    <t>26.328   /   27.418</t>
  </si>
  <si>
    <t>26.128   /   27.218</t>
  </si>
  <si>
    <t>26.664   /   27.754</t>
  </si>
  <si>
    <t>73.299   /   74.389</t>
  </si>
  <si>
    <t>87.413   /   88.503</t>
  </si>
  <si>
    <t>97.021   /   98.111</t>
  </si>
  <si>
    <t>83.121   /   84.211</t>
  </si>
  <si>
    <t>89.432   /   90.522</t>
  </si>
  <si>
    <t>82.369   /   83.459</t>
  </si>
  <si>
    <t>92.971   /   94.061</t>
  </si>
  <si>
    <t>84.769   /   85.859</t>
  </si>
  <si>
    <t>89.563   /   90.653</t>
  </si>
  <si>
    <t>90.181   /   91.271</t>
  </si>
  <si>
    <t>104.530   /   105.620</t>
  </si>
  <si>
    <t>81.419   /   82.509</t>
  </si>
  <si>
    <t>89.601   /   90.691</t>
  </si>
  <si>
    <t>49.573   /   50.663</t>
  </si>
  <si>
    <t>69.625   /   70.715</t>
  </si>
  <si>
    <t>83.769   /   84.859</t>
  </si>
  <si>
    <t>73.876   /   74.966</t>
  </si>
  <si>
    <t>88.130   /   89.220</t>
  </si>
  <si>
    <t>91.413   /   92.503</t>
  </si>
  <si>
    <t>101.021   /   102.111</t>
  </si>
  <si>
    <t>84.413   /   85.503</t>
  </si>
  <si>
    <t>94.021   /   95.111</t>
  </si>
  <si>
    <t>82.403   /   83.493</t>
  </si>
  <si>
    <t>95.769   /   96.859</t>
  </si>
  <si>
    <t>80.552   /   81.642</t>
  </si>
  <si>
    <t>90.413   /   91.503</t>
  </si>
  <si>
    <t>100.021   /   101.111</t>
  </si>
  <si>
    <t>115.769   /   116.859</t>
  </si>
  <si>
    <t>91.552   /   92.642</t>
  </si>
  <si>
    <t>80.413   /   81.503</t>
  </si>
  <si>
    <t>90.021   /   91.111</t>
  </si>
  <si>
    <t>86.413   /   87.503</t>
  </si>
  <si>
    <t>20.664   /   21.754</t>
  </si>
  <si>
    <t>86.181   /   87.271</t>
  </si>
  <si>
    <t>83.413   /   84.503</t>
  </si>
  <si>
    <t>93.021   /   94.111</t>
  </si>
  <si>
    <t>96.021   /   97.111</t>
  </si>
  <si>
    <t>8.773   /   9.863</t>
  </si>
  <si>
    <t>9.234   /   10.324</t>
  </si>
  <si>
    <t>25.061   /   26.151</t>
  </si>
  <si>
    <t>84.007   /   85.097</t>
  </si>
  <si>
    <t>63.909   /   64.999</t>
  </si>
  <si>
    <t>24.935   /   26.057</t>
  </si>
  <si>
    <t>25.605   /   26.727</t>
  </si>
  <si>
    <t>24.135   /   25.257</t>
  </si>
  <si>
    <t>26.314   /   27.436</t>
  </si>
  <si>
    <t>26.114   /   27.236</t>
  </si>
  <si>
    <t>26.609   /   27.731</t>
  </si>
  <si>
    <t>69.804   /   70.926</t>
  </si>
  <si>
    <t>87.405   /   88.527</t>
  </si>
  <si>
    <t>96.994   /   98.116</t>
  </si>
  <si>
    <t>82.889   /   84.011</t>
  </si>
  <si>
    <t>89.152   /   90.274</t>
  </si>
  <si>
    <t>82.635   /   83.757</t>
  </si>
  <si>
    <t>93.152   /   94.274</t>
  </si>
  <si>
    <t>80.293   /   81.415</t>
  </si>
  <si>
    <t>89.546   /   90.668</t>
  </si>
  <si>
    <t>90.072   /   91.194</t>
  </si>
  <si>
    <t>104.780   /   105.902</t>
  </si>
  <si>
    <t>81.209   /   82.331</t>
  </si>
  <si>
    <t>89.561   /   90.683</t>
  </si>
  <si>
    <t>49.613   /   50.735</t>
  </si>
  <si>
    <t>69.717   /   70.839</t>
  </si>
  <si>
    <t>79.293   /   80.415</t>
  </si>
  <si>
    <t>73.773   /   74.895</t>
  </si>
  <si>
    <t>88.047   /   89.169</t>
  </si>
  <si>
    <t>91.405   /   92.527</t>
  </si>
  <si>
    <t>100.994   /   102.116</t>
  </si>
  <si>
    <t>84.405   /   85.527</t>
  </si>
  <si>
    <t>93.994   /   95.116</t>
  </si>
  <si>
    <t>82.395   /   83.517</t>
  </si>
  <si>
    <t>91.293   /   92.415</t>
  </si>
  <si>
    <t>80.535   /   81.657</t>
  </si>
  <si>
    <t>90.405   /   91.527</t>
  </si>
  <si>
    <t>99.994   /   101.116</t>
  </si>
  <si>
    <t>111.293   /   112.415</t>
  </si>
  <si>
    <t>91.535   /   92.657</t>
  </si>
  <si>
    <t>80.405   /   81.527</t>
  </si>
  <si>
    <t>89.994   /   91.116</t>
  </si>
  <si>
    <t>86.405   /   87.527</t>
  </si>
  <si>
    <t>20.609   /   21.731</t>
  </si>
  <si>
    <t>86.072   /   87.194</t>
  </si>
  <si>
    <t>83.405   /   84.527</t>
  </si>
  <si>
    <t>92.994   /   94.116</t>
  </si>
  <si>
    <t>95.994   /   97.116</t>
  </si>
  <si>
    <t>9.113   /   10.235</t>
  </si>
  <si>
    <t>8.734   /   9.856</t>
  </si>
  <si>
    <t>25.001   /   26.123</t>
  </si>
  <si>
    <t>86.885   /   88.007</t>
  </si>
  <si>
    <t>66.426   /   67.548</t>
  </si>
  <si>
    <t>25.059   /   26.209</t>
  </si>
  <si>
    <t>25.729   /   26.879</t>
  </si>
  <si>
    <t>24.106   /   25.256</t>
  </si>
  <si>
    <t>26.328   /   27.478</t>
  </si>
  <si>
    <t>26.128   /   27.278</t>
  </si>
  <si>
    <t>26.587   /   27.737</t>
  </si>
  <si>
    <t>69.841   /   70.991</t>
  </si>
  <si>
    <t>87.438   /   88.588</t>
  </si>
  <si>
    <t>97.028   /   98.178</t>
  </si>
  <si>
    <t>82.648   /   83.798</t>
  </si>
  <si>
    <t>88.887   /   90.037</t>
  </si>
  <si>
    <t>82.735   /   83.885</t>
  </si>
  <si>
    <t>93.194   /   94.344</t>
  </si>
  <si>
    <t>82.126   /   83.276</t>
  </si>
  <si>
    <t>89.578   /   90.728</t>
  </si>
  <si>
    <t>90.041   /   91.191</t>
  </si>
  <si>
    <t>104.913   /   106.063</t>
  </si>
  <si>
    <t>80.978   /   82.128</t>
  </si>
  <si>
    <t>89.587   /   90.737</t>
  </si>
  <si>
    <t>49.651   /   50.801</t>
  </si>
  <si>
    <t>69.784   /   70.934</t>
  </si>
  <si>
    <t>81.126   /   82.276</t>
  </si>
  <si>
    <t>73.558   /   74.708</t>
  </si>
  <si>
    <t>87.832   /   88.982</t>
  </si>
  <si>
    <t>91.438   /   92.588</t>
  </si>
  <si>
    <t>101.028   /   102.178</t>
  </si>
  <si>
    <t>84.438   /   85.588</t>
  </si>
  <si>
    <t>94.028   /   95.178</t>
  </si>
  <si>
    <t>82.428   /   83.578</t>
  </si>
  <si>
    <t>93.126   /   94.276</t>
  </si>
  <si>
    <t>80.563   /   81.713</t>
  </si>
  <si>
    <t>90.438   /   91.588</t>
  </si>
  <si>
    <t>100.028   /   101.178</t>
  </si>
  <si>
    <t>113.126   /   114.276</t>
  </si>
  <si>
    <t>91.563   /   92.713</t>
  </si>
  <si>
    <t>80.438   /   81.588</t>
  </si>
  <si>
    <t>90.028   /   91.178</t>
  </si>
  <si>
    <t>86.438   /   87.588</t>
  </si>
  <si>
    <t>20.587   /   21.737</t>
  </si>
  <si>
    <t>86.041   /   87.191</t>
  </si>
  <si>
    <t>83.438   /   84.588</t>
  </si>
  <si>
    <t>93.028   /   94.178</t>
  </si>
  <si>
    <t>96.028   /   97.178</t>
  </si>
  <si>
    <t>9.289   /   10.439</t>
  </si>
  <si>
    <t>8.729   /   9.879</t>
  </si>
  <si>
    <t>24.978   /   26.128</t>
  </si>
  <si>
    <t>89.768   /   90.918</t>
  </si>
  <si>
    <t>68.948   /   70.098</t>
  </si>
  <si>
    <t>25.340   /   26.514</t>
  </si>
  <si>
    <t>26.010   /   27.184</t>
  </si>
  <si>
    <t>24.092   /   25.266</t>
  </si>
  <si>
    <t>26.348   /   27.522</t>
  </si>
  <si>
    <t>26.148   /   27.322</t>
  </si>
  <si>
    <t>26.574   /   27.748</t>
  </si>
  <si>
    <t>69.887   /   71.061</t>
  </si>
  <si>
    <t>87.478   /   88.652</t>
  </si>
  <si>
    <t>97.072   /   98.246</t>
  </si>
  <si>
    <t>82.400   /   83.574</t>
  </si>
  <si>
    <t>88.619   /   89.793</t>
  </si>
  <si>
    <t>82.789   /   83.963</t>
  </si>
  <si>
    <t>93.202   /   94.376</t>
  </si>
  <si>
    <t>84.826   /   86.000</t>
  </si>
  <si>
    <t>89.618   /   90.792</t>
  </si>
  <si>
    <t>90.031   /   91.205</t>
  </si>
  <si>
    <t>105.011   /   106.185</t>
  </si>
  <si>
    <t>80.736   /   81.910</t>
  </si>
  <si>
    <t>89.626   /   90.800</t>
  </si>
  <si>
    <t>49.686   /   50.860</t>
  </si>
  <si>
    <t>69.841   /   71.015</t>
  </si>
  <si>
    <t>83.826   /   85.000</t>
  </si>
  <si>
    <t>73.335   /   74.509</t>
  </si>
  <si>
    <t>87.579   /   88.753</t>
  </si>
  <si>
    <t>91.478   /   92.652</t>
  </si>
  <si>
    <t>101.072   /   102.246</t>
  </si>
  <si>
    <t>84.478   /   85.652</t>
  </si>
  <si>
    <t>94.072   /   95.246</t>
  </si>
  <si>
    <t>82.468   /   83.642</t>
  </si>
  <si>
    <t>95.826   /   97.000</t>
  </si>
  <si>
    <t>80.598   /   81.772</t>
  </si>
  <si>
    <t>90.478   /   91.652</t>
  </si>
  <si>
    <t>100.072   /   101.246</t>
  </si>
  <si>
    <t>115.826   /   117.000</t>
  </si>
  <si>
    <t>91.598   /   92.772</t>
  </si>
  <si>
    <t>80.478   /   81.652</t>
  </si>
  <si>
    <t>90.072   /   91.246</t>
  </si>
  <si>
    <t>86.478   /   87.652</t>
  </si>
  <si>
    <t>20.574   /   21.748</t>
  </si>
  <si>
    <t>86.031   /   87.205</t>
  </si>
  <si>
    <t>83.478   /   84.652</t>
  </si>
  <si>
    <t>93.072   /   94.246</t>
  </si>
  <si>
    <t>96.072   /   97.246</t>
  </si>
  <si>
    <t>9.286   /   10.460</t>
  </si>
  <si>
    <t>8.725   /   9.899</t>
  </si>
  <si>
    <t>24.965   /   26.139</t>
  </si>
  <si>
    <t>92.647   /   93.821</t>
  </si>
  <si>
    <t>71.466   /   72.640</t>
  </si>
  <si>
    <t>25.333   /   26.525</t>
  </si>
  <si>
    <t>26.003   /   27.195</t>
  </si>
  <si>
    <t>24.084   /   25.276</t>
  </si>
  <si>
    <t>26.372   /   27.564</t>
  </si>
  <si>
    <t>26.172   /   27.364</t>
  </si>
  <si>
    <t>26.567   /   27.759</t>
  </si>
  <si>
    <t>69.937   /   71.129</t>
  </si>
  <si>
    <t>87.518   /   88.710</t>
  </si>
  <si>
    <t>97.117   /   98.309</t>
  </si>
  <si>
    <t>82.165   /   83.357</t>
  </si>
  <si>
    <t>88.366   /   89.558</t>
  </si>
  <si>
    <t>82.830   /   84.022</t>
  </si>
  <si>
    <t>93.204   /   94.396</t>
  </si>
  <si>
    <t>85.737   /   86.929</t>
  </si>
  <si>
    <t>89.660   /   90.852</t>
  </si>
  <si>
    <t>90.028   /   91.220</t>
  </si>
  <si>
    <t>105.100   /   106.292</t>
  </si>
  <si>
    <t>80.505   /   81.697</t>
  </si>
  <si>
    <t>89.667   /   90.859</t>
  </si>
  <si>
    <t>49.719   /   50.911</t>
  </si>
  <si>
    <t>69.897   /   71.089</t>
  </si>
  <si>
    <t>84.737   /   85.929</t>
  </si>
  <si>
    <t>73.124   /   74.316</t>
  </si>
  <si>
    <t>87.331   /   88.523</t>
  </si>
  <si>
    <t>91.518   /   92.710</t>
  </si>
  <si>
    <t>101.117   /   102.309</t>
  </si>
  <si>
    <t>84.518   /   85.710</t>
  </si>
  <si>
    <t>94.117   /   95.309</t>
  </si>
  <si>
    <t>82.508   /   83.700</t>
  </si>
  <si>
    <t>96.737   /   97.929</t>
  </si>
  <si>
    <t>80.634   /   81.826</t>
  </si>
  <si>
    <t>90.518   /   91.710</t>
  </si>
  <si>
    <t>100.117   /   101.309</t>
  </si>
  <si>
    <t>116.737   /   117.929</t>
  </si>
  <si>
    <t>91.634   /   92.826</t>
  </si>
  <si>
    <t>80.518   /   81.710</t>
  </si>
  <si>
    <t>90.117   /   91.309</t>
  </si>
  <si>
    <t>86.518   /   87.710</t>
  </si>
  <si>
    <t>20.567   /   21.759</t>
  </si>
  <si>
    <t>86.028   /   87.220</t>
  </si>
  <si>
    <t>83.518   /   84.710</t>
  </si>
  <si>
    <t>93.117   /   94.309</t>
  </si>
  <si>
    <t>96.117   /   97.309</t>
  </si>
  <si>
    <t>9.285   /   10.477</t>
  </si>
  <si>
    <t>8.725   /   9.917</t>
  </si>
  <si>
    <t>24.958   /   26.150</t>
  </si>
  <si>
    <t>95.528   /   96.720</t>
  </si>
  <si>
    <t>73.983   /   75.175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</si>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</sst>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5AB3DC64-1D90-4469-A675-3961DAD7F1B5}"/>
    <cellStyle name="Normal" xfId="0" builtinId="0"/>
    <cellStyle name="Normal 2" xfId="1" xr:uid="{CA1C9B10-B0B2-4751-B131-BA105BE9AFA0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40F7D8-F0E6-4356-B4A6-7272A5FF7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C7B69-40B9-4674-BC10-B2A6D5FA2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1ABD1-05EE-4ABB-8BF3-7D2CE0CCD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6DDBD-A05B-4309-8C19-B33B1F8FD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CD1AA6-5B7D-41AF-84A5-B911D82F7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45880</v>
          </cell>
        </row>
        <row r="3">
          <cell r="A3">
            <v>45881</v>
          </cell>
        </row>
      </sheetData>
      <sheetData sheetId="1">
        <row r="1">
          <cell r="A1">
            <v>45881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A0E9-2A37-4027-B1D3-5E251943DF49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45881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31.543070888683431</v>
      </c>
      <c r="D12" s="26">
        <v>32.213070888683433</v>
      </c>
      <c r="E12" s="26">
        <v>35.72449838691945</v>
      </c>
      <c r="F12" s="26">
        <v>33.607133497723886</v>
      </c>
      <c r="G12" s="26">
        <v>33.407133497723883</v>
      </c>
      <c r="H12" s="26">
        <v>36.229521714888904</v>
      </c>
      <c r="I12" s="26">
        <v>78.904094809111086</v>
      </c>
      <c r="J12" s="26">
        <v>74.088748873329166</v>
      </c>
      <c r="K12" s="26">
        <v>69.555588490942384</v>
      </c>
      <c r="L12" s="26">
        <v>64.505657209935535</v>
      </c>
      <c r="M12" s="26">
        <v>54.593333699269834</v>
      </c>
      <c r="N12" s="26">
        <v>56.3199543619358</v>
      </c>
      <c r="O12" s="26">
        <v>40.578468424568257</v>
      </c>
      <c r="P12" s="26">
        <v>76.814400738807123</v>
      </c>
      <c r="Q12" s="26">
        <v>60.217955178823111</v>
      </c>
      <c r="R12" s="26">
        <v>108.45147463640875</v>
      </c>
      <c r="S12" s="26">
        <v>106.36307501045864</v>
      </c>
      <c r="T12" s="26">
        <v>69.928947227982917</v>
      </c>
      <c r="U12" s="26">
        <v>61.965670144348621</v>
      </c>
      <c r="V12" s="26">
        <v>25.991563961716427</v>
      </c>
      <c r="W12" s="26">
        <v>66.633679811916934</v>
      </c>
      <c r="X12" s="26">
        <v>75.814400738807123</v>
      </c>
      <c r="Y12" s="26">
        <v>73.655218473972468</v>
      </c>
      <c r="Z12" s="26">
        <v>78.087090170533287</v>
      </c>
      <c r="AA12" s="26">
        <v>78.088748873329166</v>
      </c>
      <c r="AB12" s="26">
        <v>73.555588490942384</v>
      </c>
      <c r="AC12" s="26">
        <v>71.088748873329166</v>
      </c>
      <c r="AD12" s="26">
        <v>66.555588490942384</v>
      </c>
      <c r="AE12" s="26">
        <v>69.078748873329161</v>
      </c>
      <c r="AF12" s="26">
        <v>87.814400738807123</v>
      </c>
      <c r="AG12" s="26">
        <v>54.196159660940801</v>
      </c>
      <c r="AH12" s="26">
        <v>77.088748873329166</v>
      </c>
      <c r="AI12" s="26">
        <v>72.555588490942384</v>
      </c>
      <c r="AJ12" s="26">
        <v>107.81440073880712</v>
      </c>
      <c r="AK12" s="26">
        <v>65.196159660940793</v>
      </c>
      <c r="AL12" s="26">
        <v>67.088748873329166</v>
      </c>
      <c r="AM12" s="26">
        <v>62.555588490942384</v>
      </c>
      <c r="AN12" s="26">
        <v>73.088748873329166</v>
      </c>
      <c r="AO12" s="27">
        <v>30.229521714888904</v>
      </c>
      <c r="AP12" s="27">
        <v>104.45147463640875</v>
      </c>
      <c r="AQ12" s="27">
        <v>70.088748873329166</v>
      </c>
      <c r="AR12" s="27">
        <v>65.555588490942384</v>
      </c>
      <c r="AS12" s="27">
        <v>68.555588490942384</v>
      </c>
      <c r="AT12" s="27">
        <v>11.13421931282439</v>
      </c>
      <c r="AU12" s="27">
        <v>10.770541927673932</v>
      </c>
      <c r="AV12" s="27">
        <v>31.555495712420409</v>
      </c>
      <c r="AW12" s="27">
        <v>70.828671191700721</v>
      </c>
      <c r="AX12" s="27">
        <v>50.949257072043608</v>
      </c>
    </row>
    <row r="13" spans="1:50" x14ac:dyDescent="0.25">
      <c r="A13" s="1"/>
      <c r="B13" s="25">
        <v>45901</v>
      </c>
      <c r="C13" s="26">
        <v>31.762217815298307</v>
      </c>
      <c r="D13" s="26">
        <v>32.432217815298308</v>
      </c>
      <c r="E13" s="26">
        <v>35.661576020023709</v>
      </c>
      <c r="F13" s="26">
        <v>33.926602299635363</v>
      </c>
      <c r="G13" s="26">
        <v>33.72660229963536</v>
      </c>
      <c r="H13" s="26">
        <v>35.803183999895438</v>
      </c>
      <c r="I13" s="26">
        <v>79.738819688160163</v>
      </c>
      <c r="J13" s="26">
        <v>84.107448246159962</v>
      </c>
      <c r="K13" s="26">
        <v>89.973591181627711</v>
      </c>
      <c r="L13" s="26">
        <v>79.044487836480656</v>
      </c>
      <c r="M13" s="26">
        <v>75.50568908544146</v>
      </c>
      <c r="N13" s="26">
        <v>57.180772576949806</v>
      </c>
      <c r="O13" s="26">
        <v>58.143734235146091</v>
      </c>
      <c r="P13" s="26">
        <v>83.223846639784512</v>
      </c>
      <c r="Q13" s="26">
        <v>84.531860481558269</v>
      </c>
      <c r="R13" s="26">
        <v>108.1738872605129</v>
      </c>
      <c r="S13" s="26">
        <v>111.09381240702821</v>
      </c>
      <c r="T13" s="26">
        <v>79.388404167065957</v>
      </c>
      <c r="U13" s="26">
        <v>81.064215026281516</v>
      </c>
      <c r="V13" s="26">
        <v>35.108420747159649</v>
      </c>
      <c r="W13" s="26">
        <v>71.081712730827789</v>
      </c>
      <c r="X13" s="26">
        <v>82.223846639784512</v>
      </c>
      <c r="Y13" s="26">
        <v>75.19077221058852</v>
      </c>
      <c r="Z13" s="26">
        <v>80.326838489416176</v>
      </c>
      <c r="AA13" s="26">
        <v>88.107448246159962</v>
      </c>
      <c r="AB13" s="26">
        <v>93.973591181627711</v>
      </c>
      <c r="AC13" s="26">
        <v>81.107448246159962</v>
      </c>
      <c r="AD13" s="26">
        <v>86.973591181627711</v>
      </c>
      <c r="AE13" s="26">
        <v>79.097448246159956</v>
      </c>
      <c r="AF13" s="26">
        <v>94.223846639784512</v>
      </c>
      <c r="AG13" s="26">
        <v>76.078674433402441</v>
      </c>
      <c r="AH13" s="26">
        <v>87.107448246159962</v>
      </c>
      <c r="AI13" s="26">
        <v>92.973591181627711</v>
      </c>
      <c r="AJ13" s="26">
        <v>114.22384663978451</v>
      </c>
      <c r="AK13" s="26">
        <v>87.078674433402441</v>
      </c>
      <c r="AL13" s="26">
        <v>77.107448246159962</v>
      </c>
      <c r="AM13" s="26">
        <v>82.973591181627711</v>
      </c>
      <c r="AN13" s="26">
        <v>83.107448246159962</v>
      </c>
      <c r="AO13" s="27">
        <v>29.803183999895438</v>
      </c>
      <c r="AP13" s="27">
        <v>104.1738872605129</v>
      </c>
      <c r="AQ13" s="27">
        <v>80.107448246159962</v>
      </c>
      <c r="AR13" s="27">
        <v>85.973591181627711</v>
      </c>
      <c r="AS13" s="27">
        <v>88.973591181627711</v>
      </c>
      <c r="AT13" s="27">
        <v>11.205909628909046</v>
      </c>
      <c r="AU13" s="27">
        <v>10.87233848354888</v>
      </c>
      <c r="AV13" s="27">
        <v>31.623022298036759</v>
      </c>
      <c r="AW13" s="27">
        <v>71.222874742463105</v>
      </c>
      <c r="AX13" s="27">
        <v>51.241830235127146</v>
      </c>
    </row>
    <row r="14" spans="1:50" x14ac:dyDescent="0.25">
      <c r="A14" s="1"/>
      <c r="B14" s="25">
        <v>45931</v>
      </c>
      <c r="C14" s="26">
        <v>32.147881750176523</v>
      </c>
      <c r="D14" s="26">
        <v>32.817881750176525</v>
      </c>
      <c r="E14" s="26">
        <v>35.475795758032575</v>
      </c>
      <c r="F14" s="26">
        <v>34.50258039865512</v>
      </c>
      <c r="G14" s="26">
        <v>34.302580398655117</v>
      </c>
      <c r="H14" s="26">
        <v>34.711012649280271</v>
      </c>
      <c r="I14" s="26">
        <v>80.090412907117596</v>
      </c>
      <c r="J14" s="26">
        <v>88.905587890073704</v>
      </c>
      <c r="K14" s="26">
        <v>107.60821408985872</v>
      </c>
      <c r="L14" s="26">
        <v>82.065628913370773</v>
      </c>
      <c r="M14" s="26">
        <v>92.994142574494333</v>
      </c>
      <c r="N14" s="26">
        <v>60.329506418528624</v>
      </c>
      <c r="O14" s="26">
        <v>75.24797138566008</v>
      </c>
      <c r="P14" s="26">
        <v>82.787713183951126</v>
      </c>
      <c r="Q14" s="26">
        <v>96.839330827980945</v>
      </c>
      <c r="R14" s="26">
        <v>107.91240315263353</v>
      </c>
      <c r="S14" s="26">
        <v>119.72783077617062</v>
      </c>
      <c r="T14" s="26">
        <v>82.84563223665333</v>
      </c>
      <c r="U14" s="26">
        <v>95.880713384785878</v>
      </c>
      <c r="V14" s="26">
        <v>36.151192631000697</v>
      </c>
      <c r="W14" s="26">
        <v>69.206383208322634</v>
      </c>
      <c r="X14" s="26">
        <v>81.787713183951126</v>
      </c>
      <c r="Y14" s="26">
        <v>74.925496269027406</v>
      </c>
      <c r="Z14" s="26">
        <v>86.648725245752345</v>
      </c>
      <c r="AA14" s="26">
        <v>92.905587890073704</v>
      </c>
      <c r="AB14" s="26">
        <v>111.60821408985872</v>
      </c>
      <c r="AC14" s="26">
        <v>85.905587890073704</v>
      </c>
      <c r="AD14" s="26">
        <v>104.60821408985872</v>
      </c>
      <c r="AE14" s="26">
        <v>83.895587890073699</v>
      </c>
      <c r="AF14" s="26">
        <v>93.787713183951126</v>
      </c>
      <c r="AG14" s="26">
        <v>87.155397745182853</v>
      </c>
      <c r="AH14" s="26">
        <v>91.905587890073704</v>
      </c>
      <c r="AI14" s="26">
        <v>110.60821408985872</v>
      </c>
      <c r="AJ14" s="26">
        <v>113.78771318395113</v>
      </c>
      <c r="AK14" s="26">
        <v>98.155397745182853</v>
      </c>
      <c r="AL14" s="26">
        <v>81.905587890073704</v>
      </c>
      <c r="AM14" s="26">
        <v>100.60821408985872</v>
      </c>
      <c r="AN14" s="26">
        <v>87.905587890073704</v>
      </c>
      <c r="AO14" s="27">
        <v>28.711012649280271</v>
      </c>
      <c r="AP14" s="27">
        <v>103.91240315263353</v>
      </c>
      <c r="AQ14" s="27">
        <v>84.905587890073704</v>
      </c>
      <c r="AR14" s="27">
        <v>103.60821408985872</v>
      </c>
      <c r="AS14" s="27">
        <v>106.60821408985872</v>
      </c>
      <c r="AT14" s="27">
        <v>11.297970094263833</v>
      </c>
      <c r="AU14" s="27">
        <v>10.86702741536692</v>
      </c>
      <c r="AV14" s="27">
        <v>31.590816352394977</v>
      </c>
      <c r="AW14" s="27">
        <v>71.538904693980996</v>
      </c>
      <c r="AX14" s="27">
        <v>51.425145230817357</v>
      </c>
    </row>
    <row r="15" spans="1:50" x14ac:dyDescent="0.25">
      <c r="A15" s="1"/>
      <c r="B15" s="25">
        <v>45962</v>
      </c>
      <c r="C15" s="26">
        <v>33.08210410284574</v>
      </c>
      <c r="D15" s="26">
        <v>33.752104102845742</v>
      </c>
      <c r="E15" s="26">
        <v>35.850551688926672</v>
      </c>
      <c r="F15" s="26">
        <v>35.355652709076132</v>
      </c>
      <c r="G15" s="26">
        <v>35.155652709076129</v>
      </c>
      <c r="H15" s="26">
        <v>34.90984171988196</v>
      </c>
      <c r="I15" s="26">
        <v>86.516183122043941</v>
      </c>
      <c r="J15" s="26">
        <v>103.05093594245665</v>
      </c>
      <c r="K15" s="26">
        <v>133.77622728349763</v>
      </c>
      <c r="L15" s="26">
        <v>95.235652746683755</v>
      </c>
      <c r="M15" s="26">
        <v>125.65285941629412</v>
      </c>
      <c r="N15" s="26">
        <v>73.027149325216826</v>
      </c>
      <c r="O15" s="26">
        <v>93.615922474589411</v>
      </c>
      <c r="P15" s="26">
        <v>93.075234023516671</v>
      </c>
      <c r="Q15" s="26">
        <v>121.18119087360071</v>
      </c>
      <c r="R15" s="26">
        <v>110.36960133884415</v>
      </c>
      <c r="S15" s="26">
        <v>124.76883891753725</v>
      </c>
      <c r="T15" s="26">
        <v>95.819105787300629</v>
      </c>
      <c r="U15" s="26">
        <v>123.18133436929456</v>
      </c>
      <c r="V15" s="26">
        <v>50.122011385219643</v>
      </c>
      <c r="W15" s="26">
        <v>73.887438179821487</v>
      </c>
      <c r="X15" s="26">
        <v>92.075234023516671</v>
      </c>
      <c r="Y15" s="26">
        <v>85.193752082125073</v>
      </c>
      <c r="Z15" s="26">
        <v>104.02815354639522</v>
      </c>
      <c r="AA15" s="26">
        <v>107.05093594245665</v>
      </c>
      <c r="AB15" s="26">
        <v>137.77622728349763</v>
      </c>
      <c r="AC15" s="26">
        <v>100.05093594245665</v>
      </c>
      <c r="AD15" s="26">
        <v>130.77622728349763</v>
      </c>
      <c r="AE15" s="26">
        <v>98.040935942456642</v>
      </c>
      <c r="AF15" s="26">
        <v>104.07523402351667</v>
      </c>
      <c r="AG15" s="26">
        <v>109.06307178624064</v>
      </c>
      <c r="AH15" s="26">
        <v>106.05093594245665</v>
      </c>
      <c r="AI15" s="26">
        <v>136.77622728349763</v>
      </c>
      <c r="AJ15" s="26">
        <v>124.07523402351667</v>
      </c>
      <c r="AK15" s="26">
        <v>120.06307178624064</v>
      </c>
      <c r="AL15" s="26">
        <v>96.050935942456647</v>
      </c>
      <c r="AM15" s="26">
        <v>126.77622728349763</v>
      </c>
      <c r="AN15" s="26">
        <v>102.05093594245665</v>
      </c>
      <c r="AO15" s="27">
        <v>28.90984171988196</v>
      </c>
      <c r="AP15" s="27">
        <v>106.36960133884415</v>
      </c>
      <c r="AQ15" s="27">
        <v>99.050935942456647</v>
      </c>
      <c r="AR15" s="27">
        <v>129.77622728349763</v>
      </c>
      <c r="AS15" s="27">
        <v>132.77622728349763</v>
      </c>
      <c r="AT15" s="27">
        <v>11.604489987517431</v>
      </c>
      <c r="AU15" s="27">
        <v>11.711701759307802</v>
      </c>
      <c r="AV15" s="27">
        <v>32.564912750132287</v>
      </c>
      <c r="AW15" s="27">
        <v>71.520149029914975</v>
      </c>
      <c r="AX15" s="27">
        <v>51.549984606049506</v>
      </c>
    </row>
    <row r="16" spans="1:50" x14ac:dyDescent="0.25">
      <c r="A16" s="1"/>
      <c r="B16" s="25">
        <v>45992</v>
      </c>
      <c r="C16" s="26">
        <v>33.492701711322084</v>
      </c>
      <c r="D16" s="26">
        <v>34.162701711322086</v>
      </c>
      <c r="E16" s="26">
        <v>36.200472364812988</v>
      </c>
      <c r="F16" s="26">
        <v>35.755033907034239</v>
      </c>
      <c r="G16" s="26">
        <v>35.555033907034236</v>
      </c>
      <c r="H16" s="26">
        <v>35.184147222983349</v>
      </c>
      <c r="I16" s="26">
        <v>90.271705729745477</v>
      </c>
      <c r="J16" s="26">
        <v>100.08248969526116</v>
      </c>
      <c r="K16" s="26">
        <v>132.07656680000306</v>
      </c>
      <c r="L16" s="26">
        <v>95.698718339945486</v>
      </c>
      <c r="M16" s="26">
        <v>123.80536811627783</v>
      </c>
      <c r="N16" s="26">
        <v>77.62101508491503</v>
      </c>
      <c r="O16" s="26">
        <v>98.604379772824501</v>
      </c>
      <c r="P16" s="26">
        <v>90.344239743590279</v>
      </c>
      <c r="Q16" s="26">
        <v>120.76534567019429</v>
      </c>
      <c r="R16" s="26">
        <v>111.32413344615595</v>
      </c>
      <c r="S16" s="26">
        <v>123.54156898567766</v>
      </c>
      <c r="T16" s="26">
        <v>94.812223182406484</v>
      </c>
      <c r="U16" s="26">
        <v>121.89563538761782</v>
      </c>
      <c r="V16" s="26">
        <v>56.032351280687493</v>
      </c>
      <c r="W16" s="26">
        <v>78.927367455022051</v>
      </c>
      <c r="X16" s="26">
        <v>89.344239743590279</v>
      </c>
      <c r="Y16" s="26">
        <v>85.443177920812886</v>
      </c>
      <c r="Z16" s="26">
        <v>104.22506865209415</v>
      </c>
      <c r="AA16" s="26">
        <v>104.08248969526116</v>
      </c>
      <c r="AB16" s="26">
        <v>136.07656680000306</v>
      </c>
      <c r="AC16" s="26">
        <v>97.08248969526116</v>
      </c>
      <c r="AD16" s="26">
        <v>129.07656680000306</v>
      </c>
      <c r="AE16" s="26">
        <v>95.072489695261154</v>
      </c>
      <c r="AF16" s="26">
        <v>101.34423974359028</v>
      </c>
      <c r="AG16" s="26">
        <v>108.68881110317487</v>
      </c>
      <c r="AH16" s="26">
        <v>103.08248969526116</v>
      </c>
      <c r="AI16" s="26">
        <v>135.07656680000306</v>
      </c>
      <c r="AJ16" s="26">
        <v>121.34423974359028</v>
      </c>
      <c r="AK16" s="26">
        <v>119.68881110317487</v>
      </c>
      <c r="AL16" s="26">
        <v>93.08248969526116</v>
      </c>
      <c r="AM16" s="26">
        <v>125.07656680000306</v>
      </c>
      <c r="AN16" s="26">
        <v>99.08248969526116</v>
      </c>
      <c r="AO16" s="27">
        <v>29.184147222983349</v>
      </c>
      <c r="AP16" s="27">
        <v>107.32413344615595</v>
      </c>
      <c r="AQ16" s="27">
        <v>96.08248969526116</v>
      </c>
      <c r="AR16" s="27">
        <v>128.07656680000306</v>
      </c>
      <c r="AS16" s="27">
        <v>131.07656680000306</v>
      </c>
      <c r="AT16" s="27">
        <v>11.760268117082882</v>
      </c>
      <c r="AU16" s="27">
        <v>12.177459719740661</v>
      </c>
      <c r="AV16" s="27">
        <v>33.122863724610312</v>
      </c>
      <c r="AW16" s="27">
        <v>71.461560217796034</v>
      </c>
      <c r="AX16" s="27">
        <v>51.670807320991848</v>
      </c>
    </row>
    <row r="17" spans="2:50" x14ac:dyDescent="0.25">
      <c r="B17" s="25">
        <v>46023</v>
      </c>
      <c r="C17" s="26">
        <v>33.62785291240759</v>
      </c>
      <c r="D17" s="26">
        <v>34.297852912407592</v>
      </c>
      <c r="E17" s="26">
        <v>36.449558977907785</v>
      </c>
      <c r="F17" s="26">
        <v>35.825513168677681</v>
      </c>
      <c r="G17" s="26">
        <v>35.625513168677678</v>
      </c>
      <c r="H17" s="26">
        <v>35.664501712531788</v>
      </c>
      <c r="I17" s="26">
        <v>91.2024729187752</v>
      </c>
      <c r="J17" s="26">
        <v>111.60918330492608</v>
      </c>
      <c r="K17" s="26">
        <v>133.24665783565152</v>
      </c>
      <c r="L17" s="26">
        <v>102.5123635229529</v>
      </c>
      <c r="M17" s="26">
        <v>126.54454757672077</v>
      </c>
      <c r="N17" s="26">
        <v>92.834161009273245</v>
      </c>
      <c r="O17" s="26">
        <v>110.66959998720976</v>
      </c>
      <c r="P17" s="26">
        <v>98.203538074035663</v>
      </c>
      <c r="Q17" s="26">
        <v>120.75203412247731</v>
      </c>
      <c r="R17" s="26">
        <v>119.87701579875427</v>
      </c>
      <c r="S17" s="26">
        <v>130.58516335002389</v>
      </c>
      <c r="T17" s="26">
        <v>102.09434276184989</v>
      </c>
      <c r="U17" s="26">
        <v>121.68637616516071</v>
      </c>
      <c r="V17" s="26">
        <v>63.709643425791256</v>
      </c>
      <c r="W17" s="26">
        <v>80.094442335413646</v>
      </c>
      <c r="X17" s="26">
        <v>97.203538074035663</v>
      </c>
      <c r="Y17" s="26">
        <v>86.255780620794269</v>
      </c>
      <c r="Z17" s="26">
        <v>101.94041857145454</v>
      </c>
      <c r="AA17" s="26">
        <v>115.60918330492608</v>
      </c>
      <c r="AB17" s="26">
        <v>137.24665783565152</v>
      </c>
      <c r="AC17" s="26">
        <v>108.60918330492608</v>
      </c>
      <c r="AD17" s="26">
        <v>130.24665783565152</v>
      </c>
      <c r="AE17" s="26">
        <v>106.59918330492607</v>
      </c>
      <c r="AF17" s="26">
        <v>109.20353807403566</v>
      </c>
      <c r="AG17" s="26">
        <v>108.67683071022958</v>
      </c>
      <c r="AH17" s="26">
        <v>114.60918330492608</v>
      </c>
      <c r="AI17" s="26">
        <v>136.24665783565152</v>
      </c>
      <c r="AJ17" s="26">
        <v>129.20353807403566</v>
      </c>
      <c r="AK17" s="26">
        <v>119.67683071022958</v>
      </c>
      <c r="AL17" s="26">
        <v>104.60918330492608</v>
      </c>
      <c r="AM17" s="26">
        <v>126.24665783565152</v>
      </c>
      <c r="AN17" s="26">
        <v>110.60918330492608</v>
      </c>
      <c r="AO17" s="27">
        <v>29.664501712531788</v>
      </c>
      <c r="AP17" s="27">
        <v>115.87701579875427</v>
      </c>
      <c r="AQ17" s="27">
        <v>107.60918330492608</v>
      </c>
      <c r="AR17" s="27">
        <v>129.24665783565152</v>
      </c>
      <c r="AS17" s="27">
        <v>132.24665783565152</v>
      </c>
      <c r="AT17" s="27">
        <v>11.843844172135569</v>
      </c>
      <c r="AU17" s="27">
        <v>12.322216282411953</v>
      </c>
      <c r="AV17" s="27">
        <v>33.562017953064057</v>
      </c>
      <c r="AW17" s="27">
        <v>71.773685804677967</v>
      </c>
      <c r="AX17" s="27">
        <v>51.828951656977161</v>
      </c>
    </row>
    <row r="18" spans="2:50" x14ac:dyDescent="0.25">
      <c r="B18" s="25">
        <v>46054</v>
      </c>
      <c r="C18" s="26">
        <v>33.642174852685457</v>
      </c>
      <c r="D18" s="26">
        <v>34.312174852685459</v>
      </c>
      <c r="E18" s="26">
        <v>36.624345632930101</v>
      </c>
      <c r="F18" s="26">
        <v>35.921074734930293</v>
      </c>
      <c r="G18" s="26">
        <v>35.721074734930291</v>
      </c>
      <c r="H18" s="26">
        <v>35.729000735918056</v>
      </c>
      <c r="I18" s="26">
        <v>91.117860860021779</v>
      </c>
      <c r="J18" s="26">
        <v>112.15883092024605</v>
      </c>
      <c r="K18" s="26">
        <v>132.76064163754683</v>
      </c>
      <c r="L18" s="26">
        <v>95.874076981118407</v>
      </c>
      <c r="M18" s="26">
        <v>126.40569432473569</v>
      </c>
      <c r="N18" s="26">
        <v>90.326792056317771</v>
      </c>
      <c r="O18" s="26">
        <v>111.66541042046914</v>
      </c>
      <c r="P18" s="26">
        <v>98.847459874877941</v>
      </c>
      <c r="Q18" s="26">
        <v>120.00979972971902</v>
      </c>
      <c r="R18" s="26">
        <v>115.10871756925536</v>
      </c>
      <c r="S18" s="26">
        <v>126.41201192163568</v>
      </c>
      <c r="T18" s="26">
        <v>94.134888680654285</v>
      </c>
      <c r="U18" s="26">
        <v>108.94979460372761</v>
      </c>
      <c r="V18" s="26">
        <v>63.806316741431935</v>
      </c>
      <c r="W18" s="26">
        <v>67.809172869332485</v>
      </c>
      <c r="X18" s="26">
        <v>97.847459874877941</v>
      </c>
      <c r="Y18" s="26">
        <v>86.266808409564021</v>
      </c>
      <c r="Z18" s="26">
        <v>103.72313221906788</v>
      </c>
      <c r="AA18" s="26">
        <v>116.15883092024605</v>
      </c>
      <c r="AB18" s="26">
        <v>136.76064163754683</v>
      </c>
      <c r="AC18" s="26">
        <v>109.15883092024605</v>
      </c>
      <c r="AD18" s="26">
        <v>129.76064163754683</v>
      </c>
      <c r="AE18" s="26">
        <v>107.14883092024604</v>
      </c>
      <c r="AF18" s="26">
        <v>109.84745987487794</v>
      </c>
      <c r="AG18" s="26">
        <v>108.00881975674712</v>
      </c>
      <c r="AH18" s="26">
        <v>115.15883092024605</v>
      </c>
      <c r="AI18" s="26">
        <v>135.76064163754683</v>
      </c>
      <c r="AJ18" s="26">
        <v>129.84745987487793</v>
      </c>
      <c r="AK18" s="26">
        <v>119.00881975674712</v>
      </c>
      <c r="AL18" s="26">
        <v>105.15883092024605</v>
      </c>
      <c r="AM18" s="26">
        <v>125.76064163754683</v>
      </c>
      <c r="AN18" s="26">
        <v>111.15883092024605</v>
      </c>
      <c r="AO18" s="27">
        <v>29.729000735918056</v>
      </c>
      <c r="AP18" s="27">
        <v>111.10871756925536</v>
      </c>
      <c r="AQ18" s="27">
        <v>108.15883092024605</v>
      </c>
      <c r="AR18" s="27">
        <v>128.76064163754683</v>
      </c>
      <c r="AS18" s="27">
        <v>131.76064163754683</v>
      </c>
      <c r="AT18" s="27">
        <v>11.85400798120226</v>
      </c>
      <c r="AU18" s="27">
        <v>12.295288296197949</v>
      </c>
      <c r="AV18" s="27">
        <v>33.453656574850768</v>
      </c>
      <c r="AW18" s="27">
        <v>72.093066614315489</v>
      </c>
      <c r="AX18" s="27">
        <v>51.994048124337475</v>
      </c>
    </row>
    <row r="19" spans="2:50" x14ac:dyDescent="0.25">
      <c r="B19" s="25">
        <v>46082</v>
      </c>
      <c r="C19" s="26">
        <v>33.109908974808789</v>
      </c>
      <c r="D19" s="26">
        <v>33.779908974808791</v>
      </c>
      <c r="E19" s="26">
        <v>36.1338199607329</v>
      </c>
      <c r="F19" s="26">
        <v>35.308274715301117</v>
      </c>
      <c r="G19" s="26">
        <v>35.108274715301114</v>
      </c>
      <c r="H19" s="26">
        <v>35.480072804674251</v>
      </c>
      <c r="I19" s="26">
        <v>86.847433022587452</v>
      </c>
      <c r="J19" s="26">
        <v>93.105609147463369</v>
      </c>
      <c r="K19" s="26">
        <v>106.5885257348704</v>
      </c>
      <c r="L19" s="26">
        <v>91.08709643050868</v>
      </c>
      <c r="M19" s="26">
        <v>107.63486839087888</v>
      </c>
      <c r="N19" s="26">
        <v>63.410228647530332</v>
      </c>
      <c r="O19" s="26">
        <v>73.988730448881</v>
      </c>
      <c r="P19" s="26">
        <v>80.659002051086418</v>
      </c>
      <c r="Q19" s="26">
        <v>88.159524776211029</v>
      </c>
      <c r="R19" s="26">
        <v>101.4017044931209</v>
      </c>
      <c r="S19" s="26">
        <v>105.95196473805511</v>
      </c>
      <c r="T19" s="26">
        <v>85.813475178432512</v>
      </c>
      <c r="U19" s="26">
        <v>92.123501037813782</v>
      </c>
      <c r="V19" s="26">
        <v>51.982780522069795</v>
      </c>
      <c r="W19" s="26">
        <v>52.408489270105008</v>
      </c>
      <c r="X19" s="26">
        <v>79.659002051086418</v>
      </c>
      <c r="Y19" s="26">
        <v>83.47139860475481</v>
      </c>
      <c r="Z19" s="26">
        <v>97.349199721185414</v>
      </c>
      <c r="AA19" s="26">
        <v>97.105609147463369</v>
      </c>
      <c r="AB19" s="26">
        <v>110.5885257348704</v>
      </c>
      <c r="AC19" s="26">
        <v>90.105609147463369</v>
      </c>
      <c r="AD19" s="26">
        <v>103.5885257348704</v>
      </c>
      <c r="AE19" s="26">
        <v>88.095609147463364</v>
      </c>
      <c r="AF19" s="26">
        <v>91.659002051086418</v>
      </c>
      <c r="AG19" s="26">
        <v>79.343572298589933</v>
      </c>
      <c r="AH19" s="26">
        <v>96.105609147463369</v>
      </c>
      <c r="AI19" s="26">
        <v>109.5885257348704</v>
      </c>
      <c r="AJ19" s="26">
        <v>111.65900205108642</v>
      </c>
      <c r="AK19" s="26">
        <v>90.343572298589933</v>
      </c>
      <c r="AL19" s="26">
        <v>86.105609147463369</v>
      </c>
      <c r="AM19" s="26">
        <v>99.588525734870402</v>
      </c>
      <c r="AN19" s="26">
        <v>92.105609147463369</v>
      </c>
      <c r="AO19" s="27">
        <v>29.480072804674251</v>
      </c>
      <c r="AP19" s="27">
        <v>97.401704493120903</v>
      </c>
      <c r="AQ19" s="27">
        <v>89.105609147463369</v>
      </c>
      <c r="AR19" s="27">
        <v>102.5885257348704</v>
      </c>
      <c r="AS19" s="27">
        <v>105.5885257348704</v>
      </c>
      <c r="AT19" s="27">
        <v>11.700679913557991</v>
      </c>
      <c r="AU19" s="27">
        <v>11.74519755335894</v>
      </c>
      <c r="AV19" s="27">
        <v>32.830292496706207</v>
      </c>
      <c r="AW19" s="27">
        <v>72.391135220858317</v>
      </c>
      <c r="AX19" s="27">
        <v>52.151623306127156</v>
      </c>
    </row>
    <row r="20" spans="2:50" x14ac:dyDescent="0.25">
      <c r="B20" s="25">
        <v>46113</v>
      </c>
      <c r="C20" s="26">
        <v>31.589810279792218</v>
      </c>
      <c r="D20" s="26">
        <v>32.259810279792219</v>
      </c>
      <c r="E20" s="26">
        <v>36.069602626909209</v>
      </c>
      <c r="F20" s="26">
        <v>33.847101236483276</v>
      </c>
      <c r="G20" s="26">
        <v>33.647101236483273</v>
      </c>
      <c r="H20" s="26">
        <v>34.340754539198663</v>
      </c>
      <c r="I20" s="26">
        <v>82.719883280006712</v>
      </c>
      <c r="J20" s="26">
        <v>79.027948383497701</v>
      </c>
      <c r="K20" s="26">
        <v>65.399695655258625</v>
      </c>
      <c r="L20" s="26">
        <v>78.604213439188413</v>
      </c>
      <c r="M20" s="26">
        <v>65.920180461484236</v>
      </c>
      <c r="N20" s="26">
        <v>36.818168595609087</v>
      </c>
      <c r="O20" s="26">
        <v>36.904556887363128</v>
      </c>
      <c r="P20" s="26">
        <v>78.275871715146025</v>
      </c>
      <c r="Q20" s="26">
        <v>60.053622091307069</v>
      </c>
      <c r="R20" s="26">
        <v>99.079649490524915</v>
      </c>
      <c r="S20" s="26">
        <v>99.934424380041918</v>
      </c>
      <c r="T20" s="26">
        <v>75.718620252661594</v>
      </c>
      <c r="U20" s="26">
        <v>58.836854176635164</v>
      </c>
      <c r="V20" s="26">
        <v>39.129882298279306</v>
      </c>
      <c r="W20" s="26">
        <v>43.989506810470935</v>
      </c>
      <c r="X20" s="26">
        <v>77.275871715146025</v>
      </c>
      <c r="Y20" s="26">
        <v>74.287861202209513</v>
      </c>
      <c r="Z20" s="26">
        <v>79.537078116015664</v>
      </c>
      <c r="AA20" s="26">
        <v>83.027948383497701</v>
      </c>
      <c r="AB20" s="26">
        <v>69.399695655258625</v>
      </c>
      <c r="AC20" s="26">
        <v>76.027948383497701</v>
      </c>
      <c r="AD20" s="26">
        <v>62.399695655258625</v>
      </c>
      <c r="AE20" s="26">
        <v>74.017948383497696</v>
      </c>
      <c r="AF20" s="26">
        <v>89.275871715146025</v>
      </c>
      <c r="AG20" s="26">
        <v>54.04825988217636</v>
      </c>
      <c r="AH20" s="26">
        <v>82.027948383497701</v>
      </c>
      <c r="AI20" s="26">
        <v>68.399695655258625</v>
      </c>
      <c r="AJ20" s="26">
        <v>109.27587171514602</v>
      </c>
      <c r="AK20" s="26">
        <v>65.048259882176353</v>
      </c>
      <c r="AL20" s="26">
        <v>72.027948383497701</v>
      </c>
      <c r="AM20" s="26">
        <v>58.399695655258625</v>
      </c>
      <c r="AN20" s="26">
        <v>78.027948383497701</v>
      </c>
      <c r="AO20" s="27">
        <v>28.340754539198663</v>
      </c>
      <c r="AP20" s="27">
        <v>95.079649490524915</v>
      </c>
      <c r="AQ20" s="27">
        <v>75.027948383497701</v>
      </c>
      <c r="AR20" s="27">
        <v>61.399695655258625</v>
      </c>
      <c r="AS20" s="27">
        <v>64.399695655258625</v>
      </c>
      <c r="AT20" s="27">
        <v>11.147711364034956</v>
      </c>
      <c r="AU20" s="27">
        <v>11.226677807764798</v>
      </c>
      <c r="AV20" s="27">
        <v>31.44459904620706</v>
      </c>
      <c r="AW20" s="27">
        <v>72.51660987989743</v>
      </c>
      <c r="AX20" s="27">
        <v>52.333507523570056</v>
      </c>
    </row>
    <row r="21" spans="2:50" x14ac:dyDescent="0.25">
      <c r="B21" s="25">
        <v>46143</v>
      </c>
      <c r="C21" s="26">
        <v>30.968139495405545</v>
      </c>
      <c r="D21" s="26">
        <v>31.638139495405547</v>
      </c>
      <c r="E21" s="26">
        <v>35.104418845437827</v>
      </c>
      <c r="F21" s="26">
        <v>33.302128954645688</v>
      </c>
      <c r="G21" s="26">
        <v>33.102128954645686</v>
      </c>
      <c r="H21" s="26">
        <v>33.442855562100831</v>
      </c>
      <c r="I21" s="26">
        <v>79.36382209094819</v>
      </c>
      <c r="J21" s="26">
        <v>72.896804484570552</v>
      </c>
      <c r="K21" s="26">
        <v>58.456141756781371</v>
      </c>
      <c r="L21" s="26">
        <v>72.477663248800937</v>
      </c>
      <c r="M21" s="26">
        <v>58.128727043220195</v>
      </c>
      <c r="N21" s="26">
        <v>35.154916204354151</v>
      </c>
      <c r="O21" s="26">
        <v>31.18690642672178</v>
      </c>
      <c r="P21" s="26">
        <v>72.289008689371741</v>
      </c>
      <c r="Q21" s="26">
        <v>55.670865043266694</v>
      </c>
      <c r="R21" s="26">
        <v>93.835543108670706</v>
      </c>
      <c r="S21" s="26">
        <v>93.362804405286525</v>
      </c>
      <c r="T21" s="26">
        <v>69.744684259132725</v>
      </c>
      <c r="U21" s="26">
        <v>53.847126475246597</v>
      </c>
      <c r="V21" s="26">
        <v>27.097884101065656</v>
      </c>
      <c r="W21" s="26">
        <v>38.817466180184844</v>
      </c>
      <c r="X21" s="26">
        <v>71.289008689371741</v>
      </c>
      <c r="Y21" s="26">
        <v>71.438490033753197</v>
      </c>
      <c r="Z21" s="26">
        <v>74.194491800217676</v>
      </c>
      <c r="AA21" s="26">
        <v>76.896804484570552</v>
      </c>
      <c r="AB21" s="26">
        <v>62.456141756781371</v>
      </c>
      <c r="AC21" s="26">
        <v>69.896804484570552</v>
      </c>
      <c r="AD21" s="26">
        <v>55.456141756781371</v>
      </c>
      <c r="AE21" s="26">
        <v>67.886804484570547</v>
      </c>
      <c r="AF21" s="26">
        <v>83.289008689371741</v>
      </c>
      <c r="AG21" s="26">
        <v>50.103778538940027</v>
      </c>
      <c r="AH21" s="26">
        <v>75.896804484570552</v>
      </c>
      <c r="AI21" s="26">
        <v>61.456141756781371</v>
      </c>
      <c r="AJ21" s="26">
        <v>103.28900868937174</v>
      </c>
      <c r="AK21" s="26">
        <v>61.103778538940027</v>
      </c>
      <c r="AL21" s="26">
        <v>65.896804484570552</v>
      </c>
      <c r="AM21" s="26">
        <v>51.456141756781371</v>
      </c>
      <c r="AN21" s="26">
        <v>71.896804484570552</v>
      </c>
      <c r="AO21" s="27">
        <v>27.442855562100831</v>
      </c>
      <c r="AP21" s="27">
        <v>89.835543108670706</v>
      </c>
      <c r="AQ21" s="27">
        <v>68.896804484570552</v>
      </c>
      <c r="AR21" s="27">
        <v>54.456141756781371</v>
      </c>
      <c r="AS21" s="27">
        <v>57.456141756781371</v>
      </c>
      <c r="AT21" s="27">
        <v>10.976040493426158</v>
      </c>
      <c r="AU21" s="27">
        <v>10.712690972356345</v>
      </c>
      <c r="AV21" s="27">
        <v>30.657815008504038</v>
      </c>
      <c r="AW21" s="27">
        <v>72.639879165333483</v>
      </c>
      <c r="AX21" s="27">
        <v>52.507504021711512</v>
      </c>
    </row>
    <row r="22" spans="2:50" x14ac:dyDescent="0.25">
      <c r="B22" s="25">
        <v>46174</v>
      </c>
      <c r="C22" s="26">
        <v>30.87662526380079</v>
      </c>
      <c r="D22" s="26">
        <v>31.546625263800792</v>
      </c>
      <c r="E22" s="26">
        <v>34.515131836156989</v>
      </c>
      <c r="F22" s="26">
        <v>32.977630652941713</v>
      </c>
      <c r="G22" s="26">
        <v>32.77763065294171</v>
      </c>
      <c r="H22" s="26">
        <v>33.393271179600404</v>
      </c>
      <c r="I22" s="26">
        <v>78.164239799426866</v>
      </c>
      <c r="J22" s="26">
        <v>69.243831231144185</v>
      </c>
      <c r="K22" s="26">
        <v>55.483118841941668</v>
      </c>
      <c r="L22" s="26">
        <v>70.835343096407627</v>
      </c>
      <c r="M22" s="26">
        <v>57.151891620886069</v>
      </c>
      <c r="N22" s="26">
        <v>35.169258195939378</v>
      </c>
      <c r="O22" s="26">
        <v>28.787488749270508</v>
      </c>
      <c r="P22" s="26">
        <v>69.785119595482229</v>
      </c>
      <c r="Q22" s="26">
        <v>55.532215586224524</v>
      </c>
      <c r="R22" s="26">
        <v>91.914032756301111</v>
      </c>
      <c r="S22" s="26">
        <v>91.553724049020843</v>
      </c>
      <c r="T22" s="26">
        <v>67.687412610341354</v>
      </c>
      <c r="U22" s="26">
        <v>50.836856779474701</v>
      </c>
      <c r="V22" s="26">
        <v>19.739065552164387</v>
      </c>
      <c r="W22" s="26">
        <v>38.144577055814928</v>
      </c>
      <c r="X22" s="26">
        <v>68.785119595482229</v>
      </c>
      <c r="Y22" s="26">
        <v>71.340049260035073</v>
      </c>
      <c r="Z22" s="26">
        <v>73.342688158655889</v>
      </c>
      <c r="AA22" s="26">
        <v>73.243831231144185</v>
      </c>
      <c r="AB22" s="26">
        <v>59.483118841941668</v>
      </c>
      <c r="AC22" s="26">
        <v>66.243831231144185</v>
      </c>
      <c r="AD22" s="26">
        <v>52.483118841941668</v>
      </c>
      <c r="AE22" s="26">
        <v>64.23383123114418</v>
      </c>
      <c r="AF22" s="26">
        <v>80.785119595482229</v>
      </c>
      <c r="AG22" s="26">
        <v>49.97899402760207</v>
      </c>
      <c r="AH22" s="26">
        <v>72.243831231144185</v>
      </c>
      <c r="AI22" s="26">
        <v>58.483118841941668</v>
      </c>
      <c r="AJ22" s="26">
        <v>100.78511959548223</v>
      </c>
      <c r="AK22" s="26">
        <v>60.97899402760207</v>
      </c>
      <c r="AL22" s="26">
        <v>62.243831231144185</v>
      </c>
      <c r="AM22" s="26">
        <v>48.483118841941668</v>
      </c>
      <c r="AN22" s="26">
        <v>68.243831231144185</v>
      </c>
      <c r="AO22" s="27">
        <v>27.393271179600404</v>
      </c>
      <c r="AP22" s="27">
        <v>87.914032756301111</v>
      </c>
      <c r="AQ22" s="27">
        <v>65.243831231144185</v>
      </c>
      <c r="AR22" s="27">
        <v>51.483118841941668</v>
      </c>
      <c r="AS22" s="27">
        <v>54.483118841941668</v>
      </c>
      <c r="AT22" s="27">
        <v>10.943408438642406</v>
      </c>
      <c r="AU22" s="27">
        <v>10.55353807789243</v>
      </c>
      <c r="AV22" s="27">
        <v>30.513013444430683</v>
      </c>
      <c r="AW22" s="27">
        <v>72.76161902705276</v>
      </c>
      <c r="AX22" s="27">
        <v>52.694461436827503</v>
      </c>
    </row>
    <row r="23" spans="2:50" x14ac:dyDescent="0.25">
      <c r="B23" s="25">
        <v>46204</v>
      </c>
      <c r="C23" s="26">
        <v>30.852103293318979</v>
      </c>
      <c r="D23" s="26">
        <v>31.522103293318981</v>
      </c>
      <c r="E23" s="26">
        <v>34.018404143665805</v>
      </c>
      <c r="F23" s="26">
        <v>32.623020672316649</v>
      </c>
      <c r="G23" s="26">
        <v>32.423020672316646</v>
      </c>
      <c r="H23" s="26">
        <v>33.377437408596542</v>
      </c>
      <c r="I23" s="26">
        <v>77.302649375053775</v>
      </c>
      <c r="J23" s="26">
        <v>78.556787350825772</v>
      </c>
      <c r="K23" s="26">
        <v>70.608960249508073</v>
      </c>
      <c r="L23" s="26">
        <v>72.172709928975934</v>
      </c>
      <c r="M23" s="26">
        <v>60.026157460743129</v>
      </c>
      <c r="N23" s="26">
        <v>44.105188630809309</v>
      </c>
      <c r="O23" s="26">
        <v>40.310189797748507</v>
      </c>
      <c r="P23" s="26">
        <v>77.646355854870009</v>
      </c>
      <c r="Q23" s="26">
        <v>67.624252032429069</v>
      </c>
      <c r="R23" s="26">
        <v>101.760720714385</v>
      </c>
      <c r="S23" s="26">
        <v>102.19339687831248</v>
      </c>
      <c r="T23" s="26">
        <v>78.669737148786837</v>
      </c>
      <c r="U23" s="26">
        <v>62.753570445658013</v>
      </c>
      <c r="V23" s="26">
        <v>17.389584770709085</v>
      </c>
      <c r="W23" s="26">
        <v>59.275083563990819</v>
      </c>
      <c r="X23" s="26">
        <v>76.646355854870009</v>
      </c>
      <c r="Y23" s="26">
        <v>71.671410338432139</v>
      </c>
      <c r="Z23" s="26">
        <v>72.274037049153407</v>
      </c>
      <c r="AA23" s="26">
        <v>82.556787350825772</v>
      </c>
      <c r="AB23" s="26">
        <v>74.608960249508073</v>
      </c>
      <c r="AC23" s="26">
        <v>75.556787350825772</v>
      </c>
      <c r="AD23" s="26">
        <v>67.608960249508073</v>
      </c>
      <c r="AE23" s="26">
        <v>73.546787350825767</v>
      </c>
      <c r="AF23" s="26">
        <v>88.646355854870009</v>
      </c>
      <c r="AG23" s="26">
        <v>60.861826829186164</v>
      </c>
      <c r="AH23" s="26">
        <v>81.556787350825772</v>
      </c>
      <c r="AI23" s="26">
        <v>73.608960249508073</v>
      </c>
      <c r="AJ23" s="26">
        <v>108.64635585487001</v>
      </c>
      <c r="AK23" s="26">
        <v>71.861826829186157</v>
      </c>
      <c r="AL23" s="26">
        <v>71.556787350825772</v>
      </c>
      <c r="AM23" s="26">
        <v>63.608960249508073</v>
      </c>
      <c r="AN23" s="26">
        <v>77.556787350825772</v>
      </c>
      <c r="AO23" s="27">
        <v>27.377437408596542</v>
      </c>
      <c r="AP23" s="27">
        <v>97.760720714385002</v>
      </c>
      <c r="AQ23" s="27">
        <v>74.556787350825772</v>
      </c>
      <c r="AR23" s="27">
        <v>66.608960249508073</v>
      </c>
      <c r="AS23" s="27">
        <v>69.608960249508073</v>
      </c>
      <c r="AT23" s="27">
        <v>10.951906309416547</v>
      </c>
      <c r="AU23" s="27">
        <v>10.499280935147285</v>
      </c>
      <c r="AV23" s="27">
        <v>30.853686091232323</v>
      </c>
      <c r="AW23" s="27">
        <v>72.862825008540213</v>
      </c>
      <c r="AX23" s="27">
        <v>52.872455859353671</v>
      </c>
    </row>
    <row r="24" spans="2:50" x14ac:dyDescent="0.25">
      <c r="B24" s="25">
        <v>46235</v>
      </c>
      <c r="C24" s="26">
        <v>30.945345337522596</v>
      </c>
      <c r="D24" s="26">
        <v>31.615345337522598</v>
      </c>
      <c r="E24" s="26">
        <v>33.933222142249612</v>
      </c>
      <c r="F24" s="26">
        <v>32.942956737287417</v>
      </c>
      <c r="G24" s="26">
        <v>32.742956737287415</v>
      </c>
      <c r="H24" s="26">
        <v>33.455748141721379</v>
      </c>
      <c r="I24" s="26">
        <v>78.113177950406026</v>
      </c>
      <c r="J24" s="26">
        <v>81.90157454258275</v>
      </c>
      <c r="K24" s="26">
        <v>74.05823959271531</v>
      </c>
      <c r="L24" s="26">
        <v>76.141109392537032</v>
      </c>
      <c r="M24" s="26">
        <v>62.980028764582151</v>
      </c>
      <c r="N24" s="26">
        <v>49.012833708703241</v>
      </c>
      <c r="O24" s="26">
        <v>45.806045693967796</v>
      </c>
      <c r="P24" s="26">
        <v>80.792267793346596</v>
      </c>
      <c r="Q24" s="26">
        <v>72.590616591438504</v>
      </c>
      <c r="R24" s="26">
        <v>105.26477628291144</v>
      </c>
      <c r="S24" s="26">
        <v>103.77134818761229</v>
      </c>
      <c r="T24" s="26">
        <v>80.270393138788677</v>
      </c>
      <c r="U24" s="26">
        <v>68.0564540889916</v>
      </c>
      <c r="V24" s="26">
        <v>22.911790154388214</v>
      </c>
      <c r="W24" s="26">
        <v>64.578856944543816</v>
      </c>
      <c r="X24" s="26">
        <v>79.792267793346596</v>
      </c>
      <c r="Y24" s="26">
        <v>72.234196977719023</v>
      </c>
      <c r="Z24" s="26">
        <v>72.787368373962181</v>
      </c>
      <c r="AA24" s="26">
        <v>85.90157454258275</v>
      </c>
      <c r="AB24" s="26">
        <v>78.05823959271531</v>
      </c>
      <c r="AC24" s="26">
        <v>78.90157454258275</v>
      </c>
      <c r="AD24" s="26">
        <v>71.05823959271531</v>
      </c>
      <c r="AE24" s="26">
        <v>76.891574542582745</v>
      </c>
      <c r="AF24" s="26">
        <v>91.792267793346596</v>
      </c>
      <c r="AG24" s="26">
        <v>65.331554932294651</v>
      </c>
      <c r="AH24" s="26">
        <v>84.90157454258275</v>
      </c>
      <c r="AI24" s="26">
        <v>77.05823959271531</v>
      </c>
      <c r="AJ24" s="26">
        <v>111.7922677933466</v>
      </c>
      <c r="AK24" s="26">
        <v>76.331554932294651</v>
      </c>
      <c r="AL24" s="26">
        <v>74.90157454258275</v>
      </c>
      <c r="AM24" s="26">
        <v>67.05823959271531</v>
      </c>
      <c r="AN24" s="26">
        <v>80.90157454258275</v>
      </c>
      <c r="AO24" s="27">
        <v>27.455748141721379</v>
      </c>
      <c r="AP24" s="27">
        <v>101.26477628291144</v>
      </c>
      <c r="AQ24" s="27">
        <v>77.90157454258275</v>
      </c>
      <c r="AR24" s="27">
        <v>70.05823959271531</v>
      </c>
      <c r="AS24" s="27">
        <v>73.05823959271531</v>
      </c>
      <c r="AT24" s="27">
        <v>11.001580997351597</v>
      </c>
      <c r="AU24" s="27">
        <v>10.607139923094362</v>
      </c>
      <c r="AV24" s="27">
        <v>30.867152639834188</v>
      </c>
      <c r="AW24" s="27">
        <v>72.969856000960419</v>
      </c>
      <c r="AX24" s="27">
        <v>53.062132523269426</v>
      </c>
    </row>
    <row r="25" spans="2:50" x14ac:dyDescent="0.25">
      <c r="B25" s="25">
        <v>46266</v>
      </c>
      <c r="C25" s="26">
        <v>31.281428614667405</v>
      </c>
      <c r="D25" s="26">
        <v>31.951428614667407</v>
      </c>
      <c r="E25" s="26">
        <v>33.870269417562</v>
      </c>
      <c r="F25" s="26">
        <v>33.583438149704328</v>
      </c>
      <c r="G25" s="26">
        <v>33.383438149704325</v>
      </c>
      <c r="H25" s="26">
        <v>33.406925216211299</v>
      </c>
      <c r="I25" s="26">
        <v>80.147604674540204</v>
      </c>
      <c r="J25" s="26">
        <v>90.088237140030671</v>
      </c>
      <c r="K25" s="26">
        <v>82.74380401355242</v>
      </c>
      <c r="L25" s="26">
        <v>85.197202001302458</v>
      </c>
      <c r="M25" s="26">
        <v>74.994605274945286</v>
      </c>
      <c r="N25" s="26">
        <v>58.931292497598541</v>
      </c>
      <c r="O25" s="26">
        <v>56.608150409167742</v>
      </c>
      <c r="P25" s="26">
        <v>88.761376351783397</v>
      </c>
      <c r="Q25" s="26">
        <v>81.601238643424153</v>
      </c>
      <c r="R25" s="26">
        <v>109.27860962825675</v>
      </c>
      <c r="S25" s="26">
        <v>113.78501969990262</v>
      </c>
      <c r="T25" s="26">
        <v>86.067975953473734</v>
      </c>
      <c r="U25" s="26">
        <v>77.256119958062669</v>
      </c>
      <c r="V25" s="26">
        <v>26.588843607632082</v>
      </c>
      <c r="W25" s="26">
        <v>73.469382197199209</v>
      </c>
      <c r="X25" s="26">
        <v>87.761376351783397</v>
      </c>
      <c r="Y25" s="26">
        <v>74.370988785079831</v>
      </c>
      <c r="Z25" s="26">
        <v>78.391875068791336</v>
      </c>
      <c r="AA25" s="26">
        <v>94.088237140030671</v>
      </c>
      <c r="AB25" s="26">
        <v>86.74380401355242</v>
      </c>
      <c r="AC25" s="26">
        <v>87.088237140030671</v>
      </c>
      <c r="AD25" s="26">
        <v>79.74380401355242</v>
      </c>
      <c r="AE25" s="26">
        <v>85.078237140030666</v>
      </c>
      <c r="AF25" s="26">
        <v>99.761376351783397</v>
      </c>
      <c r="AG25" s="26">
        <v>73.441114779081744</v>
      </c>
      <c r="AH25" s="26">
        <v>93.088237140030671</v>
      </c>
      <c r="AI25" s="26">
        <v>85.74380401355242</v>
      </c>
      <c r="AJ25" s="26">
        <v>119.7613763517834</v>
      </c>
      <c r="AK25" s="26">
        <v>84.441114779081744</v>
      </c>
      <c r="AL25" s="26">
        <v>83.088237140030671</v>
      </c>
      <c r="AM25" s="26">
        <v>75.74380401355242</v>
      </c>
      <c r="AN25" s="26">
        <v>89.088237140030671</v>
      </c>
      <c r="AO25" s="27">
        <v>27.406925216211299</v>
      </c>
      <c r="AP25" s="27">
        <v>105.27860962825675</v>
      </c>
      <c r="AQ25" s="27">
        <v>86.088237140030671</v>
      </c>
      <c r="AR25" s="27">
        <v>78.74380401355242</v>
      </c>
      <c r="AS25" s="27">
        <v>81.74380401355242</v>
      </c>
      <c r="AT25" s="27">
        <v>11.089072089579838</v>
      </c>
      <c r="AU25" s="27">
        <v>10.878188224167307</v>
      </c>
      <c r="AV25" s="27">
        <v>30.968094201996816</v>
      </c>
      <c r="AW25" s="27">
        <v>73.108322432047828</v>
      </c>
      <c r="AX25" s="27">
        <v>53.25267863167992</v>
      </c>
    </row>
    <row r="26" spans="2:50" x14ac:dyDescent="0.25">
      <c r="B26" s="25">
        <v>46296</v>
      </c>
      <c r="C26" s="26">
        <v>31.32559364626762</v>
      </c>
      <c r="D26" s="26">
        <v>31.995593646267622</v>
      </c>
      <c r="E26" s="26">
        <v>34.640241729366892</v>
      </c>
      <c r="F26" s="26">
        <v>33.616190490031556</v>
      </c>
      <c r="G26" s="26">
        <v>33.416190490031553</v>
      </c>
      <c r="H26" s="26">
        <v>33.474012659082646</v>
      </c>
      <c r="I26" s="26">
        <v>81.135766579066598</v>
      </c>
      <c r="J26" s="26">
        <v>99.293537776290719</v>
      </c>
      <c r="K26" s="26">
        <v>126.21003459936198</v>
      </c>
      <c r="L26" s="26">
        <v>87.557350257402177</v>
      </c>
      <c r="M26" s="26">
        <v>108.68307501555115</v>
      </c>
      <c r="N26" s="26">
        <v>73.185411446179671</v>
      </c>
      <c r="O26" s="26">
        <v>99.163048421418068</v>
      </c>
      <c r="P26" s="26">
        <v>89.935199991876516</v>
      </c>
      <c r="Q26" s="26">
        <v>118.40687747286947</v>
      </c>
      <c r="R26" s="26">
        <v>107.72792959411581</v>
      </c>
      <c r="S26" s="26">
        <v>112.51479347947986</v>
      </c>
      <c r="T26" s="26">
        <v>88.868593033188318</v>
      </c>
      <c r="U26" s="26">
        <v>112.43864395659654</v>
      </c>
      <c r="V26" s="26">
        <v>42.88843691541954</v>
      </c>
      <c r="W26" s="26">
        <v>68.819019240043616</v>
      </c>
      <c r="X26" s="26">
        <v>88.935199991876516</v>
      </c>
      <c r="Y26" s="26">
        <v>80.397197610587909</v>
      </c>
      <c r="Z26" s="26">
        <v>93.9208662135932</v>
      </c>
      <c r="AA26" s="26">
        <v>103.29353777629072</v>
      </c>
      <c r="AB26" s="26">
        <v>130.21003459936196</v>
      </c>
      <c r="AC26" s="26">
        <v>96.293537776290719</v>
      </c>
      <c r="AD26" s="26">
        <v>123.21003459936196</v>
      </c>
      <c r="AE26" s="26">
        <v>94.283537776290714</v>
      </c>
      <c r="AF26" s="26">
        <v>100.93519999187652</v>
      </c>
      <c r="AG26" s="26">
        <v>106.56618972558252</v>
      </c>
      <c r="AH26" s="26">
        <v>102.29353777629072</v>
      </c>
      <c r="AI26" s="26">
        <v>129.21003459936196</v>
      </c>
      <c r="AJ26" s="26">
        <v>120.93519999187652</v>
      </c>
      <c r="AK26" s="26">
        <v>117.56618972558252</v>
      </c>
      <c r="AL26" s="26">
        <v>92.293537776290719</v>
      </c>
      <c r="AM26" s="26">
        <v>119.21003459936196</v>
      </c>
      <c r="AN26" s="26">
        <v>98.293537776290719</v>
      </c>
      <c r="AO26" s="27">
        <v>27.474012659082646</v>
      </c>
      <c r="AP26" s="27">
        <v>103.72792959411581</v>
      </c>
      <c r="AQ26" s="27">
        <v>95.293537776290719</v>
      </c>
      <c r="AR26" s="27">
        <v>122.21003459936198</v>
      </c>
      <c r="AS26" s="27">
        <v>125.21003459936196</v>
      </c>
      <c r="AT26" s="27">
        <v>11.130950311708908</v>
      </c>
      <c r="AU26" s="27">
        <v>11.023776295266826</v>
      </c>
      <c r="AV26" s="27">
        <v>31.12889712420554</v>
      </c>
      <c r="AW26" s="27">
        <v>73.189892202211595</v>
      </c>
      <c r="AX26" s="27">
        <v>53.438595921235404</v>
      </c>
    </row>
    <row r="27" spans="2:50" x14ac:dyDescent="0.25">
      <c r="B27" s="25">
        <v>46327</v>
      </c>
      <c r="C27" s="26">
        <v>31.821494534456157</v>
      </c>
      <c r="D27" s="26">
        <v>32.491494534456159</v>
      </c>
      <c r="E27" s="26">
        <v>35.028046820833765</v>
      </c>
      <c r="F27" s="26">
        <v>34.522651999600924</v>
      </c>
      <c r="G27" s="26">
        <v>34.322651999600922</v>
      </c>
      <c r="H27" s="26">
        <v>33.790981745805645</v>
      </c>
      <c r="I27" s="26">
        <v>84.858631457309485</v>
      </c>
      <c r="J27" s="26">
        <v>103.84129841162581</v>
      </c>
      <c r="K27" s="26">
        <v>131.30699174924465</v>
      </c>
      <c r="L27" s="26">
        <v>92.467276660268311</v>
      </c>
      <c r="M27" s="26">
        <v>116.79645763252167</v>
      </c>
      <c r="N27" s="26">
        <v>79.089111758320314</v>
      </c>
      <c r="O27" s="26">
        <v>104.46067703424688</v>
      </c>
      <c r="P27" s="26">
        <v>94.522650301150392</v>
      </c>
      <c r="Q27" s="26">
        <v>122.69661220963727</v>
      </c>
      <c r="R27" s="26">
        <v>108.35864186662221</v>
      </c>
      <c r="S27" s="26">
        <v>117.11916953858729</v>
      </c>
      <c r="T27" s="26">
        <v>92.868585328376938</v>
      </c>
      <c r="U27" s="26">
        <v>117.53609169706955</v>
      </c>
      <c r="V27" s="26">
        <v>44.852997074033453</v>
      </c>
      <c r="W27" s="26">
        <v>69.222349320613532</v>
      </c>
      <c r="X27" s="26">
        <v>93.522650301150392</v>
      </c>
      <c r="Y27" s="26">
        <v>82.390369001247436</v>
      </c>
      <c r="Z27" s="26">
        <v>98.835909641845419</v>
      </c>
      <c r="AA27" s="26">
        <v>107.84129841162581</v>
      </c>
      <c r="AB27" s="26">
        <v>135.30699174924465</v>
      </c>
      <c r="AC27" s="26">
        <v>100.84129841162581</v>
      </c>
      <c r="AD27" s="26">
        <v>128.30699174924465</v>
      </c>
      <c r="AE27" s="26">
        <v>98.831298411625809</v>
      </c>
      <c r="AF27" s="26">
        <v>105.52265030115039</v>
      </c>
      <c r="AG27" s="26">
        <v>110.42695098867354</v>
      </c>
      <c r="AH27" s="26">
        <v>106.84129841162581</v>
      </c>
      <c r="AI27" s="26">
        <v>134.30699174924465</v>
      </c>
      <c r="AJ27" s="26">
        <v>125.52265030115039</v>
      </c>
      <c r="AK27" s="26">
        <v>121.42695098867354</v>
      </c>
      <c r="AL27" s="26">
        <v>96.841298411625814</v>
      </c>
      <c r="AM27" s="26">
        <v>124.30699174924465</v>
      </c>
      <c r="AN27" s="26">
        <v>102.84129841162581</v>
      </c>
      <c r="AO27" s="27">
        <v>27.790981745805645</v>
      </c>
      <c r="AP27" s="27">
        <v>104.35864186662221</v>
      </c>
      <c r="AQ27" s="27">
        <v>99.841298411625814</v>
      </c>
      <c r="AR27" s="27">
        <v>127.30699174924465</v>
      </c>
      <c r="AS27" s="27">
        <v>130.30699174924465</v>
      </c>
      <c r="AT27" s="27">
        <v>11.338423733041822</v>
      </c>
      <c r="AU27" s="27">
        <v>11.56935634541327</v>
      </c>
      <c r="AV27" s="27">
        <v>31.312292202416618</v>
      </c>
      <c r="AW27" s="27">
        <v>73.265830098247719</v>
      </c>
      <c r="AX27" s="27">
        <v>53.634098199954657</v>
      </c>
    </row>
    <row r="28" spans="2:50" x14ac:dyDescent="0.25">
      <c r="B28" s="25">
        <v>46357</v>
      </c>
      <c r="C28" s="26">
        <v>32.628766191637261</v>
      </c>
      <c r="D28" s="26">
        <v>33.298766191637263</v>
      </c>
      <c r="E28" s="26">
        <v>35.975563212559003</v>
      </c>
      <c r="F28" s="26">
        <v>34.750770018024525</v>
      </c>
      <c r="G28" s="26">
        <v>34.550770018024522</v>
      </c>
      <c r="H28" s="26">
        <v>34.742024648185897</v>
      </c>
      <c r="I28" s="26">
        <v>88.083886512698882</v>
      </c>
      <c r="J28" s="26">
        <v>104.93064783452095</v>
      </c>
      <c r="K28" s="26">
        <v>135.01769420423625</v>
      </c>
      <c r="L28" s="26">
        <v>93.728546472695129</v>
      </c>
      <c r="M28" s="26">
        <v>118.97420884625082</v>
      </c>
      <c r="N28" s="26">
        <v>80.073636474403656</v>
      </c>
      <c r="O28" s="26">
        <v>105.87483109612754</v>
      </c>
      <c r="P28" s="26">
        <v>96.042149706973134</v>
      </c>
      <c r="Q28" s="26">
        <v>124.01669581743629</v>
      </c>
      <c r="R28" s="26">
        <v>110.718817551141</v>
      </c>
      <c r="S28" s="26">
        <v>116.37778958348042</v>
      </c>
      <c r="T28" s="26">
        <v>93.56823304558317</v>
      </c>
      <c r="U28" s="26">
        <v>117.75380761227458</v>
      </c>
      <c r="V28" s="26">
        <v>47.51101448944226</v>
      </c>
      <c r="W28" s="26">
        <v>68.350120317782611</v>
      </c>
      <c r="X28" s="26">
        <v>95.042149706973134</v>
      </c>
      <c r="Y28" s="26">
        <v>82.684866653443734</v>
      </c>
      <c r="Z28" s="26">
        <v>99.39255281249423</v>
      </c>
      <c r="AA28" s="26">
        <v>108.93064783452095</v>
      </c>
      <c r="AB28" s="26">
        <v>139.01769420423625</v>
      </c>
      <c r="AC28" s="26">
        <v>101.93064783452095</v>
      </c>
      <c r="AD28" s="26">
        <v>132.01769420423625</v>
      </c>
      <c r="AE28" s="26">
        <v>99.920647834520949</v>
      </c>
      <c r="AF28" s="26">
        <v>107.04214970697313</v>
      </c>
      <c r="AG28" s="26">
        <v>111.61502623569265</v>
      </c>
      <c r="AH28" s="26">
        <v>107.93064783452095</v>
      </c>
      <c r="AI28" s="26">
        <v>138.01769420423625</v>
      </c>
      <c r="AJ28" s="26">
        <v>127.04214970697313</v>
      </c>
      <c r="AK28" s="26">
        <v>122.61502623569265</v>
      </c>
      <c r="AL28" s="26">
        <v>97.930647834520954</v>
      </c>
      <c r="AM28" s="26">
        <v>128.01769420423625</v>
      </c>
      <c r="AN28" s="26">
        <v>103.93064783452095</v>
      </c>
      <c r="AO28" s="27">
        <v>28.742024648185897</v>
      </c>
      <c r="AP28" s="27">
        <v>106.718817551141</v>
      </c>
      <c r="AQ28" s="27">
        <v>100.93064783452095</v>
      </c>
      <c r="AR28" s="27">
        <v>131.01769420423625</v>
      </c>
      <c r="AS28" s="27">
        <v>134.01769420423625</v>
      </c>
      <c r="AT28" s="27">
        <v>11.477235658633305</v>
      </c>
      <c r="AU28" s="27">
        <v>11.996529812482548</v>
      </c>
      <c r="AV28" s="27">
        <v>31.995538779261132</v>
      </c>
      <c r="AW28" s="27">
        <v>73.341740536944741</v>
      </c>
      <c r="AX28" s="27">
        <v>53.825065973760026</v>
      </c>
    </row>
    <row r="29" spans="2:50" x14ac:dyDescent="0.25">
      <c r="B29" s="25">
        <v>46388</v>
      </c>
      <c r="C29" s="26">
        <v>32.469123199462878</v>
      </c>
      <c r="D29" s="26">
        <v>33.13912319946288</v>
      </c>
      <c r="E29" s="26">
        <v>35.655247832869982</v>
      </c>
      <c r="F29" s="26">
        <v>34.868039610085162</v>
      </c>
      <c r="G29" s="26">
        <v>34.66803961008516</v>
      </c>
      <c r="H29" s="26">
        <v>34.649447116732411</v>
      </c>
      <c r="I29" s="26">
        <v>88.577295697980048</v>
      </c>
      <c r="J29" s="26">
        <v>106.701734217552</v>
      </c>
      <c r="K29" s="26">
        <v>133.85205615618241</v>
      </c>
      <c r="L29" s="26">
        <v>97.327230253370672</v>
      </c>
      <c r="M29" s="26">
        <v>120.35792335187989</v>
      </c>
      <c r="N29" s="26">
        <v>88.056373920477753</v>
      </c>
      <c r="O29" s="26">
        <v>109.14162983062559</v>
      </c>
      <c r="P29" s="26">
        <v>98.330320204565965</v>
      </c>
      <c r="Q29" s="26">
        <v>121.72487528853792</v>
      </c>
      <c r="R29" s="26">
        <v>111.86612524767632</v>
      </c>
      <c r="S29" s="26">
        <v>126.41929858478305</v>
      </c>
      <c r="T29" s="26">
        <v>97.405241441876015</v>
      </c>
      <c r="U29" s="26">
        <v>114.63616939423802</v>
      </c>
      <c r="V29" s="26">
        <v>63.479390400899597</v>
      </c>
      <c r="W29" s="26">
        <v>69.360885107045092</v>
      </c>
      <c r="X29" s="26">
        <v>97.330320204565965</v>
      </c>
      <c r="Y29" s="26">
        <v>82.708798933282623</v>
      </c>
      <c r="Z29" s="26">
        <v>99.313933436725478</v>
      </c>
      <c r="AA29" s="26">
        <v>110.701734217552</v>
      </c>
      <c r="AB29" s="26">
        <v>137.85205615618241</v>
      </c>
      <c r="AC29" s="26">
        <v>103.701734217552</v>
      </c>
      <c r="AD29" s="26">
        <v>130.85205615618241</v>
      </c>
      <c r="AE29" s="26">
        <v>101.691734217552</v>
      </c>
      <c r="AF29" s="26">
        <v>109.33032020456596</v>
      </c>
      <c r="AG29" s="26">
        <v>109.55238775968412</v>
      </c>
      <c r="AH29" s="26">
        <v>109.701734217552</v>
      </c>
      <c r="AI29" s="26">
        <v>136.85205615618241</v>
      </c>
      <c r="AJ29" s="26">
        <v>129.33032020456596</v>
      </c>
      <c r="AK29" s="26">
        <v>120.55238775968412</v>
      </c>
      <c r="AL29" s="26">
        <v>99.701734217552001</v>
      </c>
      <c r="AM29" s="26">
        <v>126.85205615618241</v>
      </c>
      <c r="AN29" s="26">
        <v>105.701734217552</v>
      </c>
      <c r="AO29" s="27">
        <v>28.649447116732411</v>
      </c>
      <c r="AP29" s="27">
        <v>107.86612524767632</v>
      </c>
      <c r="AQ29" s="27">
        <v>102.701734217552</v>
      </c>
      <c r="AR29" s="27">
        <v>129.85205615618241</v>
      </c>
      <c r="AS29" s="27">
        <v>132.85205615618241</v>
      </c>
      <c r="AT29" s="27">
        <v>11.589613761367843</v>
      </c>
      <c r="AU29" s="27">
        <v>12.069065942966306</v>
      </c>
      <c r="AV29" s="27">
        <v>32.071557538255547</v>
      </c>
      <c r="AW29" s="27">
        <v>73.682583185445168</v>
      </c>
      <c r="AX29" s="27">
        <v>54.032792543883225</v>
      </c>
    </row>
    <row r="30" spans="2:50" x14ac:dyDescent="0.25">
      <c r="B30" s="25">
        <v>46419</v>
      </c>
      <c r="C30" s="26">
        <v>32.214958519744862</v>
      </c>
      <c r="D30" s="26">
        <v>32.884958519744863</v>
      </c>
      <c r="E30" s="26">
        <v>35.712608759123391</v>
      </c>
      <c r="F30" s="26">
        <v>34.531098172418432</v>
      </c>
      <c r="G30" s="26">
        <v>34.331098172418429</v>
      </c>
      <c r="H30" s="26">
        <v>34.660442925017293</v>
      </c>
      <c r="I30" s="26">
        <v>88.675030699658521</v>
      </c>
      <c r="J30" s="26">
        <v>106.24220647330873</v>
      </c>
      <c r="K30" s="26">
        <v>129.34916196240269</v>
      </c>
      <c r="L30" s="26">
        <v>98.291513397431615</v>
      </c>
      <c r="M30" s="26">
        <v>112.60375559779348</v>
      </c>
      <c r="N30" s="26">
        <v>88.3719994747958</v>
      </c>
      <c r="O30" s="26">
        <v>107.65741223196494</v>
      </c>
      <c r="P30" s="26">
        <v>97.804707202551796</v>
      </c>
      <c r="Q30" s="26">
        <v>118.75785836019067</v>
      </c>
      <c r="R30" s="26">
        <v>111.06276288694046</v>
      </c>
      <c r="S30" s="26">
        <v>122.53032789158533</v>
      </c>
      <c r="T30" s="26">
        <v>95.810820689171791</v>
      </c>
      <c r="U30" s="26">
        <v>111.45522896252392</v>
      </c>
      <c r="V30" s="26">
        <v>58.592335430778299</v>
      </c>
      <c r="W30" s="26">
        <v>66.285338829599581</v>
      </c>
      <c r="X30" s="26">
        <v>96.804707202551796</v>
      </c>
      <c r="Y30" s="26">
        <v>82.186586289959365</v>
      </c>
      <c r="Z30" s="26">
        <v>98.349187243176544</v>
      </c>
      <c r="AA30" s="26">
        <v>110.24220647330873</v>
      </c>
      <c r="AB30" s="26">
        <v>133.34916196240269</v>
      </c>
      <c r="AC30" s="26">
        <v>103.24220647330873</v>
      </c>
      <c r="AD30" s="26">
        <v>126.34916196240269</v>
      </c>
      <c r="AE30" s="26">
        <v>101.23220647330872</v>
      </c>
      <c r="AF30" s="26">
        <v>108.8047072025518</v>
      </c>
      <c r="AG30" s="26">
        <v>106.8820725241716</v>
      </c>
      <c r="AH30" s="26">
        <v>109.24220647330873</v>
      </c>
      <c r="AI30" s="26">
        <v>132.34916196240269</v>
      </c>
      <c r="AJ30" s="26">
        <v>128.80470720255181</v>
      </c>
      <c r="AK30" s="26">
        <v>117.8820725241716</v>
      </c>
      <c r="AL30" s="26">
        <v>99.242206473308727</v>
      </c>
      <c r="AM30" s="26">
        <v>122.34916196240269</v>
      </c>
      <c r="AN30" s="26">
        <v>105.24220647330873</v>
      </c>
      <c r="AO30" s="27">
        <v>28.660442925017293</v>
      </c>
      <c r="AP30" s="27">
        <v>107.06276288694046</v>
      </c>
      <c r="AQ30" s="27">
        <v>102.24220647330873</v>
      </c>
      <c r="AR30" s="27">
        <v>125.34916196240269</v>
      </c>
      <c r="AS30" s="27">
        <v>128.34916196240269</v>
      </c>
      <c r="AT30" s="27">
        <v>11.51560245906456</v>
      </c>
      <c r="AU30" s="27">
        <v>12.07996674387997</v>
      </c>
      <c r="AV30" s="27">
        <v>31.667614869421048</v>
      </c>
      <c r="AW30" s="27">
        <v>74.023425833945595</v>
      </c>
      <c r="AX30" s="27">
        <v>54.240874979212911</v>
      </c>
    </row>
    <row r="31" spans="2:50" x14ac:dyDescent="0.25">
      <c r="B31" s="25">
        <v>46447</v>
      </c>
      <c r="C31" s="26">
        <v>31.27091828079223</v>
      </c>
      <c r="D31" s="26">
        <v>31.940918280792232</v>
      </c>
      <c r="E31" s="26">
        <v>35.043640142565941</v>
      </c>
      <c r="F31" s="26">
        <v>34.193892574673043</v>
      </c>
      <c r="G31" s="26">
        <v>33.99389257467304</v>
      </c>
      <c r="H31" s="26">
        <v>34.155953593744648</v>
      </c>
      <c r="I31" s="26">
        <v>83.397340609021299</v>
      </c>
      <c r="J31" s="26">
        <v>96.942206915622521</v>
      </c>
      <c r="K31" s="26">
        <v>119.83899564058724</v>
      </c>
      <c r="L31" s="26">
        <v>89.447671019024796</v>
      </c>
      <c r="M31" s="26">
        <v>98.276934124803518</v>
      </c>
      <c r="N31" s="26">
        <v>81.863611051720284</v>
      </c>
      <c r="O31" s="26">
        <v>97.445009157750889</v>
      </c>
      <c r="P31" s="26">
        <v>88.410569366553261</v>
      </c>
      <c r="Q31" s="26">
        <v>107.19676632268647</v>
      </c>
      <c r="R31" s="26">
        <v>103.58649590653707</v>
      </c>
      <c r="S31" s="26">
        <v>110.74513268148402</v>
      </c>
      <c r="T31" s="26">
        <v>87.326039097006984</v>
      </c>
      <c r="U31" s="26">
        <v>105.37912211686971</v>
      </c>
      <c r="V31" s="26">
        <v>53.367335346859321</v>
      </c>
      <c r="W31" s="26">
        <v>56.196521994456276</v>
      </c>
      <c r="X31" s="26">
        <v>87.410569366553261</v>
      </c>
      <c r="Y31" s="26">
        <v>79.151236987810378</v>
      </c>
      <c r="Z31" s="26">
        <v>92.312211955250959</v>
      </c>
      <c r="AA31" s="26">
        <v>100.94220691562252</v>
      </c>
      <c r="AB31" s="26">
        <v>123.83899564058724</v>
      </c>
      <c r="AC31" s="26">
        <v>93.942206915622521</v>
      </c>
      <c r="AD31" s="26">
        <v>116.83899564058724</v>
      </c>
      <c r="AE31" s="26">
        <v>91.932206915622515</v>
      </c>
      <c r="AF31" s="26">
        <v>99.410569366553261</v>
      </c>
      <c r="AG31" s="26">
        <v>96.477089690417827</v>
      </c>
      <c r="AH31" s="26">
        <v>99.942206915622521</v>
      </c>
      <c r="AI31" s="26">
        <v>122.83899564058724</v>
      </c>
      <c r="AJ31" s="26">
        <v>119.41056936655326</v>
      </c>
      <c r="AK31" s="26">
        <v>107.47708969041783</v>
      </c>
      <c r="AL31" s="26">
        <v>89.942206915622521</v>
      </c>
      <c r="AM31" s="26">
        <v>112.83899564058724</v>
      </c>
      <c r="AN31" s="26">
        <v>95.942206915622521</v>
      </c>
      <c r="AO31" s="27">
        <v>28.155953593744648</v>
      </c>
      <c r="AP31" s="27">
        <v>99.586495906537067</v>
      </c>
      <c r="AQ31" s="27">
        <v>92.942206915622521</v>
      </c>
      <c r="AR31" s="27">
        <v>115.83899564058724</v>
      </c>
      <c r="AS31" s="27">
        <v>118.83899564058724</v>
      </c>
      <c r="AT31" s="27">
        <v>11.197596751386012</v>
      </c>
      <c r="AU31" s="27">
        <v>11.372838488882229</v>
      </c>
      <c r="AV31" s="27">
        <v>31.386261149917758</v>
      </c>
      <c r="AW31" s="27">
        <v>74.341135093526361</v>
      </c>
      <c r="AX31" s="27">
        <v>54.43278200623643</v>
      </c>
    </row>
    <row r="32" spans="2:50" x14ac:dyDescent="0.25">
      <c r="B32" s="25">
        <v>46478</v>
      </c>
      <c r="C32" s="26">
        <v>28.58559252648126</v>
      </c>
      <c r="D32" s="26">
        <v>29.255592526481262</v>
      </c>
      <c r="E32" s="26">
        <v>33.065120482189407</v>
      </c>
      <c r="F32" s="26">
        <v>30.715547548143071</v>
      </c>
      <c r="G32" s="26">
        <v>30.515547548143072</v>
      </c>
      <c r="H32" s="26">
        <v>30.635026799115259</v>
      </c>
      <c r="I32" s="26">
        <v>75.770224128432488</v>
      </c>
      <c r="J32" s="26">
        <v>77.396587773965948</v>
      </c>
      <c r="K32" s="26">
        <v>67.645964431527702</v>
      </c>
      <c r="L32" s="26">
        <v>72.536964399253634</v>
      </c>
      <c r="M32" s="26">
        <v>77.435448713756344</v>
      </c>
      <c r="N32" s="26">
        <v>39.30516640515166</v>
      </c>
      <c r="O32" s="26">
        <v>39.602601944383466</v>
      </c>
      <c r="P32" s="26">
        <v>73.56442864647947</v>
      </c>
      <c r="Q32" s="26">
        <v>62.84084511215228</v>
      </c>
      <c r="R32" s="26">
        <v>93.691545349859311</v>
      </c>
      <c r="S32" s="26">
        <v>88.336015755439348</v>
      </c>
      <c r="T32" s="26">
        <v>70.637739756901851</v>
      </c>
      <c r="U32" s="26">
        <v>70.844508772914224</v>
      </c>
      <c r="V32" s="26">
        <v>38.278057664281675</v>
      </c>
      <c r="W32" s="26">
        <v>43.957724921101253</v>
      </c>
      <c r="X32" s="26">
        <v>72.56442864647947</v>
      </c>
      <c r="Y32" s="26">
        <v>70.458671154812706</v>
      </c>
      <c r="Z32" s="26">
        <v>74.907555006540221</v>
      </c>
      <c r="AA32" s="26">
        <v>81.396587773965948</v>
      </c>
      <c r="AB32" s="26">
        <v>71.645964431527702</v>
      </c>
      <c r="AC32" s="26">
        <v>74.396587773965948</v>
      </c>
      <c r="AD32" s="26">
        <v>64.645964431527702</v>
      </c>
      <c r="AE32" s="26">
        <v>72.386587773965942</v>
      </c>
      <c r="AF32" s="26">
        <v>84.56442864647947</v>
      </c>
      <c r="AG32" s="26">
        <v>56.556760600937054</v>
      </c>
      <c r="AH32" s="26">
        <v>80.396587773965948</v>
      </c>
      <c r="AI32" s="26">
        <v>70.645964431527702</v>
      </c>
      <c r="AJ32" s="26">
        <v>104.56442864647947</v>
      </c>
      <c r="AK32" s="26">
        <v>67.556760600937054</v>
      </c>
      <c r="AL32" s="26">
        <v>70.396587773965948</v>
      </c>
      <c r="AM32" s="26">
        <v>60.645964431527702</v>
      </c>
      <c r="AN32" s="26">
        <v>76.396587773965948</v>
      </c>
      <c r="AO32" s="27">
        <v>24.635026799115259</v>
      </c>
      <c r="AP32" s="27">
        <v>89.691545349859311</v>
      </c>
      <c r="AQ32" s="27">
        <v>73.396587773965948</v>
      </c>
      <c r="AR32" s="27">
        <v>63.645964431527702</v>
      </c>
      <c r="AS32" s="27">
        <v>66.645964431527702</v>
      </c>
      <c r="AT32" s="27">
        <v>10.216245403262105</v>
      </c>
      <c r="AU32" s="27">
        <v>10.2323357534924</v>
      </c>
      <c r="AV32" s="27">
        <v>28.523751646888034</v>
      </c>
      <c r="AW32" s="27">
        <v>74.579804231251259</v>
      </c>
      <c r="AX32" s="27">
        <v>54.643525229496966</v>
      </c>
    </row>
    <row r="33" spans="2:50" x14ac:dyDescent="0.25">
      <c r="B33" s="25">
        <v>46508</v>
      </c>
      <c r="C33" s="26">
        <v>27.62242773510161</v>
      </c>
      <c r="D33" s="26">
        <v>28.292427735101612</v>
      </c>
      <c r="E33" s="26">
        <v>31.620250875150887</v>
      </c>
      <c r="F33" s="26">
        <v>29.84734127498902</v>
      </c>
      <c r="G33" s="26">
        <v>29.647341274989021</v>
      </c>
      <c r="H33" s="26">
        <v>29.388910123753973</v>
      </c>
      <c r="I33" s="26">
        <v>74.206784712800527</v>
      </c>
      <c r="J33" s="26">
        <v>68.34279023013363</v>
      </c>
      <c r="K33" s="26">
        <v>58.491191223886041</v>
      </c>
      <c r="L33" s="26">
        <v>63.527496019460841</v>
      </c>
      <c r="M33" s="26">
        <v>66.820361733060423</v>
      </c>
      <c r="N33" s="26">
        <v>29.708026618653523</v>
      </c>
      <c r="O33" s="26">
        <v>29.539480813170428</v>
      </c>
      <c r="P33" s="26">
        <v>64.475277190682007</v>
      </c>
      <c r="Q33" s="26">
        <v>53.061504537395635</v>
      </c>
      <c r="R33" s="26">
        <v>84.773844422777117</v>
      </c>
      <c r="S33" s="26">
        <v>78.51078803421025</v>
      </c>
      <c r="T33" s="26">
        <v>61.396467594933064</v>
      </c>
      <c r="U33" s="26">
        <v>61.471059153336796</v>
      </c>
      <c r="V33" s="26">
        <v>27.421836609819771</v>
      </c>
      <c r="W33" s="26">
        <v>34.754811973541806</v>
      </c>
      <c r="X33" s="26">
        <v>63.475277190682007</v>
      </c>
      <c r="Y33" s="26">
        <v>67.821072809016329</v>
      </c>
      <c r="Z33" s="26">
        <v>69.541817457935892</v>
      </c>
      <c r="AA33" s="26">
        <v>72.34279023013363</v>
      </c>
      <c r="AB33" s="26">
        <v>62.491191223886041</v>
      </c>
      <c r="AC33" s="26">
        <v>65.34279023013363</v>
      </c>
      <c r="AD33" s="26">
        <v>55.491191223886041</v>
      </c>
      <c r="AE33" s="26">
        <v>63.332790230133632</v>
      </c>
      <c r="AF33" s="26">
        <v>75.475277190682007</v>
      </c>
      <c r="AG33" s="26">
        <v>47.755354083656073</v>
      </c>
      <c r="AH33" s="26">
        <v>71.34279023013363</v>
      </c>
      <c r="AI33" s="26">
        <v>61.491191223886041</v>
      </c>
      <c r="AJ33" s="26">
        <v>95.475277190682007</v>
      </c>
      <c r="AK33" s="26">
        <v>58.755354083656073</v>
      </c>
      <c r="AL33" s="26">
        <v>61.34279023013363</v>
      </c>
      <c r="AM33" s="26">
        <v>51.491191223886041</v>
      </c>
      <c r="AN33" s="26">
        <v>67.34279023013363</v>
      </c>
      <c r="AO33" s="27">
        <v>23.388910123753973</v>
      </c>
      <c r="AP33" s="27">
        <v>80.773844422777117</v>
      </c>
      <c r="AQ33" s="27">
        <v>64.34279023013363</v>
      </c>
      <c r="AR33" s="27">
        <v>54.491191223886041</v>
      </c>
      <c r="AS33" s="27">
        <v>57.491191223886041</v>
      </c>
      <c r="AT33" s="27">
        <v>9.8891721026832933</v>
      </c>
      <c r="AU33" s="27">
        <v>10.021097736273122</v>
      </c>
      <c r="AV33" s="27">
        <v>27.558309609106708</v>
      </c>
      <c r="AW33" s="27">
        <v>74.808308286280834</v>
      </c>
      <c r="AX33" s="27">
        <v>54.854564703059744</v>
      </c>
    </row>
    <row r="34" spans="2:50" x14ac:dyDescent="0.25">
      <c r="B34" s="25">
        <v>46539</v>
      </c>
      <c r="C34" s="26">
        <v>27.251979738417123</v>
      </c>
      <c r="D34" s="26">
        <v>27.921979738417125</v>
      </c>
      <c r="E34" s="26">
        <v>30.88934653132624</v>
      </c>
      <c r="F34" s="26">
        <v>29.232790015691847</v>
      </c>
      <c r="G34" s="26">
        <v>29.032790015691848</v>
      </c>
      <c r="H34" s="26">
        <v>29.166961805736516</v>
      </c>
      <c r="I34" s="26">
        <v>72.104991158766978</v>
      </c>
      <c r="J34" s="26">
        <v>69.258607968964128</v>
      </c>
      <c r="K34" s="26">
        <v>59.534496947213732</v>
      </c>
      <c r="L34" s="26">
        <v>64.840500098332626</v>
      </c>
      <c r="M34" s="26">
        <v>69.219568817337461</v>
      </c>
      <c r="N34" s="26">
        <v>30.157755194089262</v>
      </c>
      <c r="O34" s="26">
        <v>29.356511936100993</v>
      </c>
      <c r="P34" s="26">
        <v>65.494077193733759</v>
      </c>
      <c r="Q34" s="26">
        <v>53.389506528874179</v>
      </c>
      <c r="R34" s="26">
        <v>82.709942528502069</v>
      </c>
      <c r="S34" s="26">
        <v>79.132053586663162</v>
      </c>
      <c r="T34" s="26">
        <v>62.455052483870325</v>
      </c>
      <c r="U34" s="26">
        <v>62.460195987320581</v>
      </c>
      <c r="V34" s="26">
        <v>23.287470975618589</v>
      </c>
      <c r="W34" s="26">
        <v>35.554249567430631</v>
      </c>
      <c r="X34" s="26">
        <v>64.494077193733759</v>
      </c>
      <c r="Y34" s="26">
        <v>67.68521495976087</v>
      </c>
      <c r="Z34" s="26">
        <v>69.10623607663797</v>
      </c>
      <c r="AA34" s="26">
        <v>73.258607968964128</v>
      </c>
      <c r="AB34" s="26">
        <v>63.534496947213732</v>
      </c>
      <c r="AC34" s="26">
        <v>66.258607968964128</v>
      </c>
      <c r="AD34" s="26">
        <v>56.534496947213732</v>
      </c>
      <c r="AE34" s="26">
        <v>64.248607968964123</v>
      </c>
      <c r="AF34" s="26">
        <v>76.494077193733759</v>
      </c>
      <c r="AG34" s="26">
        <v>48.05055587598676</v>
      </c>
      <c r="AH34" s="26">
        <v>72.258607968964128</v>
      </c>
      <c r="AI34" s="26">
        <v>62.534496947213732</v>
      </c>
      <c r="AJ34" s="26">
        <v>96.494077193733759</v>
      </c>
      <c r="AK34" s="26">
        <v>59.05055587598676</v>
      </c>
      <c r="AL34" s="26">
        <v>62.258607968964128</v>
      </c>
      <c r="AM34" s="26">
        <v>52.534496947213732</v>
      </c>
      <c r="AN34" s="26">
        <v>68.258607968964128</v>
      </c>
      <c r="AO34" s="27">
        <v>23.166961805736516</v>
      </c>
      <c r="AP34" s="27">
        <v>78.709942528502069</v>
      </c>
      <c r="AQ34" s="27">
        <v>65.258607968964128</v>
      </c>
      <c r="AR34" s="27">
        <v>55.534496947213732</v>
      </c>
      <c r="AS34" s="27">
        <v>58.534496947213732</v>
      </c>
      <c r="AT34" s="27">
        <v>9.7700238024100514</v>
      </c>
      <c r="AU34" s="27">
        <v>9.7391254214937089</v>
      </c>
      <c r="AV34" s="27">
        <v>27.215110426846522</v>
      </c>
      <c r="AW34" s="27">
        <v>75.05367383148409</v>
      </c>
      <c r="AX34" s="27">
        <v>55.071394455609642</v>
      </c>
    </row>
    <row r="35" spans="2:50" x14ac:dyDescent="0.25">
      <c r="B35" s="25">
        <v>46569</v>
      </c>
      <c r="C35" s="26">
        <v>27.34081813448951</v>
      </c>
      <c r="D35" s="26">
        <v>28.010818134489512</v>
      </c>
      <c r="E35" s="26">
        <v>30.296577151218052</v>
      </c>
      <c r="F35" s="26">
        <v>29.089458886337898</v>
      </c>
      <c r="G35" s="26">
        <v>28.889458886337898</v>
      </c>
      <c r="H35" s="26">
        <v>29.307489685463779</v>
      </c>
      <c r="I35" s="26">
        <v>69.534974432009761</v>
      </c>
      <c r="J35" s="26">
        <v>70.912047915187259</v>
      </c>
      <c r="K35" s="26">
        <v>77.847098523310265</v>
      </c>
      <c r="L35" s="26">
        <v>67.087711814202677</v>
      </c>
      <c r="M35" s="26">
        <v>70.624459705936758</v>
      </c>
      <c r="N35" s="26">
        <v>37.060359054123047</v>
      </c>
      <c r="O35" s="26">
        <v>37.896803545271496</v>
      </c>
      <c r="P35" s="26">
        <v>67.774575916134395</v>
      </c>
      <c r="Q35" s="26">
        <v>62.017994928036536</v>
      </c>
      <c r="R35" s="26">
        <v>89.3456689641244</v>
      </c>
      <c r="S35" s="26">
        <v>81.480645829319471</v>
      </c>
      <c r="T35" s="26">
        <v>68.658949528412734</v>
      </c>
      <c r="U35" s="26">
        <v>66.095084629743582</v>
      </c>
      <c r="V35" s="26">
        <v>18.646147934962716</v>
      </c>
      <c r="W35" s="26">
        <v>52.000843671395742</v>
      </c>
      <c r="X35" s="26">
        <v>66.774575916134395</v>
      </c>
      <c r="Y35" s="26">
        <v>67.889221685574427</v>
      </c>
      <c r="Z35" s="26">
        <v>69.412491196132734</v>
      </c>
      <c r="AA35" s="26">
        <v>74.912047915187259</v>
      </c>
      <c r="AB35" s="26">
        <v>81.847098523310265</v>
      </c>
      <c r="AC35" s="26">
        <v>67.912047915187259</v>
      </c>
      <c r="AD35" s="26">
        <v>74.847098523310265</v>
      </c>
      <c r="AE35" s="26">
        <v>65.902047915187254</v>
      </c>
      <c r="AF35" s="26">
        <v>78.774575916134395</v>
      </c>
      <c r="AG35" s="26">
        <v>55.816195435232885</v>
      </c>
      <c r="AH35" s="26">
        <v>73.912047915187259</v>
      </c>
      <c r="AI35" s="26">
        <v>80.847098523310265</v>
      </c>
      <c r="AJ35" s="26">
        <v>98.774575916134395</v>
      </c>
      <c r="AK35" s="26">
        <v>66.816195435232885</v>
      </c>
      <c r="AL35" s="26">
        <v>63.912047915187259</v>
      </c>
      <c r="AM35" s="26">
        <v>70.847098523310265</v>
      </c>
      <c r="AN35" s="26">
        <v>69.912047915187259</v>
      </c>
      <c r="AO35" s="27">
        <v>23.307489685463779</v>
      </c>
      <c r="AP35" s="27">
        <v>85.3456689641244</v>
      </c>
      <c r="AQ35" s="27">
        <v>66.912047915187259</v>
      </c>
      <c r="AR35" s="27">
        <v>73.847098523310265</v>
      </c>
      <c r="AS35" s="27">
        <v>76.847098523310265</v>
      </c>
      <c r="AT35" s="27">
        <v>9.8207682459232668</v>
      </c>
      <c r="AU35" s="27">
        <v>9.3869967881232039</v>
      </c>
      <c r="AV35" s="27">
        <v>27.174945334181526</v>
      </c>
      <c r="AW35" s="27">
        <v>75.312160659506048</v>
      </c>
      <c r="AX35" s="27">
        <v>55.282848589542375</v>
      </c>
    </row>
    <row r="36" spans="2:50" x14ac:dyDescent="0.25">
      <c r="B36" s="25">
        <v>46600</v>
      </c>
      <c r="C36" s="26">
        <v>27.47759893326532</v>
      </c>
      <c r="D36" s="26">
        <v>28.147598933265321</v>
      </c>
      <c r="E36" s="26">
        <v>30.285228894582769</v>
      </c>
      <c r="F36" s="26">
        <v>29.393672690178533</v>
      </c>
      <c r="G36" s="26">
        <v>29.193672690178534</v>
      </c>
      <c r="H36" s="26">
        <v>29.47446311152326</v>
      </c>
      <c r="I36" s="26">
        <v>69.247360577247264</v>
      </c>
      <c r="J36" s="26">
        <v>75.914918662437344</v>
      </c>
      <c r="K36" s="26">
        <v>82.68905481882932</v>
      </c>
      <c r="L36" s="26">
        <v>72.090329221393375</v>
      </c>
      <c r="M36" s="26">
        <v>76.627319385101814</v>
      </c>
      <c r="N36" s="26">
        <v>42.206944388657043</v>
      </c>
      <c r="O36" s="26">
        <v>43.685980561804392</v>
      </c>
      <c r="P36" s="26">
        <v>72.679370216540718</v>
      </c>
      <c r="Q36" s="26">
        <v>66.697881565388357</v>
      </c>
      <c r="R36" s="26">
        <v>94.110533708740377</v>
      </c>
      <c r="S36" s="26">
        <v>86.338969209336724</v>
      </c>
      <c r="T36" s="26">
        <v>70.090207430301732</v>
      </c>
      <c r="U36" s="26">
        <v>70.956039142876023</v>
      </c>
      <c r="V36" s="26">
        <v>20.802684301908432</v>
      </c>
      <c r="W36" s="26">
        <v>56.74274336078409</v>
      </c>
      <c r="X36" s="26">
        <v>71.679370216540718</v>
      </c>
      <c r="Y36" s="26">
        <v>68.358140822401296</v>
      </c>
      <c r="Z36" s="26">
        <v>70.336805511797479</v>
      </c>
      <c r="AA36" s="26">
        <v>79.914918662437344</v>
      </c>
      <c r="AB36" s="26">
        <v>86.68905481882932</v>
      </c>
      <c r="AC36" s="26">
        <v>72.914918662437344</v>
      </c>
      <c r="AD36" s="26">
        <v>79.68905481882932</v>
      </c>
      <c r="AE36" s="26">
        <v>70.904918662437339</v>
      </c>
      <c r="AF36" s="26">
        <v>83.679370216540718</v>
      </c>
      <c r="AG36" s="26">
        <v>60.028093408849521</v>
      </c>
      <c r="AH36" s="26">
        <v>78.914918662437344</v>
      </c>
      <c r="AI36" s="26">
        <v>85.68905481882932</v>
      </c>
      <c r="AJ36" s="26">
        <v>103.67937021654072</v>
      </c>
      <c r="AK36" s="26">
        <v>71.028093408849514</v>
      </c>
      <c r="AL36" s="26">
        <v>68.914918662437344</v>
      </c>
      <c r="AM36" s="26">
        <v>75.68905481882932</v>
      </c>
      <c r="AN36" s="26">
        <v>74.914918662437344</v>
      </c>
      <c r="AO36" s="27">
        <v>23.47446311152326</v>
      </c>
      <c r="AP36" s="27">
        <v>90.110533708740377</v>
      </c>
      <c r="AQ36" s="27">
        <v>71.914918662437344</v>
      </c>
      <c r="AR36" s="27">
        <v>78.68905481882932</v>
      </c>
      <c r="AS36" s="27">
        <v>81.68905481882932</v>
      </c>
      <c r="AT36" s="27">
        <v>9.8795375553141653</v>
      </c>
      <c r="AU36" s="27">
        <v>9.3470779315820653</v>
      </c>
      <c r="AV36" s="27">
        <v>27.225358051086335</v>
      </c>
      <c r="AW36" s="27">
        <v>75.580013284453557</v>
      </c>
      <c r="AX36" s="27">
        <v>55.500069336874994</v>
      </c>
    </row>
    <row r="37" spans="2:50" x14ac:dyDescent="0.25">
      <c r="B37" s="25">
        <v>46631</v>
      </c>
      <c r="C37" s="26">
        <v>27.59158293224516</v>
      </c>
      <c r="D37" s="26">
        <v>28.261582932245162</v>
      </c>
      <c r="E37" s="26">
        <v>30.485133564586359</v>
      </c>
      <c r="F37" s="26">
        <v>29.933548706071157</v>
      </c>
      <c r="G37" s="26">
        <v>29.733548706071158</v>
      </c>
      <c r="H37" s="26">
        <v>29.700521871996134</v>
      </c>
      <c r="I37" s="26">
        <v>71.068914990742996</v>
      </c>
      <c r="J37" s="26">
        <v>82.411559890908904</v>
      </c>
      <c r="K37" s="26">
        <v>90.746808810483913</v>
      </c>
      <c r="L37" s="26">
        <v>79.712467144018703</v>
      </c>
      <c r="M37" s="26">
        <v>87.070706053447239</v>
      </c>
      <c r="N37" s="26">
        <v>50.479865874287398</v>
      </c>
      <c r="O37" s="26">
        <v>52.623522035029552</v>
      </c>
      <c r="P37" s="26">
        <v>80.618733097465494</v>
      </c>
      <c r="Q37" s="26">
        <v>74.334897193447048</v>
      </c>
      <c r="R37" s="26">
        <v>101.9078238331464</v>
      </c>
      <c r="S37" s="26">
        <v>101.8023918530354</v>
      </c>
      <c r="T37" s="26">
        <v>77.815511988998182</v>
      </c>
      <c r="U37" s="26">
        <v>79.066163702102841</v>
      </c>
      <c r="V37" s="26">
        <v>25.087378829537965</v>
      </c>
      <c r="W37" s="26">
        <v>64.645977928932254</v>
      </c>
      <c r="X37" s="26">
        <v>79.618733097465494</v>
      </c>
      <c r="Y37" s="26">
        <v>70.577616292133413</v>
      </c>
      <c r="Z37" s="26">
        <v>75.78510472748502</v>
      </c>
      <c r="AA37" s="26">
        <v>86.411559890908904</v>
      </c>
      <c r="AB37" s="26">
        <v>94.746808810483913</v>
      </c>
      <c r="AC37" s="26">
        <v>79.411559890908904</v>
      </c>
      <c r="AD37" s="26">
        <v>87.746808810483913</v>
      </c>
      <c r="AE37" s="26">
        <v>77.401559890908899</v>
      </c>
      <c r="AF37" s="26">
        <v>91.618733097465494</v>
      </c>
      <c r="AG37" s="26">
        <v>66.901407474102342</v>
      </c>
      <c r="AH37" s="26">
        <v>85.411559890908904</v>
      </c>
      <c r="AI37" s="26">
        <v>93.746808810483913</v>
      </c>
      <c r="AJ37" s="26">
        <v>111.61873309746549</v>
      </c>
      <c r="AK37" s="26">
        <v>77.901407474102342</v>
      </c>
      <c r="AL37" s="26">
        <v>75.411559890908904</v>
      </c>
      <c r="AM37" s="26">
        <v>83.746808810483913</v>
      </c>
      <c r="AN37" s="26">
        <v>81.411559890908904</v>
      </c>
      <c r="AO37" s="27">
        <v>23.700521871996134</v>
      </c>
      <c r="AP37" s="27">
        <v>97.907823833146395</v>
      </c>
      <c r="AQ37" s="27">
        <v>78.411559890908904</v>
      </c>
      <c r="AR37" s="27">
        <v>86.746808810483913</v>
      </c>
      <c r="AS37" s="27">
        <v>89.746808810483913</v>
      </c>
      <c r="AT37" s="27">
        <v>9.9293144704508514</v>
      </c>
      <c r="AU37" s="27">
        <v>9.587030373979383</v>
      </c>
      <c r="AV37" s="27">
        <v>27.195954875061567</v>
      </c>
      <c r="AW37" s="27">
        <v>75.580653936022713</v>
      </c>
      <c r="AX37" s="27">
        <v>55.717464608360501</v>
      </c>
    </row>
    <row r="38" spans="2:50" x14ac:dyDescent="0.25">
      <c r="B38" s="25">
        <v>46661</v>
      </c>
      <c r="C38" s="26">
        <v>27.587068318521403</v>
      </c>
      <c r="D38" s="26">
        <v>28.257068318521405</v>
      </c>
      <c r="E38" s="26">
        <v>31.170693457735734</v>
      </c>
      <c r="F38" s="26">
        <v>30.005019640833616</v>
      </c>
      <c r="G38" s="26">
        <v>29.805019640833617</v>
      </c>
      <c r="H38" s="26">
        <v>29.87710247690389</v>
      </c>
      <c r="I38" s="26">
        <v>75.534004785351229</v>
      </c>
      <c r="J38" s="26">
        <v>87.127492146413445</v>
      </c>
      <c r="K38" s="26">
        <v>93.982700850260841</v>
      </c>
      <c r="L38" s="26">
        <v>83.707860235022707</v>
      </c>
      <c r="M38" s="26">
        <v>94.650340657255711</v>
      </c>
      <c r="N38" s="26">
        <v>72.347340594483953</v>
      </c>
      <c r="O38" s="26">
        <v>91.18523331234374</v>
      </c>
      <c r="P38" s="26">
        <v>82.488908659980439</v>
      </c>
      <c r="Q38" s="26">
        <v>100.37157446265147</v>
      </c>
      <c r="R38" s="26">
        <v>87.584069678649939</v>
      </c>
      <c r="S38" s="26">
        <v>107.05881708447976</v>
      </c>
      <c r="T38" s="26">
        <v>84.708029226916807</v>
      </c>
      <c r="U38" s="26">
        <v>81.486360283991772</v>
      </c>
      <c r="V38" s="26">
        <v>39.128747973567883</v>
      </c>
      <c r="W38" s="26">
        <v>66.853985711146393</v>
      </c>
      <c r="X38" s="26">
        <v>81.488908659980439</v>
      </c>
      <c r="Y38" s="26">
        <v>76.982809794953866</v>
      </c>
      <c r="Z38" s="26">
        <v>91.702982066163898</v>
      </c>
      <c r="AA38" s="26">
        <v>91.127492146413445</v>
      </c>
      <c r="AB38" s="26">
        <v>97.982700850260841</v>
      </c>
      <c r="AC38" s="26">
        <v>84.127492146413445</v>
      </c>
      <c r="AD38" s="26">
        <v>90.982700850260841</v>
      </c>
      <c r="AE38" s="26">
        <v>82.11749214641344</v>
      </c>
      <c r="AF38" s="26">
        <v>93.488908659980439</v>
      </c>
      <c r="AG38" s="26">
        <v>90.334417016386325</v>
      </c>
      <c r="AH38" s="26">
        <v>90.127492146413445</v>
      </c>
      <c r="AI38" s="26">
        <v>96.982700850260841</v>
      </c>
      <c r="AJ38" s="26">
        <v>113.48890865998044</v>
      </c>
      <c r="AK38" s="26">
        <v>101.33441701638633</v>
      </c>
      <c r="AL38" s="26">
        <v>80.127492146413445</v>
      </c>
      <c r="AM38" s="26">
        <v>86.982700850260841</v>
      </c>
      <c r="AN38" s="26">
        <v>86.127492146413445</v>
      </c>
      <c r="AO38" s="27">
        <v>23.87710247690389</v>
      </c>
      <c r="AP38" s="27">
        <v>83.584069678649939</v>
      </c>
      <c r="AQ38" s="27">
        <v>83.127492146413445</v>
      </c>
      <c r="AR38" s="27">
        <v>89.982700850260841</v>
      </c>
      <c r="AS38" s="27">
        <v>92.982700850260841</v>
      </c>
      <c r="AT38" s="27">
        <v>9.9190983435318465</v>
      </c>
      <c r="AU38" s="27">
        <v>10.19562181188169</v>
      </c>
      <c r="AV38" s="27">
        <v>27.4938057335183</v>
      </c>
      <c r="AW38" s="27">
        <v>75.572569245382155</v>
      </c>
      <c r="AX38" s="27">
        <v>55.923914393416617</v>
      </c>
    </row>
    <row r="39" spans="2:50" x14ac:dyDescent="0.25">
      <c r="B39" s="25">
        <v>46692</v>
      </c>
      <c r="C39" s="26">
        <v>28.221565376872103</v>
      </c>
      <c r="D39" s="26">
        <v>28.891565376872105</v>
      </c>
      <c r="E39" s="26">
        <v>31.692174813948263</v>
      </c>
      <c r="F39" s="26">
        <v>30.811742627433635</v>
      </c>
      <c r="G39" s="26">
        <v>30.611742627433635</v>
      </c>
      <c r="H39" s="26">
        <v>30.521970984227224</v>
      </c>
      <c r="I39" s="26">
        <v>78.784115503031984</v>
      </c>
      <c r="J39" s="26">
        <v>91.544765017264396</v>
      </c>
      <c r="K39" s="26">
        <v>99.112772890897062</v>
      </c>
      <c r="L39" s="26">
        <v>89.488730705036971</v>
      </c>
      <c r="M39" s="26">
        <v>103.68437480939664</v>
      </c>
      <c r="N39" s="26">
        <v>77.417556866896106</v>
      </c>
      <c r="O39" s="26">
        <v>98.911114005114825</v>
      </c>
      <c r="P39" s="26">
        <v>87.709389962012906</v>
      </c>
      <c r="Q39" s="26">
        <v>105.11531061487207</v>
      </c>
      <c r="R39" s="26">
        <v>93.013291924367209</v>
      </c>
      <c r="S39" s="26">
        <v>114.96995834789304</v>
      </c>
      <c r="T39" s="26">
        <v>85.275949600539761</v>
      </c>
      <c r="U39" s="26">
        <v>87.038425347177707</v>
      </c>
      <c r="V39" s="26">
        <v>41.266288559532192</v>
      </c>
      <c r="W39" s="26">
        <v>73.04025135516774</v>
      </c>
      <c r="X39" s="26">
        <v>86.709389962012906</v>
      </c>
      <c r="Y39" s="26">
        <v>79.069047899930993</v>
      </c>
      <c r="Z39" s="26">
        <v>96.712074069459206</v>
      </c>
      <c r="AA39" s="26">
        <v>95.544765017264396</v>
      </c>
      <c r="AB39" s="26">
        <v>103.11277289089706</v>
      </c>
      <c r="AC39" s="26">
        <v>88.544765017264396</v>
      </c>
      <c r="AD39" s="26">
        <v>96.112772890897062</v>
      </c>
      <c r="AE39" s="26">
        <v>86.534765017264391</v>
      </c>
      <c r="AF39" s="26">
        <v>98.709389962012906</v>
      </c>
      <c r="AG39" s="26">
        <v>94.603779553384868</v>
      </c>
      <c r="AH39" s="26">
        <v>94.544765017264396</v>
      </c>
      <c r="AI39" s="26">
        <v>102.11277289089706</v>
      </c>
      <c r="AJ39" s="26">
        <v>118.70938996201291</v>
      </c>
      <c r="AK39" s="26">
        <v>105.60377955338487</v>
      </c>
      <c r="AL39" s="26">
        <v>84.544765017264396</v>
      </c>
      <c r="AM39" s="26">
        <v>92.112772890897062</v>
      </c>
      <c r="AN39" s="26">
        <v>90.544765017264396</v>
      </c>
      <c r="AO39" s="27">
        <v>24.521970984227224</v>
      </c>
      <c r="AP39" s="27">
        <v>89.013291924367209</v>
      </c>
      <c r="AQ39" s="27">
        <v>87.544765017264396</v>
      </c>
      <c r="AR39" s="27">
        <v>95.112772890897062</v>
      </c>
      <c r="AS39" s="27">
        <v>98.112772890897062</v>
      </c>
      <c r="AT39" s="27">
        <v>10.15242479067015</v>
      </c>
      <c r="AU39" s="27">
        <v>10.557395105032567</v>
      </c>
      <c r="AV39" s="27">
        <v>27.9921906892362</v>
      </c>
      <c r="AW39" s="27">
        <v>75.57240434798635</v>
      </c>
      <c r="AX39" s="27">
        <v>56.140313333561188</v>
      </c>
    </row>
    <row r="40" spans="2:50" x14ac:dyDescent="0.25">
      <c r="B40" s="25">
        <v>46722</v>
      </c>
      <c r="C40" s="26">
        <v>28.806366304606485</v>
      </c>
      <c r="D40" s="26">
        <v>29.476366304606486</v>
      </c>
      <c r="E40" s="26">
        <v>32.201917269169726</v>
      </c>
      <c r="F40" s="26">
        <v>31.481958669484108</v>
      </c>
      <c r="G40" s="26">
        <v>31.281958669484109</v>
      </c>
      <c r="H40" s="26">
        <v>31.056251297513249</v>
      </c>
      <c r="I40" s="26">
        <v>79.139767497660884</v>
      </c>
      <c r="J40" s="26">
        <v>93.594047624137289</v>
      </c>
      <c r="K40" s="26">
        <v>101.98632902392598</v>
      </c>
      <c r="L40" s="26">
        <v>89.241326647936958</v>
      </c>
      <c r="M40" s="26">
        <v>107.87369378346267</v>
      </c>
      <c r="N40" s="26">
        <v>78.647815644273862</v>
      </c>
      <c r="O40" s="26">
        <v>101.25416241287289</v>
      </c>
      <c r="P40" s="26">
        <v>89.649642343299533</v>
      </c>
      <c r="Q40" s="26">
        <v>105.86543631441981</v>
      </c>
      <c r="R40" s="26">
        <v>95.320934937500141</v>
      </c>
      <c r="S40" s="26">
        <v>117.30254305682041</v>
      </c>
      <c r="T40" s="26">
        <v>86.814632133322689</v>
      </c>
      <c r="U40" s="26">
        <v>91.859905887506216</v>
      </c>
      <c r="V40" s="26">
        <v>40.71403332764686</v>
      </c>
      <c r="W40" s="26">
        <v>75.975866412816671</v>
      </c>
      <c r="X40" s="26">
        <v>88.649642343299533</v>
      </c>
      <c r="Y40" s="26">
        <v>79.340130978075592</v>
      </c>
      <c r="Z40" s="26">
        <v>97.242289015311783</v>
      </c>
      <c r="AA40" s="26">
        <v>97.594047624137289</v>
      </c>
      <c r="AB40" s="26">
        <v>105.98632902392598</v>
      </c>
      <c r="AC40" s="26">
        <v>90.594047624137289</v>
      </c>
      <c r="AD40" s="26">
        <v>98.986329023925975</v>
      </c>
      <c r="AE40" s="26">
        <v>88.584047624137284</v>
      </c>
      <c r="AF40" s="26">
        <v>100.64964234329953</v>
      </c>
      <c r="AG40" s="26">
        <v>95.278892682977826</v>
      </c>
      <c r="AH40" s="26">
        <v>96.594047624137289</v>
      </c>
      <c r="AI40" s="26">
        <v>104.98632902392598</v>
      </c>
      <c r="AJ40" s="26">
        <v>120.64964234329953</v>
      </c>
      <c r="AK40" s="26">
        <v>106.27889268297783</v>
      </c>
      <c r="AL40" s="26">
        <v>86.594047624137289</v>
      </c>
      <c r="AM40" s="26">
        <v>94.986329023925975</v>
      </c>
      <c r="AN40" s="26">
        <v>92.594047624137289</v>
      </c>
      <c r="AO40" s="27">
        <v>25.056251297513249</v>
      </c>
      <c r="AP40" s="27">
        <v>91.320934937500141</v>
      </c>
      <c r="AQ40" s="27">
        <v>89.594047624137289</v>
      </c>
      <c r="AR40" s="27">
        <v>97.986329023925975</v>
      </c>
      <c r="AS40" s="27">
        <v>100.98632902392598</v>
      </c>
      <c r="AT40" s="27">
        <v>10.369973500647635</v>
      </c>
      <c r="AU40" s="27">
        <v>10.603737875074092</v>
      </c>
      <c r="AV40" s="27">
        <v>29.106682701576521</v>
      </c>
      <c r="AW40" s="27">
        <v>75.572403928087908</v>
      </c>
      <c r="AX40" s="27">
        <v>56.353646044426895</v>
      </c>
    </row>
    <row r="41" spans="2:50" x14ac:dyDescent="0.25">
      <c r="B41" s="25">
        <v>46753</v>
      </c>
      <c r="C41" s="26">
        <v>28.956017708333334</v>
      </c>
      <c r="D41" s="26">
        <v>29.626017708333336</v>
      </c>
      <c r="E41" s="26">
        <v>32.295374736596756</v>
      </c>
      <c r="F41" s="26">
        <v>31.2831931363941</v>
      </c>
      <c r="G41" s="26">
        <v>31.083193136394101</v>
      </c>
      <c r="H41" s="26">
        <v>30.963488490444426</v>
      </c>
      <c r="I41" s="26">
        <v>81.286031324462897</v>
      </c>
      <c r="J41" s="26">
        <v>97.309525227704952</v>
      </c>
      <c r="K41" s="26">
        <v>104.93679504388255</v>
      </c>
      <c r="L41" s="26">
        <v>93.309151479119819</v>
      </c>
      <c r="M41" s="26">
        <v>105.84261057873017</v>
      </c>
      <c r="N41" s="26">
        <v>84.893385626456521</v>
      </c>
      <c r="O41" s="26">
        <v>91.66991800045588</v>
      </c>
      <c r="P41" s="26">
        <v>92.451140860199459</v>
      </c>
      <c r="Q41" s="26">
        <v>98.647251590775326</v>
      </c>
      <c r="R41" s="26">
        <v>107.2083050968393</v>
      </c>
      <c r="S41" s="26">
        <v>118.79856506981513</v>
      </c>
      <c r="T41" s="26">
        <v>91.711814066647605</v>
      </c>
      <c r="U41" s="26">
        <v>100.99807730118944</v>
      </c>
      <c r="V41" s="26">
        <v>42.245662781475559</v>
      </c>
      <c r="W41" s="26">
        <v>78.425599591764055</v>
      </c>
      <c r="X41" s="26">
        <v>91.451140860199459</v>
      </c>
      <c r="Y41" s="26">
        <v>79.214804281754041</v>
      </c>
      <c r="Z41" s="26">
        <v>97.061032535305799</v>
      </c>
      <c r="AA41" s="26">
        <v>101.30952522770495</v>
      </c>
      <c r="AB41" s="26">
        <v>108.93679504388255</v>
      </c>
      <c r="AC41" s="26">
        <v>94.309525227704952</v>
      </c>
      <c r="AD41" s="26">
        <v>101.93679504388255</v>
      </c>
      <c r="AE41" s="26">
        <v>92.299525227704947</v>
      </c>
      <c r="AF41" s="26">
        <v>103.45114086019946</v>
      </c>
      <c r="AG41" s="26">
        <v>88.782526431697789</v>
      </c>
      <c r="AH41" s="26">
        <v>100.30952522770495</v>
      </c>
      <c r="AI41" s="26">
        <v>107.93679504388255</v>
      </c>
      <c r="AJ41" s="26">
        <v>123.45114086019946</v>
      </c>
      <c r="AK41" s="26">
        <v>99.782526431697789</v>
      </c>
      <c r="AL41" s="26">
        <v>90.309525227704952</v>
      </c>
      <c r="AM41" s="26">
        <v>97.936795043882555</v>
      </c>
      <c r="AN41" s="26">
        <v>96.309525227704952</v>
      </c>
      <c r="AO41" s="27">
        <v>24.963488490444426</v>
      </c>
      <c r="AP41" s="27">
        <v>103.2083050968393</v>
      </c>
      <c r="AQ41" s="27">
        <v>93.309525227704952</v>
      </c>
      <c r="AR41" s="27">
        <v>100.93679504388255</v>
      </c>
      <c r="AS41" s="27">
        <v>103.93679504388255</v>
      </c>
      <c r="AT41" s="27">
        <v>10.441651230017836</v>
      </c>
      <c r="AU41" s="27">
        <v>10.890213925769325</v>
      </c>
      <c r="AV41" s="27">
        <v>29.653403445433256</v>
      </c>
      <c r="AW41" s="27">
        <v>75.795638651830131</v>
      </c>
      <c r="AX41" s="27">
        <v>56.583813854546158</v>
      </c>
    </row>
    <row r="42" spans="2:50" x14ac:dyDescent="0.25">
      <c r="B42" s="25">
        <v>46784</v>
      </c>
      <c r="C42" s="26">
        <v>29.018042049153646</v>
      </c>
      <c r="D42" s="26">
        <v>29.688042049153648</v>
      </c>
      <c r="E42" s="26">
        <v>32.682649490418356</v>
      </c>
      <c r="F42" s="26">
        <v>30.901307165131858</v>
      </c>
      <c r="G42" s="26">
        <v>30.701307165131858</v>
      </c>
      <c r="H42" s="26">
        <v>31.12742471225588</v>
      </c>
      <c r="I42" s="26">
        <v>82.150912311401356</v>
      </c>
      <c r="J42" s="26">
        <v>93.453394390963197</v>
      </c>
      <c r="K42" s="26">
        <v>101.97464888054262</v>
      </c>
      <c r="L42" s="26">
        <v>91.803947534307568</v>
      </c>
      <c r="M42" s="26">
        <v>99.972825962477216</v>
      </c>
      <c r="N42" s="26">
        <v>79.790509924666893</v>
      </c>
      <c r="O42" s="26">
        <v>91.9436407129853</v>
      </c>
      <c r="P42" s="26">
        <v>88.439607042809797</v>
      </c>
      <c r="Q42" s="26">
        <v>94.624169844466707</v>
      </c>
      <c r="R42" s="26">
        <v>100.23109108593312</v>
      </c>
      <c r="S42" s="26">
        <v>111.12026746412582</v>
      </c>
      <c r="T42" s="26">
        <v>87.679045747170861</v>
      </c>
      <c r="U42" s="26">
        <v>96.270821822680503</v>
      </c>
      <c r="V42" s="26">
        <v>32.802238889400932</v>
      </c>
      <c r="W42" s="26">
        <v>73.4934459197585</v>
      </c>
      <c r="X42" s="26">
        <v>87.439607042809797</v>
      </c>
      <c r="Y42" s="26">
        <v>78.78852689078326</v>
      </c>
      <c r="Z42" s="26">
        <v>96.084793515877394</v>
      </c>
      <c r="AA42" s="26">
        <v>97.453394390963197</v>
      </c>
      <c r="AB42" s="26">
        <v>105.97464888054262</v>
      </c>
      <c r="AC42" s="26">
        <v>90.453394390963197</v>
      </c>
      <c r="AD42" s="26">
        <v>98.974648880542617</v>
      </c>
      <c r="AE42" s="26">
        <v>88.443394390963192</v>
      </c>
      <c r="AF42" s="26">
        <v>99.439607042809797</v>
      </c>
      <c r="AG42" s="26">
        <v>85.161752860020044</v>
      </c>
      <c r="AH42" s="26">
        <v>96.453394390963197</v>
      </c>
      <c r="AI42" s="26">
        <v>104.97464888054262</v>
      </c>
      <c r="AJ42" s="26">
        <v>119.4396070428098</v>
      </c>
      <c r="AK42" s="26">
        <v>96.161752860020044</v>
      </c>
      <c r="AL42" s="26">
        <v>86.453394390963197</v>
      </c>
      <c r="AM42" s="26">
        <v>94.974648880542617</v>
      </c>
      <c r="AN42" s="26">
        <v>92.453394390963197</v>
      </c>
      <c r="AO42" s="27">
        <v>25.12742471225588</v>
      </c>
      <c r="AP42" s="27">
        <v>96.231091085933116</v>
      </c>
      <c r="AQ42" s="27">
        <v>89.453394390963197</v>
      </c>
      <c r="AR42" s="27">
        <v>97.974648880542617</v>
      </c>
      <c r="AS42" s="27">
        <v>100.97464888054262</v>
      </c>
      <c r="AT42" s="27">
        <v>10.473730058136622</v>
      </c>
      <c r="AU42" s="27">
        <v>11.004925939559378</v>
      </c>
      <c r="AV42" s="27">
        <v>29.928570895473218</v>
      </c>
      <c r="AW42" s="27">
        <v>76.018873375572355</v>
      </c>
      <c r="AX42" s="27">
        <v>56.814102989755767</v>
      </c>
    </row>
    <row r="43" spans="2:50" x14ac:dyDescent="0.25">
      <c r="B43" s="25">
        <v>46813</v>
      </c>
      <c r="C43" s="26">
        <v>28.515940242513025</v>
      </c>
      <c r="D43" s="26">
        <v>29.185940242513027</v>
      </c>
      <c r="E43" s="26">
        <v>32.366755044956172</v>
      </c>
      <c r="F43" s="26">
        <v>30.385768432849254</v>
      </c>
      <c r="G43" s="26">
        <v>30.185768432849255</v>
      </c>
      <c r="H43" s="26">
        <v>30.670761336692504</v>
      </c>
      <c r="I43" s="26">
        <v>78.659056364135751</v>
      </c>
      <c r="J43" s="26">
        <v>87.891853039841905</v>
      </c>
      <c r="K43" s="26">
        <v>96.260348747774813</v>
      </c>
      <c r="L43" s="26">
        <v>86.22895667525944</v>
      </c>
      <c r="M43" s="26">
        <v>92.842065672290673</v>
      </c>
      <c r="N43" s="26">
        <v>73.750219692744352</v>
      </c>
      <c r="O43" s="26">
        <v>86.379111340835493</v>
      </c>
      <c r="P43" s="26">
        <v>82.841512934662902</v>
      </c>
      <c r="Q43" s="26">
        <v>89.142452493084704</v>
      </c>
      <c r="R43" s="26">
        <v>95.06892650662499</v>
      </c>
      <c r="S43" s="26">
        <v>103.15510520511009</v>
      </c>
      <c r="T43" s="26">
        <v>82.030907482185711</v>
      </c>
      <c r="U43" s="26">
        <v>90.257512767106277</v>
      </c>
      <c r="V43" s="26">
        <v>30.698280468277652</v>
      </c>
      <c r="W43" s="26">
        <v>67.651608437843691</v>
      </c>
      <c r="X43" s="26">
        <v>81.841512934662902</v>
      </c>
      <c r="Y43" s="26">
        <v>75.977063890505619</v>
      </c>
      <c r="Z43" s="26">
        <v>90.096370774147204</v>
      </c>
      <c r="AA43" s="26">
        <v>91.891853039841905</v>
      </c>
      <c r="AB43" s="26">
        <v>100.26034874777481</v>
      </c>
      <c r="AC43" s="26">
        <v>84.891853039841905</v>
      </c>
      <c r="AD43" s="26">
        <v>93.260348747774813</v>
      </c>
      <c r="AE43" s="26">
        <v>82.8818530398419</v>
      </c>
      <c r="AF43" s="26">
        <v>93.841512934662902</v>
      </c>
      <c r="AG43" s="26">
        <v>80.228207243776239</v>
      </c>
      <c r="AH43" s="26">
        <v>90.891853039841905</v>
      </c>
      <c r="AI43" s="26">
        <v>99.260348747774813</v>
      </c>
      <c r="AJ43" s="26">
        <v>113.8415129346629</v>
      </c>
      <c r="AK43" s="26">
        <v>91.228207243776239</v>
      </c>
      <c r="AL43" s="26">
        <v>80.891853039841905</v>
      </c>
      <c r="AM43" s="26">
        <v>89.260348747774813</v>
      </c>
      <c r="AN43" s="26">
        <v>86.891853039841905</v>
      </c>
      <c r="AO43" s="27">
        <v>24.670761336692504</v>
      </c>
      <c r="AP43" s="27">
        <v>91.06892650662499</v>
      </c>
      <c r="AQ43" s="27">
        <v>83.891853039841905</v>
      </c>
      <c r="AR43" s="27">
        <v>92.260348747774813</v>
      </c>
      <c r="AS43" s="27">
        <v>95.260348747774813</v>
      </c>
      <c r="AT43" s="27">
        <v>10.306709673615291</v>
      </c>
      <c r="AU43" s="27">
        <v>10.539257287027569</v>
      </c>
      <c r="AV43" s="27">
        <v>29.528085232955664</v>
      </c>
      <c r="AW43" s="27">
        <v>76.226735635028263</v>
      </c>
      <c r="AX43" s="27">
        <v>57.011064131713638</v>
      </c>
    </row>
    <row r="44" spans="2:50" x14ac:dyDescent="0.25">
      <c r="B44" s="25">
        <v>46844</v>
      </c>
      <c r="C44" s="26">
        <v>25.738137496114103</v>
      </c>
      <c r="D44" s="26">
        <v>26.408137496114104</v>
      </c>
      <c r="E44" s="26">
        <v>30.646707190944806</v>
      </c>
      <c r="F44" s="26">
        <v>27.347824142397879</v>
      </c>
      <c r="G44" s="26">
        <v>27.14782414239788</v>
      </c>
      <c r="H44" s="26">
        <v>27.872555874014108</v>
      </c>
      <c r="I44" s="26">
        <v>70.341211957550058</v>
      </c>
      <c r="J44" s="26">
        <v>65.943624125889357</v>
      </c>
      <c r="K44" s="26">
        <v>74.136303541348667</v>
      </c>
      <c r="L44" s="26">
        <v>62.563608696781742</v>
      </c>
      <c r="M44" s="26">
        <v>69.216020183643508</v>
      </c>
      <c r="N44" s="26">
        <v>50.520104184132336</v>
      </c>
      <c r="O44" s="26">
        <v>63.702027449773276</v>
      </c>
      <c r="P44" s="26">
        <v>60.972177689846234</v>
      </c>
      <c r="Q44" s="26">
        <v>66.469671301391656</v>
      </c>
      <c r="R44" s="26">
        <v>73.935936652942019</v>
      </c>
      <c r="S44" s="26">
        <v>74.831929352200049</v>
      </c>
      <c r="T44" s="26">
        <v>60.286704490175801</v>
      </c>
      <c r="U44" s="26">
        <v>67.984438615562439</v>
      </c>
      <c r="V44" s="26">
        <v>29.628578090044922</v>
      </c>
      <c r="W44" s="26">
        <v>45.52834297781525</v>
      </c>
      <c r="X44" s="26">
        <v>59.972177689846234</v>
      </c>
      <c r="Y44" s="26">
        <v>68.36228357223824</v>
      </c>
      <c r="Z44" s="26">
        <v>73.091858872828809</v>
      </c>
      <c r="AA44" s="26">
        <v>69.943624125889357</v>
      </c>
      <c r="AB44" s="26">
        <v>78.136303541348667</v>
      </c>
      <c r="AC44" s="26">
        <v>62.943624125889357</v>
      </c>
      <c r="AD44" s="26">
        <v>71.136303541348667</v>
      </c>
      <c r="AE44" s="26">
        <v>60.933624125889359</v>
      </c>
      <c r="AF44" s="26">
        <v>71.972177689846234</v>
      </c>
      <c r="AG44" s="26">
        <v>59.822704171252489</v>
      </c>
      <c r="AH44" s="26">
        <v>68.943624125889357</v>
      </c>
      <c r="AI44" s="26">
        <v>77.136303541348667</v>
      </c>
      <c r="AJ44" s="26">
        <v>91.972177689846234</v>
      </c>
      <c r="AK44" s="26">
        <v>70.822704171252497</v>
      </c>
      <c r="AL44" s="26">
        <v>58.943624125889357</v>
      </c>
      <c r="AM44" s="26">
        <v>67.136303541348667</v>
      </c>
      <c r="AN44" s="26">
        <v>64.943624125889357</v>
      </c>
      <c r="AO44" s="27">
        <v>21.872555874014108</v>
      </c>
      <c r="AP44" s="27">
        <v>69.935936652942019</v>
      </c>
      <c r="AQ44" s="27">
        <v>61.943624125889357</v>
      </c>
      <c r="AR44" s="27">
        <v>70.136303541348667</v>
      </c>
      <c r="AS44" s="27">
        <v>73.136303541348667</v>
      </c>
      <c r="AT44" s="27">
        <v>9.2882034459808036</v>
      </c>
      <c r="AU44" s="27">
        <v>9.4182437707765434</v>
      </c>
      <c r="AV44" s="27">
        <v>28.273075449794412</v>
      </c>
      <c r="AW44" s="27">
        <v>76.450638795327123</v>
      </c>
      <c r="AX44" s="27">
        <v>57.373530451195428</v>
      </c>
    </row>
    <row r="45" spans="2:50" x14ac:dyDescent="0.25">
      <c r="B45" s="25">
        <v>46874</v>
      </c>
      <c r="C45" s="26">
        <v>24.81329646825483</v>
      </c>
      <c r="D45" s="26">
        <v>25.483296468254832</v>
      </c>
      <c r="E45" s="26">
        <v>29.161257614921734</v>
      </c>
      <c r="F45" s="26">
        <v>26.593002373780298</v>
      </c>
      <c r="G45" s="26">
        <v>26.393002373780298</v>
      </c>
      <c r="H45" s="26">
        <v>26.94764525947388</v>
      </c>
      <c r="I45" s="26">
        <v>66.346069036102293</v>
      </c>
      <c r="J45" s="26">
        <v>60.228286937466393</v>
      </c>
      <c r="K45" s="26">
        <v>68.221889769421011</v>
      </c>
      <c r="L45" s="26">
        <v>56.565627593026278</v>
      </c>
      <c r="M45" s="26">
        <v>62.815444683621237</v>
      </c>
      <c r="N45" s="26">
        <v>44.67867259010584</v>
      </c>
      <c r="O45" s="26">
        <v>57.948179707571455</v>
      </c>
      <c r="P45" s="26">
        <v>55.15015252473988</v>
      </c>
      <c r="Q45" s="26">
        <v>60.71880263427142</v>
      </c>
      <c r="R45" s="26">
        <v>68.455846510350469</v>
      </c>
      <c r="S45" s="26">
        <v>68.329890102865249</v>
      </c>
      <c r="T45" s="26">
        <v>54.485997451288327</v>
      </c>
      <c r="U45" s="26">
        <v>61.840615195653555</v>
      </c>
      <c r="V45" s="26">
        <v>27.695335898889088</v>
      </c>
      <c r="W45" s="26">
        <v>39.51556552822214</v>
      </c>
      <c r="X45" s="26">
        <v>54.15015252473988</v>
      </c>
      <c r="Y45" s="26">
        <v>65.955194456636505</v>
      </c>
      <c r="Z45" s="26">
        <v>67.784225721609815</v>
      </c>
      <c r="AA45" s="26">
        <v>64.228286937466393</v>
      </c>
      <c r="AB45" s="26">
        <v>72.221889769421011</v>
      </c>
      <c r="AC45" s="26">
        <v>57.228286937466393</v>
      </c>
      <c r="AD45" s="26">
        <v>65.221889769421011</v>
      </c>
      <c r="AE45" s="26">
        <v>55.218286937466395</v>
      </c>
      <c r="AF45" s="26">
        <v>66.15015252473988</v>
      </c>
      <c r="AG45" s="26">
        <v>54.64692237084428</v>
      </c>
      <c r="AH45" s="26">
        <v>63.228286937466393</v>
      </c>
      <c r="AI45" s="26">
        <v>71.221889769421011</v>
      </c>
      <c r="AJ45" s="26">
        <v>86.15015252473988</v>
      </c>
      <c r="AK45" s="26">
        <v>65.64692237084428</v>
      </c>
      <c r="AL45" s="26">
        <v>53.228286937466393</v>
      </c>
      <c r="AM45" s="26">
        <v>61.221889769421011</v>
      </c>
      <c r="AN45" s="26">
        <v>59.228286937466393</v>
      </c>
      <c r="AO45" s="27">
        <v>20.94764525947388</v>
      </c>
      <c r="AP45" s="27">
        <v>64.455846510350469</v>
      </c>
      <c r="AQ45" s="27">
        <v>56.228286937466393</v>
      </c>
      <c r="AR45" s="27">
        <v>64.221889769421011</v>
      </c>
      <c r="AS45" s="27">
        <v>67.221889769421011</v>
      </c>
      <c r="AT45" s="27">
        <v>8.9697901826248057</v>
      </c>
      <c r="AU45" s="27">
        <v>8.8843151939855005</v>
      </c>
      <c r="AV45" s="27">
        <v>27.124045080149074</v>
      </c>
      <c r="AW45" s="27">
        <v>76.666516890322825</v>
      </c>
      <c r="AX45" s="27">
        <v>57.579086867815789</v>
      </c>
    </row>
    <row r="46" spans="2:50" x14ac:dyDescent="0.25">
      <c r="B46" s="25">
        <v>46905</v>
      </c>
      <c r="C46" s="26">
        <v>24.443869611396437</v>
      </c>
      <c r="D46" s="26">
        <v>25.113869611396439</v>
      </c>
      <c r="E46" s="26">
        <v>28.250947179367646</v>
      </c>
      <c r="F46" s="26">
        <v>26.469736519174653</v>
      </c>
      <c r="G46" s="26">
        <v>26.269736519174653</v>
      </c>
      <c r="H46" s="26">
        <v>25.965269461269418</v>
      </c>
      <c r="I46" s="26">
        <v>64.497469006347671</v>
      </c>
      <c r="J46" s="26">
        <v>59.283791201641584</v>
      </c>
      <c r="K46" s="26">
        <v>67.351698333587436</v>
      </c>
      <c r="L46" s="26">
        <v>55.671952225672236</v>
      </c>
      <c r="M46" s="26">
        <v>63.467416943351616</v>
      </c>
      <c r="N46" s="26">
        <v>43.937174048247627</v>
      </c>
      <c r="O46" s="26">
        <v>57.347055644461605</v>
      </c>
      <c r="P46" s="26">
        <v>54.275429633667727</v>
      </c>
      <c r="Q46" s="26">
        <v>59.911025138347405</v>
      </c>
      <c r="R46" s="26">
        <v>67.87193356876594</v>
      </c>
      <c r="S46" s="26">
        <v>68.408286802056921</v>
      </c>
      <c r="T46" s="26">
        <v>53.60416783489778</v>
      </c>
      <c r="U46" s="26">
        <v>60.854273081595124</v>
      </c>
      <c r="V46" s="26">
        <v>26.598393551759582</v>
      </c>
      <c r="W46" s="26">
        <v>38.491847000514504</v>
      </c>
      <c r="X46" s="26">
        <v>53.275429633667727</v>
      </c>
      <c r="Y46" s="26">
        <v>65.831867361451287</v>
      </c>
      <c r="Z46" s="26">
        <v>67.365972954690491</v>
      </c>
      <c r="AA46" s="26">
        <v>63.283791201641584</v>
      </c>
      <c r="AB46" s="26">
        <v>71.351698333587436</v>
      </c>
      <c r="AC46" s="26">
        <v>56.283791201641584</v>
      </c>
      <c r="AD46" s="26">
        <v>64.351698333587436</v>
      </c>
      <c r="AE46" s="26">
        <v>54.273791201641586</v>
      </c>
      <c r="AF46" s="26">
        <v>65.275429633667727</v>
      </c>
      <c r="AG46" s="26">
        <v>53.919922624512665</v>
      </c>
      <c r="AH46" s="26">
        <v>62.283791201641584</v>
      </c>
      <c r="AI46" s="26">
        <v>70.351698333587436</v>
      </c>
      <c r="AJ46" s="26">
        <v>85.275429633667727</v>
      </c>
      <c r="AK46" s="26">
        <v>64.919922624512665</v>
      </c>
      <c r="AL46" s="26">
        <v>52.283791201641584</v>
      </c>
      <c r="AM46" s="26">
        <v>60.351698333587436</v>
      </c>
      <c r="AN46" s="26">
        <v>58.283791201641584</v>
      </c>
      <c r="AO46" s="27">
        <v>19.965269461269418</v>
      </c>
      <c r="AP46" s="27">
        <v>63.87193356876594</v>
      </c>
      <c r="AQ46" s="27">
        <v>55.283791201641584</v>
      </c>
      <c r="AR46" s="27">
        <v>63.351698333587436</v>
      </c>
      <c r="AS46" s="27">
        <v>66.351698333587436</v>
      </c>
      <c r="AT46" s="27">
        <v>8.847632258372176</v>
      </c>
      <c r="AU46" s="27">
        <v>8.6368888610221131</v>
      </c>
      <c r="AV46" s="27">
        <v>26.693131384682975</v>
      </c>
      <c r="AW46" s="27">
        <v>76.882561981113852</v>
      </c>
      <c r="AX46" s="27">
        <v>57.791624079857094</v>
      </c>
    </row>
    <row r="47" spans="2:50" x14ac:dyDescent="0.25">
      <c r="B47" s="25">
        <v>46935</v>
      </c>
      <c r="C47" s="26">
        <v>24.554309942953932</v>
      </c>
      <c r="D47" s="26">
        <v>25.224309942953933</v>
      </c>
      <c r="E47" s="26">
        <v>28.054948209580107</v>
      </c>
      <c r="F47" s="26">
        <v>26.335631300683733</v>
      </c>
      <c r="G47" s="26">
        <v>26.135631300683734</v>
      </c>
      <c r="H47" s="26">
        <v>25.916267052768546</v>
      </c>
      <c r="I47" s="26">
        <v>64.402531890411367</v>
      </c>
      <c r="J47" s="26">
        <v>61.82472393855253</v>
      </c>
      <c r="K47" s="26">
        <v>69.859228349896682</v>
      </c>
      <c r="L47" s="26">
        <v>58.111774253682967</v>
      </c>
      <c r="M47" s="26">
        <v>65.224084230390034</v>
      </c>
      <c r="N47" s="26">
        <v>46.589869570511716</v>
      </c>
      <c r="O47" s="26">
        <v>60.605952263401775</v>
      </c>
      <c r="P47" s="26">
        <v>56.711164241761274</v>
      </c>
      <c r="Q47" s="26">
        <v>62.449238653795007</v>
      </c>
      <c r="R47" s="26">
        <v>71.14755547533251</v>
      </c>
      <c r="S47" s="26">
        <v>72.506718793062063</v>
      </c>
      <c r="T47" s="26">
        <v>56.26891438648903</v>
      </c>
      <c r="U47" s="26">
        <v>63.120219880707445</v>
      </c>
      <c r="V47" s="26">
        <v>25.040211727838077</v>
      </c>
      <c r="W47" s="26">
        <v>40.963962612442089</v>
      </c>
      <c r="X47" s="26">
        <v>55.711164241761274</v>
      </c>
      <c r="Y47" s="26">
        <v>65.991661173020717</v>
      </c>
      <c r="Z47" s="26">
        <v>67.568475260855891</v>
      </c>
      <c r="AA47" s="26">
        <v>65.824723938552523</v>
      </c>
      <c r="AB47" s="26">
        <v>73.859228349896682</v>
      </c>
      <c r="AC47" s="26">
        <v>58.824723938552523</v>
      </c>
      <c r="AD47" s="26">
        <v>66.859228349896682</v>
      </c>
      <c r="AE47" s="26">
        <v>56.814723938552525</v>
      </c>
      <c r="AF47" s="26">
        <v>67.711164241761281</v>
      </c>
      <c r="AG47" s="26">
        <v>56.204314788415509</v>
      </c>
      <c r="AH47" s="26">
        <v>64.824723938552523</v>
      </c>
      <c r="AI47" s="26">
        <v>72.859228349896682</v>
      </c>
      <c r="AJ47" s="26">
        <v>87.711164241761281</v>
      </c>
      <c r="AK47" s="26">
        <v>67.204314788415502</v>
      </c>
      <c r="AL47" s="26">
        <v>54.824723938552523</v>
      </c>
      <c r="AM47" s="26">
        <v>62.859228349896682</v>
      </c>
      <c r="AN47" s="26">
        <v>60.824723938552523</v>
      </c>
      <c r="AO47" s="27">
        <v>19.916267052768546</v>
      </c>
      <c r="AP47" s="27">
        <v>67.14755547533251</v>
      </c>
      <c r="AQ47" s="27">
        <v>57.82472393855253</v>
      </c>
      <c r="AR47" s="27">
        <v>65.859228349896682</v>
      </c>
      <c r="AS47" s="27">
        <v>68.859228349896682</v>
      </c>
      <c r="AT47" s="27">
        <v>8.829440799314483</v>
      </c>
      <c r="AU47" s="27">
        <v>8.622293329725828</v>
      </c>
      <c r="AV47" s="27">
        <v>26.608588209659391</v>
      </c>
      <c r="AW47" s="27">
        <v>77.098440076109569</v>
      </c>
      <c r="AX47" s="27">
        <v>57.997408341161815</v>
      </c>
    </row>
    <row r="48" spans="2:50" x14ac:dyDescent="0.25">
      <c r="B48" s="25">
        <v>46966</v>
      </c>
      <c r="C48" s="26">
        <v>24.671507428577968</v>
      </c>
      <c r="D48" s="26">
        <v>25.34150742857797</v>
      </c>
      <c r="E48" s="26">
        <v>27.561393009970924</v>
      </c>
      <c r="F48" s="26">
        <v>26.550943767660062</v>
      </c>
      <c r="G48" s="26">
        <v>26.350943767660063</v>
      </c>
      <c r="H48" s="26">
        <v>26.027508793342356</v>
      </c>
      <c r="I48" s="26">
        <v>64.497331891937264</v>
      </c>
      <c r="J48" s="26">
        <v>69.287724664480294</v>
      </c>
      <c r="K48" s="26">
        <v>77.294112296157465</v>
      </c>
      <c r="L48" s="26">
        <v>65.469945255096121</v>
      </c>
      <c r="M48" s="26">
        <v>73.661524908722029</v>
      </c>
      <c r="N48" s="26">
        <v>54.323175752655601</v>
      </c>
      <c r="O48" s="26">
        <v>68.165255864585887</v>
      </c>
      <c r="P48" s="26">
        <v>64.151947695729561</v>
      </c>
      <c r="Q48" s="26">
        <v>69.937210935402504</v>
      </c>
      <c r="R48" s="26">
        <v>78.824383469233936</v>
      </c>
      <c r="S48" s="26">
        <v>77.840198983567589</v>
      </c>
      <c r="T48" s="26">
        <v>63.80371258729069</v>
      </c>
      <c r="U48" s="26">
        <v>70.585114967974405</v>
      </c>
      <c r="V48" s="26">
        <v>33.703068721234906</v>
      </c>
      <c r="W48" s="26">
        <v>48.186117445393677</v>
      </c>
      <c r="X48" s="26">
        <v>63.151947695729561</v>
      </c>
      <c r="Y48" s="26">
        <v>66.313190582503481</v>
      </c>
      <c r="Z48" s="26">
        <v>68.450691777505298</v>
      </c>
      <c r="AA48" s="26">
        <v>73.287724664480294</v>
      </c>
      <c r="AB48" s="26">
        <v>81.294112296157465</v>
      </c>
      <c r="AC48" s="26">
        <v>66.287724664480294</v>
      </c>
      <c r="AD48" s="26">
        <v>74.294112296157465</v>
      </c>
      <c r="AE48" s="26">
        <v>64.277724664480289</v>
      </c>
      <c r="AF48" s="26">
        <v>75.151947695729561</v>
      </c>
      <c r="AG48" s="26">
        <v>62.943489841862252</v>
      </c>
      <c r="AH48" s="26">
        <v>72.287724664480294</v>
      </c>
      <c r="AI48" s="26">
        <v>80.294112296157465</v>
      </c>
      <c r="AJ48" s="26">
        <v>95.151947695729561</v>
      </c>
      <c r="AK48" s="26">
        <v>73.943489841862259</v>
      </c>
      <c r="AL48" s="26">
        <v>62.287724664480294</v>
      </c>
      <c r="AM48" s="26">
        <v>70.294112296157465</v>
      </c>
      <c r="AN48" s="26">
        <v>68.287724664480294</v>
      </c>
      <c r="AO48" s="27">
        <v>20.027508793342356</v>
      </c>
      <c r="AP48" s="27">
        <v>74.824383469233936</v>
      </c>
      <c r="AQ48" s="27">
        <v>65.287724664480294</v>
      </c>
      <c r="AR48" s="27">
        <v>73.294112296157465</v>
      </c>
      <c r="AS48" s="27">
        <v>76.294112296157465</v>
      </c>
      <c r="AT48" s="27">
        <v>8.879098071597447</v>
      </c>
      <c r="AU48" s="27">
        <v>8.6333153862401755</v>
      </c>
      <c r="AV48" s="27">
        <v>26.965122486370085</v>
      </c>
      <c r="AW48" s="27">
        <v>77.322016174798321</v>
      </c>
      <c r="AX48" s="27">
        <v>58.210130031205424</v>
      </c>
    </row>
    <row r="49" spans="2:50" x14ac:dyDescent="0.25">
      <c r="B49" s="25">
        <v>46997</v>
      </c>
      <c r="C49" s="26">
        <v>24.814182628468103</v>
      </c>
      <c r="D49" s="26">
        <v>25.484182628468105</v>
      </c>
      <c r="E49" s="26">
        <v>27.878388471111755</v>
      </c>
      <c r="F49" s="26">
        <v>27.037652098430119</v>
      </c>
      <c r="G49" s="26">
        <v>26.837652098430119</v>
      </c>
      <c r="H49" s="26">
        <v>26.415918972565564</v>
      </c>
      <c r="I49" s="26">
        <v>66.982446217651372</v>
      </c>
      <c r="J49" s="26">
        <v>81.053719978818705</v>
      </c>
      <c r="K49" s="26">
        <v>89.063213324912809</v>
      </c>
      <c r="L49" s="26">
        <v>77.111244980792634</v>
      </c>
      <c r="M49" s="26">
        <v>87.936022062007581</v>
      </c>
      <c r="N49" s="26">
        <v>66.649947772214944</v>
      </c>
      <c r="O49" s="26">
        <v>80.404164778314311</v>
      </c>
      <c r="P49" s="26">
        <v>75.891642608939478</v>
      </c>
      <c r="Q49" s="26">
        <v>81.749681282505094</v>
      </c>
      <c r="R49" s="26">
        <v>90.875737350774287</v>
      </c>
      <c r="S49" s="26">
        <v>94.372321561834696</v>
      </c>
      <c r="T49" s="26">
        <v>75.665374942011596</v>
      </c>
      <c r="U49" s="26">
        <v>82.348546022597105</v>
      </c>
      <c r="V49" s="26">
        <v>40.150982205787265</v>
      </c>
      <c r="W49" s="26">
        <v>59.807639008663557</v>
      </c>
      <c r="X49" s="26">
        <v>74.891642608939478</v>
      </c>
      <c r="Y49" s="26">
        <v>68.432434025990062</v>
      </c>
      <c r="Z49" s="26">
        <v>74.22032184134062</v>
      </c>
      <c r="AA49" s="26">
        <v>85.053719978818705</v>
      </c>
      <c r="AB49" s="26">
        <v>93.063213324912809</v>
      </c>
      <c r="AC49" s="26">
        <v>78.053719978818705</v>
      </c>
      <c r="AD49" s="26">
        <v>86.063213324912809</v>
      </c>
      <c r="AE49" s="26">
        <v>76.0437199788187</v>
      </c>
      <c r="AF49" s="26">
        <v>86.891642608939478</v>
      </c>
      <c r="AG49" s="26">
        <v>73.574713154254582</v>
      </c>
      <c r="AH49" s="26">
        <v>84.053719978818705</v>
      </c>
      <c r="AI49" s="26">
        <v>92.063213324912809</v>
      </c>
      <c r="AJ49" s="26">
        <v>106.89164260893948</v>
      </c>
      <c r="AK49" s="26">
        <v>84.574713154254582</v>
      </c>
      <c r="AL49" s="26">
        <v>74.053719978818705</v>
      </c>
      <c r="AM49" s="26">
        <v>82.063213324912809</v>
      </c>
      <c r="AN49" s="26">
        <v>80.053719978818705</v>
      </c>
      <c r="AO49" s="27">
        <v>20.415918972565564</v>
      </c>
      <c r="AP49" s="27">
        <v>86.875737350774287</v>
      </c>
      <c r="AQ49" s="27">
        <v>77.053719978818705</v>
      </c>
      <c r="AR49" s="27">
        <v>85.063213324912809</v>
      </c>
      <c r="AS49" s="27">
        <v>88.063213324912809</v>
      </c>
      <c r="AT49" s="27">
        <v>8.9414168481839464</v>
      </c>
      <c r="AU49" s="27">
        <v>8.9617275565140382</v>
      </c>
      <c r="AV49" s="27">
        <v>27.253283410881817</v>
      </c>
      <c r="AW49" s="27">
        <v>77.545592273487088</v>
      </c>
      <c r="AX49" s="27">
        <v>58.42294176614201</v>
      </c>
    </row>
    <row r="50" spans="2:50" x14ac:dyDescent="0.25">
      <c r="B50" s="25">
        <v>47027</v>
      </c>
      <c r="C50" s="26">
        <v>24.963299804681075</v>
      </c>
      <c r="D50" s="26">
        <v>25.633299804681076</v>
      </c>
      <c r="E50" s="26">
        <v>28.092132663127156</v>
      </c>
      <c r="F50" s="26">
        <v>27.416786517425248</v>
      </c>
      <c r="G50" s="26">
        <v>27.216786517425248</v>
      </c>
      <c r="H50" s="26">
        <v>26.70932349378635</v>
      </c>
      <c r="I50" s="26">
        <v>71.561246408116688</v>
      </c>
      <c r="J50" s="26">
        <v>84.973293469821641</v>
      </c>
      <c r="K50" s="26">
        <v>93.078055413271755</v>
      </c>
      <c r="L50" s="26">
        <v>81.106056217009339</v>
      </c>
      <c r="M50" s="26">
        <v>99.229619878414184</v>
      </c>
      <c r="N50" s="26">
        <v>72.073098550062582</v>
      </c>
      <c r="O50" s="26">
        <v>85.361068639390979</v>
      </c>
      <c r="P50" s="26">
        <v>79.764625227286913</v>
      </c>
      <c r="Q50" s="26">
        <v>86.133229988744759</v>
      </c>
      <c r="R50" s="26">
        <v>94.495338607591705</v>
      </c>
      <c r="S50" s="26">
        <v>99.088966207093321</v>
      </c>
      <c r="T50" s="26">
        <v>79.795351670579166</v>
      </c>
      <c r="U50" s="26">
        <v>86.481116331675125</v>
      </c>
      <c r="V50" s="26">
        <v>56.221922642644998</v>
      </c>
      <c r="W50" s="26">
        <v>63.842011954197659</v>
      </c>
      <c r="X50" s="26">
        <v>78.764625227286913</v>
      </c>
      <c r="Y50" s="26">
        <v>74.829840069893208</v>
      </c>
      <c r="Z50" s="26">
        <v>91.10230951152549</v>
      </c>
      <c r="AA50" s="26">
        <v>88.973293469821641</v>
      </c>
      <c r="AB50" s="26">
        <v>97.078055413271755</v>
      </c>
      <c r="AC50" s="26">
        <v>81.973293469821641</v>
      </c>
      <c r="AD50" s="26">
        <v>90.078055413271755</v>
      </c>
      <c r="AE50" s="26">
        <v>79.963293469821636</v>
      </c>
      <c r="AF50" s="26">
        <v>90.764625227286913</v>
      </c>
      <c r="AG50" s="26">
        <v>77.519906989870279</v>
      </c>
      <c r="AH50" s="26">
        <v>87.973293469821641</v>
      </c>
      <c r="AI50" s="26">
        <v>96.078055413271755</v>
      </c>
      <c r="AJ50" s="26">
        <v>110.76462522728691</v>
      </c>
      <c r="AK50" s="26">
        <v>88.519906989870279</v>
      </c>
      <c r="AL50" s="26">
        <v>77.973293469821641</v>
      </c>
      <c r="AM50" s="26">
        <v>86.078055413271755</v>
      </c>
      <c r="AN50" s="26">
        <v>83.973293469821641</v>
      </c>
      <c r="AO50" s="27">
        <v>20.70932349378635</v>
      </c>
      <c r="AP50" s="27">
        <v>90.495338607591705</v>
      </c>
      <c r="AQ50" s="27">
        <v>80.973293469821641</v>
      </c>
      <c r="AR50" s="27">
        <v>89.078055413271755</v>
      </c>
      <c r="AS50" s="27">
        <v>92.078055413271755</v>
      </c>
      <c r="AT50" s="27">
        <v>9.0706265293257982</v>
      </c>
      <c r="AU50" s="27">
        <v>9.5793636853670048</v>
      </c>
      <c r="AV50" s="27">
        <v>27.180761537084685</v>
      </c>
      <c r="AW50" s="27">
        <v>77.76147036848279</v>
      </c>
      <c r="AX50" s="27">
        <v>58.628961966950556</v>
      </c>
    </row>
    <row r="51" spans="2:50" x14ac:dyDescent="0.25">
      <c r="B51" s="25">
        <v>47058</v>
      </c>
      <c r="C51" s="26">
        <v>25.20566651450801</v>
      </c>
      <c r="D51" s="26">
        <v>25.875666514508012</v>
      </c>
      <c r="E51" s="26">
        <v>28.323317191902387</v>
      </c>
      <c r="F51" s="26">
        <v>27.966720089850657</v>
      </c>
      <c r="G51" s="26">
        <v>27.766720089850658</v>
      </c>
      <c r="H51" s="26">
        <v>27.062080486635391</v>
      </c>
      <c r="I51" s="26">
        <v>74.207467453207158</v>
      </c>
      <c r="J51" s="26">
        <v>89.370639291224876</v>
      </c>
      <c r="K51" s="26">
        <v>96.343247501376851</v>
      </c>
      <c r="L51" s="26">
        <v>85.239274752099973</v>
      </c>
      <c r="M51" s="26">
        <v>105.91479952833345</v>
      </c>
      <c r="N51" s="26">
        <v>77.260627779586926</v>
      </c>
      <c r="O51" s="26">
        <v>90.266857599296301</v>
      </c>
      <c r="P51" s="26">
        <v>84.176588311643769</v>
      </c>
      <c r="Q51" s="26">
        <v>90.617642298657742</v>
      </c>
      <c r="R51" s="26">
        <v>99.125107267884218</v>
      </c>
      <c r="S51" s="26">
        <v>110.74452436393754</v>
      </c>
      <c r="T51" s="26">
        <v>84.151824437743585</v>
      </c>
      <c r="U51" s="26">
        <v>91.111823472640069</v>
      </c>
      <c r="V51" s="26">
        <v>58.763932536893464</v>
      </c>
      <c r="W51" s="26">
        <v>68.003043996545415</v>
      </c>
      <c r="X51" s="26">
        <v>83.176588311643769</v>
      </c>
      <c r="Y51" s="26">
        <v>76.858460316141077</v>
      </c>
      <c r="Z51" s="26">
        <v>96.41512172099651</v>
      </c>
      <c r="AA51" s="26">
        <v>93.370639291224876</v>
      </c>
      <c r="AB51" s="26">
        <v>100.34324750137685</v>
      </c>
      <c r="AC51" s="26">
        <v>86.370639291224876</v>
      </c>
      <c r="AD51" s="26">
        <v>93.343247501376851</v>
      </c>
      <c r="AE51" s="26">
        <v>84.360639291224871</v>
      </c>
      <c r="AF51" s="26">
        <v>95.176588311643769</v>
      </c>
      <c r="AG51" s="26">
        <v>81.555878068791969</v>
      </c>
      <c r="AH51" s="26">
        <v>92.370639291224876</v>
      </c>
      <c r="AI51" s="26">
        <v>99.343247501376851</v>
      </c>
      <c r="AJ51" s="26">
        <v>115.17658831164377</v>
      </c>
      <c r="AK51" s="26">
        <v>92.555878068791969</v>
      </c>
      <c r="AL51" s="26">
        <v>82.370639291224876</v>
      </c>
      <c r="AM51" s="26">
        <v>89.343247501376851</v>
      </c>
      <c r="AN51" s="26">
        <v>88.370639291224876</v>
      </c>
      <c r="AO51" s="27">
        <v>21.062080486635391</v>
      </c>
      <c r="AP51" s="27">
        <v>95.125107267884218</v>
      </c>
      <c r="AQ51" s="27">
        <v>85.370639291224876</v>
      </c>
      <c r="AR51" s="27">
        <v>92.343247501376851</v>
      </c>
      <c r="AS51" s="27">
        <v>95.343247501376851</v>
      </c>
      <c r="AT51" s="27">
        <v>9.1605009285521994</v>
      </c>
      <c r="AU51" s="27">
        <v>9.8666634309695134</v>
      </c>
      <c r="AV51" s="27">
        <v>27.305114276159834</v>
      </c>
      <c r="AW51" s="27">
        <v>77.986410696064411</v>
      </c>
      <c r="AX51" s="27">
        <v>58.919218419911388</v>
      </c>
    </row>
    <row r="52" spans="2:50" x14ac:dyDescent="0.25">
      <c r="B52" s="25">
        <v>47088</v>
      </c>
      <c r="C52" s="26">
        <v>25.606414516827346</v>
      </c>
      <c r="D52" s="26">
        <v>26.276414516827348</v>
      </c>
      <c r="E52" s="26">
        <v>28.914779331341965</v>
      </c>
      <c r="F52" s="26">
        <v>28.591530253699073</v>
      </c>
      <c r="G52" s="26">
        <v>28.391530253699074</v>
      </c>
      <c r="H52" s="26">
        <v>27.442234416472978</v>
      </c>
      <c r="I52" s="26">
        <v>75.61590946675696</v>
      </c>
      <c r="J52" s="26">
        <v>88.283333410405902</v>
      </c>
      <c r="K52" s="26">
        <v>97.700305355359845</v>
      </c>
      <c r="L52" s="26">
        <v>84.649400948192635</v>
      </c>
      <c r="M52" s="26">
        <v>105.66153375228578</v>
      </c>
      <c r="N52" s="26">
        <v>77.321041453560142</v>
      </c>
      <c r="O52" s="26">
        <v>89.989592467525213</v>
      </c>
      <c r="P52" s="26">
        <v>83.015958906828388</v>
      </c>
      <c r="Q52" s="26">
        <v>89.404888822011756</v>
      </c>
      <c r="R52" s="26">
        <v>98.466658387625884</v>
      </c>
      <c r="S52" s="26">
        <v>109.13078812307943</v>
      </c>
      <c r="T52" s="26">
        <v>84.500441572218335</v>
      </c>
      <c r="U52" s="26">
        <v>91.298427257634984</v>
      </c>
      <c r="V52" s="26">
        <v>57.068504108713377</v>
      </c>
      <c r="W52" s="26">
        <v>66.854937379331759</v>
      </c>
      <c r="X52" s="26">
        <v>82.015958906828388</v>
      </c>
      <c r="Y52" s="26">
        <v>77.074738209192404</v>
      </c>
      <c r="Z52" s="26">
        <v>96.885419157467567</v>
      </c>
      <c r="AA52" s="26">
        <v>92.283333410405902</v>
      </c>
      <c r="AB52" s="26">
        <v>101.70030535535984</v>
      </c>
      <c r="AC52" s="26">
        <v>85.283333410405902</v>
      </c>
      <c r="AD52" s="26">
        <v>94.700305355359845</v>
      </c>
      <c r="AE52" s="26">
        <v>83.273333410405897</v>
      </c>
      <c r="AF52" s="26">
        <v>94.015958906828388</v>
      </c>
      <c r="AG52" s="26">
        <v>80.464399939810576</v>
      </c>
      <c r="AH52" s="26">
        <v>91.283333410405902</v>
      </c>
      <c r="AI52" s="26">
        <v>100.70030535535984</v>
      </c>
      <c r="AJ52" s="26">
        <v>114.01595890682839</v>
      </c>
      <c r="AK52" s="26">
        <v>91.464399939810576</v>
      </c>
      <c r="AL52" s="26">
        <v>81.283333410405902</v>
      </c>
      <c r="AM52" s="26">
        <v>90.700305355359845</v>
      </c>
      <c r="AN52" s="26">
        <v>87.283333410405902</v>
      </c>
      <c r="AO52" s="27">
        <v>21.442234416472978</v>
      </c>
      <c r="AP52" s="27">
        <v>94.466658387625884</v>
      </c>
      <c r="AQ52" s="27">
        <v>84.283333410405902</v>
      </c>
      <c r="AR52" s="27">
        <v>93.700305355359845</v>
      </c>
      <c r="AS52" s="27">
        <v>96.700305355359845</v>
      </c>
      <c r="AT52" s="27">
        <v>9.3137845453128332</v>
      </c>
      <c r="AU52" s="27">
        <v>10.052927080117993</v>
      </c>
      <c r="AV52" s="27">
        <v>28.090713685530265</v>
      </c>
      <c r="AW52" s="27">
        <v>78.202453592758474</v>
      </c>
      <c r="AX52" s="27">
        <v>59.125632971205647</v>
      </c>
    </row>
    <row r="53" spans="2:50" x14ac:dyDescent="0.25">
      <c r="B53" s="25">
        <v>47119</v>
      </c>
      <c r="C53" s="26">
        <v>25.801174999643958</v>
      </c>
      <c r="D53" s="26">
        <v>26.47117499964396</v>
      </c>
      <c r="E53" s="26">
        <v>29.044305001546782</v>
      </c>
      <c r="F53" s="26">
        <v>28.417324623640852</v>
      </c>
      <c r="G53" s="26">
        <v>28.217324623640852</v>
      </c>
      <c r="H53" s="26">
        <v>27.664988724779814</v>
      </c>
      <c r="I53" s="26">
        <v>77.233273450387131</v>
      </c>
      <c r="J53" s="26">
        <v>90.578139874224732</v>
      </c>
      <c r="K53" s="26">
        <v>99.983943638904833</v>
      </c>
      <c r="L53" s="26">
        <v>86.903003856106224</v>
      </c>
      <c r="M53" s="26">
        <v>103.90527309483119</v>
      </c>
      <c r="N53" s="26">
        <v>83.629616515246823</v>
      </c>
      <c r="O53" s="26">
        <v>96.034103452254428</v>
      </c>
      <c r="P53" s="26">
        <v>85.563867441123293</v>
      </c>
      <c r="Q53" s="26">
        <v>97.624959107269888</v>
      </c>
      <c r="R53" s="26">
        <v>100.60615240803145</v>
      </c>
      <c r="S53" s="26">
        <v>117.66580025235366</v>
      </c>
      <c r="T53" s="26">
        <v>86.546624334197716</v>
      </c>
      <c r="U53" s="26">
        <v>95.140208804688683</v>
      </c>
      <c r="V53" s="26">
        <v>43.55107673714506</v>
      </c>
      <c r="W53" s="26">
        <v>73.241881616457007</v>
      </c>
      <c r="X53" s="26">
        <v>84.563867441123293</v>
      </c>
      <c r="Y53" s="26">
        <v>76.996721391426462</v>
      </c>
      <c r="Z53" s="26">
        <v>96.597239426087768</v>
      </c>
      <c r="AA53" s="26">
        <v>94.578139874224732</v>
      </c>
      <c r="AB53" s="26">
        <v>103.98394363890483</v>
      </c>
      <c r="AC53" s="26">
        <v>87.578139874224732</v>
      </c>
      <c r="AD53" s="26">
        <v>96.983943638904833</v>
      </c>
      <c r="AE53" s="26">
        <v>85.568139874224727</v>
      </c>
      <c r="AF53" s="26">
        <v>96.563867441123293</v>
      </c>
      <c r="AG53" s="26">
        <v>87.862463196542905</v>
      </c>
      <c r="AH53" s="26">
        <v>93.578139874224732</v>
      </c>
      <c r="AI53" s="26">
        <v>102.98394363890483</v>
      </c>
      <c r="AJ53" s="26">
        <v>116.56386744112329</v>
      </c>
      <c r="AK53" s="26">
        <v>98.862463196542905</v>
      </c>
      <c r="AL53" s="26">
        <v>83.578139874224732</v>
      </c>
      <c r="AM53" s="26">
        <v>92.983943638904833</v>
      </c>
      <c r="AN53" s="26">
        <v>89.578139874224732</v>
      </c>
      <c r="AO53" s="27">
        <v>21.664988724779814</v>
      </c>
      <c r="AP53" s="27">
        <v>96.606152408031448</v>
      </c>
      <c r="AQ53" s="27">
        <v>86.578139874224732</v>
      </c>
      <c r="AR53" s="27">
        <v>95.983943638904833</v>
      </c>
      <c r="AS53" s="27">
        <v>98.983943638904833</v>
      </c>
      <c r="AT53" s="27">
        <v>9.3917987758038191</v>
      </c>
      <c r="AU53" s="27">
        <v>10.267896264557834</v>
      </c>
      <c r="AV53" s="27">
        <v>28.295221887384258</v>
      </c>
      <c r="AW53" s="27">
        <v>78.440083925644345</v>
      </c>
      <c r="AX53" s="27">
        <v>59.338998395735345</v>
      </c>
    </row>
    <row r="54" spans="2:50" x14ac:dyDescent="0.25">
      <c r="B54" s="25">
        <v>47150</v>
      </c>
      <c r="C54" s="26">
        <v>26.006822000834145</v>
      </c>
      <c r="D54" s="26">
        <v>26.676822000834147</v>
      </c>
      <c r="E54" s="26">
        <v>29.113647893095411</v>
      </c>
      <c r="F54" s="26">
        <v>28.023647116165591</v>
      </c>
      <c r="G54" s="26">
        <v>27.823647116165592</v>
      </c>
      <c r="H54" s="26">
        <v>27.852315785952506</v>
      </c>
      <c r="I54" s="26">
        <v>76.806934246285579</v>
      </c>
      <c r="J54" s="26">
        <v>85.08766964934496</v>
      </c>
      <c r="K54" s="26">
        <v>94.375722681878486</v>
      </c>
      <c r="L54" s="26">
        <v>81.353888548580812</v>
      </c>
      <c r="M54" s="26">
        <v>95.181592584176016</v>
      </c>
      <c r="N54" s="26">
        <v>78.493439159956935</v>
      </c>
      <c r="O54" s="26">
        <v>89.657338017800285</v>
      </c>
      <c r="P54" s="26">
        <v>80.034107461875237</v>
      </c>
      <c r="Q54" s="26">
        <v>89.720235704321453</v>
      </c>
      <c r="R54" s="26">
        <v>93.478422999533379</v>
      </c>
      <c r="S54" s="26">
        <v>108.81348360058811</v>
      </c>
      <c r="T54" s="26">
        <v>81.956804388840126</v>
      </c>
      <c r="U54" s="26">
        <v>89.801950423563881</v>
      </c>
      <c r="V54" s="26">
        <v>39.267085326590582</v>
      </c>
      <c r="W54" s="26">
        <v>66.613950705662361</v>
      </c>
      <c r="X54" s="26">
        <v>79.034107461875237</v>
      </c>
      <c r="Y54" s="26">
        <v>76.608928936391266</v>
      </c>
      <c r="Z54" s="26">
        <v>95.779577060552455</v>
      </c>
      <c r="AA54" s="26">
        <v>89.08766964934496</v>
      </c>
      <c r="AB54" s="26">
        <v>98.375722681878486</v>
      </c>
      <c r="AC54" s="26">
        <v>82.08766964934496</v>
      </c>
      <c r="AD54" s="26">
        <v>91.375722681878486</v>
      </c>
      <c r="AE54" s="26">
        <v>80.077669649344955</v>
      </c>
      <c r="AF54" s="26">
        <v>91.034107461875237</v>
      </c>
      <c r="AG54" s="26">
        <v>80.748212133889311</v>
      </c>
      <c r="AH54" s="26">
        <v>88.08766964934496</v>
      </c>
      <c r="AI54" s="26">
        <v>97.375722681878486</v>
      </c>
      <c r="AJ54" s="26">
        <v>111.03410746187524</v>
      </c>
      <c r="AK54" s="26">
        <v>91.748212133889311</v>
      </c>
      <c r="AL54" s="26">
        <v>78.08766964934496</v>
      </c>
      <c r="AM54" s="26">
        <v>87.375722681878486</v>
      </c>
      <c r="AN54" s="26">
        <v>84.08766964934496</v>
      </c>
      <c r="AO54" s="27">
        <v>21.852315785952506</v>
      </c>
      <c r="AP54" s="27">
        <v>89.478422999533379</v>
      </c>
      <c r="AQ54" s="27">
        <v>81.08766964934496</v>
      </c>
      <c r="AR54" s="27">
        <v>90.375722681878486</v>
      </c>
      <c r="AS54" s="27">
        <v>93.375722681878486</v>
      </c>
      <c r="AT54" s="27">
        <v>9.4764028381016061</v>
      </c>
      <c r="AU54" s="27">
        <v>10.21098092781166</v>
      </c>
      <c r="AV54" s="27">
        <v>28.494490762528521</v>
      </c>
      <c r="AW54" s="27">
        <v>78.67771425853023</v>
      </c>
      <c r="AX54" s="27">
        <v>59.55243257354568</v>
      </c>
    </row>
    <row r="55" spans="2:50" x14ac:dyDescent="0.25">
      <c r="B55" s="25">
        <v>47178</v>
      </c>
      <c r="C55" s="26">
        <v>25.780082999521891</v>
      </c>
      <c r="D55" s="26">
        <v>26.450082999521893</v>
      </c>
      <c r="E55" s="26">
        <v>28.802039732421747</v>
      </c>
      <c r="F55" s="26">
        <v>27.536820937210788</v>
      </c>
      <c r="G55" s="26">
        <v>27.336820937210788</v>
      </c>
      <c r="H55" s="26">
        <v>27.626434034059574</v>
      </c>
      <c r="I55" s="26">
        <v>74.896021027901782</v>
      </c>
      <c r="J55" s="26">
        <v>77.53072245164914</v>
      </c>
      <c r="K55" s="26">
        <v>86.73530314037653</v>
      </c>
      <c r="L55" s="26">
        <v>73.804619032100447</v>
      </c>
      <c r="M55" s="26">
        <v>84.661970854732203</v>
      </c>
      <c r="N55" s="26">
        <v>71.093948123045706</v>
      </c>
      <c r="O55" s="26">
        <v>82.517357802287677</v>
      </c>
      <c r="P55" s="26">
        <v>72.503875490134533</v>
      </c>
      <c r="Q55" s="26">
        <v>81.136068962906094</v>
      </c>
      <c r="R55" s="26">
        <v>86.091843573883637</v>
      </c>
      <c r="S55" s="26">
        <v>99.030473529695314</v>
      </c>
      <c r="T55" s="26">
        <v>74.480414299471079</v>
      </c>
      <c r="U55" s="26">
        <v>81.092986846553927</v>
      </c>
      <c r="V55" s="26">
        <v>36.933000850331474</v>
      </c>
      <c r="W55" s="26">
        <v>59.162248778520691</v>
      </c>
      <c r="X55" s="26">
        <v>71.503875490134533</v>
      </c>
      <c r="Y55" s="26">
        <v>74.180921757755158</v>
      </c>
      <c r="Z55" s="26">
        <v>91.038049963273551</v>
      </c>
      <c r="AA55" s="26">
        <v>81.53072245164914</v>
      </c>
      <c r="AB55" s="26">
        <v>90.73530314037653</v>
      </c>
      <c r="AC55" s="26">
        <v>74.53072245164914</v>
      </c>
      <c r="AD55" s="26">
        <v>83.73530314037653</v>
      </c>
      <c r="AE55" s="26">
        <v>72.520722451649135</v>
      </c>
      <c r="AF55" s="26">
        <v>83.503875490134533</v>
      </c>
      <c r="AG55" s="26">
        <v>73.022462066615489</v>
      </c>
      <c r="AH55" s="26">
        <v>80.53072245164914</v>
      </c>
      <c r="AI55" s="26">
        <v>89.73530314037653</v>
      </c>
      <c r="AJ55" s="26">
        <v>103.50387549013453</v>
      </c>
      <c r="AK55" s="26">
        <v>84.022462066615489</v>
      </c>
      <c r="AL55" s="26">
        <v>70.53072245164914</v>
      </c>
      <c r="AM55" s="26">
        <v>79.73530314037653</v>
      </c>
      <c r="AN55" s="26">
        <v>76.53072245164914</v>
      </c>
      <c r="AO55" s="27">
        <v>21.626434034059574</v>
      </c>
      <c r="AP55" s="27">
        <v>82.091843573883637</v>
      </c>
      <c r="AQ55" s="27">
        <v>73.53072245164914</v>
      </c>
      <c r="AR55" s="27">
        <v>82.73530314037653</v>
      </c>
      <c r="AS55" s="27">
        <v>85.73530314037653</v>
      </c>
      <c r="AT55" s="27">
        <v>9.4046845742052323</v>
      </c>
      <c r="AU55" s="27">
        <v>9.9564364295230039</v>
      </c>
      <c r="AV55" s="27">
        <v>28.056797762725807</v>
      </c>
      <c r="AW55" s="27">
        <v>78.891618730781403</v>
      </c>
      <c r="AX55" s="27">
        <v>59.745261793103289</v>
      </c>
    </row>
    <row r="56" spans="2:50" x14ac:dyDescent="0.25">
      <c r="B56" s="25">
        <v>47209</v>
      </c>
      <c r="C56" s="26">
        <v>24.172205101248579</v>
      </c>
      <c r="D56" s="26">
        <v>24.842205101248581</v>
      </c>
      <c r="E56" s="26">
        <v>27.272707041563372</v>
      </c>
      <c r="F56" s="26">
        <v>26.359541716951114</v>
      </c>
      <c r="G56" s="26">
        <v>26.159541716951114</v>
      </c>
      <c r="H56" s="26">
        <v>26.02345392808996</v>
      </c>
      <c r="I56" s="26">
        <v>67.469620919466735</v>
      </c>
      <c r="J56" s="26">
        <v>69.320276605234426</v>
      </c>
      <c r="K56" s="26">
        <v>76.549291735752149</v>
      </c>
      <c r="L56" s="26">
        <v>65.596978960964123</v>
      </c>
      <c r="M56" s="26">
        <v>72.189184828662448</v>
      </c>
      <c r="N56" s="26">
        <v>62.900871875349949</v>
      </c>
      <c r="O56" s="26">
        <v>73.884341171199537</v>
      </c>
      <c r="P56" s="26">
        <v>64.353173723976383</v>
      </c>
      <c r="Q56" s="26">
        <v>69.288963163674339</v>
      </c>
      <c r="R56" s="26">
        <v>75.462707279721016</v>
      </c>
      <c r="S56" s="26">
        <v>83.776950364265687</v>
      </c>
      <c r="T56" s="26">
        <v>65.412049425860005</v>
      </c>
      <c r="U56" s="26">
        <v>68.991367285103294</v>
      </c>
      <c r="V56" s="26">
        <v>35.973475034362636</v>
      </c>
      <c r="W56" s="26">
        <v>49.323295752775586</v>
      </c>
      <c r="X56" s="26">
        <v>63.353173723976383</v>
      </c>
      <c r="Y56" s="26">
        <v>67.306963899627107</v>
      </c>
      <c r="Z56" s="26">
        <v>77.072607818102028</v>
      </c>
      <c r="AA56" s="26">
        <v>73.320276605234426</v>
      </c>
      <c r="AB56" s="26">
        <v>80.549291735752149</v>
      </c>
      <c r="AC56" s="26">
        <v>66.320276605234426</v>
      </c>
      <c r="AD56" s="26">
        <v>73.549291735752149</v>
      </c>
      <c r="AE56" s="26">
        <v>64.310276605234421</v>
      </c>
      <c r="AF56" s="26">
        <v>75.353173723976383</v>
      </c>
      <c r="AG56" s="26">
        <v>62.360066847306904</v>
      </c>
      <c r="AH56" s="26">
        <v>72.320276605234426</v>
      </c>
      <c r="AI56" s="26">
        <v>79.549291735752149</v>
      </c>
      <c r="AJ56" s="26">
        <v>95.353173723976383</v>
      </c>
      <c r="AK56" s="26">
        <v>73.360066847306911</v>
      </c>
      <c r="AL56" s="26">
        <v>62.320276605234426</v>
      </c>
      <c r="AM56" s="26">
        <v>69.549291735752149</v>
      </c>
      <c r="AN56" s="26">
        <v>68.320276605234426</v>
      </c>
      <c r="AO56" s="27">
        <v>20.02345392808996</v>
      </c>
      <c r="AP56" s="27">
        <v>71.462707279721016</v>
      </c>
      <c r="AQ56" s="27">
        <v>65.320276605234426</v>
      </c>
      <c r="AR56" s="27">
        <v>72.549291735752149</v>
      </c>
      <c r="AS56" s="27">
        <v>75.549291735752149</v>
      </c>
      <c r="AT56" s="27">
        <v>8.837531706568587</v>
      </c>
      <c r="AU56" s="27">
        <v>8.9698156993300096</v>
      </c>
      <c r="AV56" s="27">
        <v>26.514387399530477</v>
      </c>
      <c r="AW56" s="27">
        <v>79.13032258214723</v>
      </c>
      <c r="AX56" s="27">
        <v>59.998127368786385</v>
      </c>
    </row>
    <row r="57" spans="2:50" x14ac:dyDescent="0.25">
      <c r="B57" s="25">
        <v>47239</v>
      </c>
      <c r="C57" s="26">
        <v>23.255232777896104</v>
      </c>
      <c r="D57" s="26">
        <v>23.925232777896106</v>
      </c>
      <c r="E57" s="26">
        <v>26.225060778051795</v>
      </c>
      <c r="F57" s="26">
        <v>25.60039831463811</v>
      </c>
      <c r="G57" s="26">
        <v>25.40039831463811</v>
      </c>
      <c r="H57" s="26">
        <v>25.099334027243273</v>
      </c>
      <c r="I57" s="26">
        <v>65.479783817872757</v>
      </c>
      <c r="J57" s="26">
        <v>60.985884152215235</v>
      </c>
      <c r="K57" s="26">
        <v>68.271264334074758</v>
      </c>
      <c r="L57" s="26">
        <v>57.246154638962672</v>
      </c>
      <c r="M57" s="26">
        <v>63.346467138827911</v>
      </c>
      <c r="N57" s="26">
        <v>54.697056242600652</v>
      </c>
      <c r="O57" s="26">
        <v>65.910757016512733</v>
      </c>
      <c r="P57" s="26">
        <v>56.014455385309731</v>
      </c>
      <c r="Q57" s="26">
        <v>61.087879193254139</v>
      </c>
      <c r="R57" s="26">
        <v>67.235630350511457</v>
      </c>
      <c r="S57" s="26">
        <v>74.851208501566333</v>
      </c>
      <c r="T57" s="26">
        <v>55.655411666465554</v>
      </c>
      <c r="U57" s="26">
        <v>58.62449014339947</v>
      </c>
      <c r="V57" s="26">
        <v>30.858493844284066</v>
      </c>
      <c r="W57" s="26">
        <v>40.992086599243301</v>
      </c>
      <c r="X57" s="26">
        <v>55.014455385309731</v>
      </c>
      <c r="Y57" s="26">
        <v>65.22924542442405</v>
      </c>
      <c r="Z57" s="26">
        <v>72.833639960247098</v>
      </c>
      <c r="AA57" s="26">
        <v>64.985884152215235</v>
      </c>
      <c r="AB57" s="26">
        <v>72.271264334074758</v>
      </c>
      <c r="AC57" s="26">
        <v>57.985884152215235</v>
      </c>
      <c r="AD57" s="26">
        <v>65.271264334074758</v>
      </c>
      <c r="AE57" s="26">
        <v>55.975884152215237</v>
      </c>
      <c r="AF57" s="26">
        <v>67.014455385309731</v>
      </c>
      <c r="AG57" s="26">
        <v>54.979091273928724</v>
      </c>
      <c r="AH57" s="26">
        <v>63.985884152215235</v>
      </c>
      <c r="AI57" s="26">
        <v>71.271264334074758</v>
      </c>
      <c r="AJ57" s="26">
        <v>87.014455385309731</v>
      </c>
      <c r="AK57" s="26">
        <v>65.979091273928731</v>
      </c>
      <c r="AL57" s="26">
        <v>53.985884152215235</v>
      </c>
      <c r="AM57" s="26">
        <v>61.271264334074758</v>
      </c>
      <c r="AN57" s="26">
        <v>59.985884152215235</v>
      </c>
      <c r="AO57" s="27">
        <v>19.099334027243273</v>
      </c>
      <c r="AP57" s="27">
        <v>63.235630350511457</v>
      </c>
      <c r="AQ57" s="27">
        <v>56.985884152215235</v>
      </c>
      <c r="AR57" s="27">
        <v>64.271264334074758</v>
      </c>
      <c r="AS57" s="27">
        <v>67.271264334074758</v>
      </c>
      <c r="AT57" s="27">
        <v>8.5193928659657523</v>
      </c>
      <c r="AU57" s="27">
        <v>8.7022667160075908</v>
      </c>
      <c r="AV57" s="27">
        <v>25.526986131658411</v>
      </c>
      <c r="AW57" s="27">
        <v>79.367669475118333</v>
      </c>
      <c r="AX57" s="27">
        <v>60.204978258184454</v>
      </c>
    </row>
    <row r="58" spans="2:50" x14ac:dyDescent="0.25">
      <c r="B58" s="25">
        <v>47270</v>
      </c>
      <c r="C58" s="26">
        <v>22.607174100443622</v>
      </c>
      <c r="D58" s="26">
        <v>23.277174100443624</v>
      </c>
      <c r="E58" s="26">
        <v>25.524955050049822</v>
      </c>
      <c r="F58" s="26">
        <v>25.049911874490263</v>
      </c>
      <c r="G58" s="26">
        <v>24.849911874490264</v>
      </c>
      <c r="H58" s="26">
        <v>24.449744339846252</v>
      </c>
      <c r="I58" s="26">
        <v>65.172343364828862</v>
      </c>
      <c r="J58" s="26">
        <v>58.744934664630151</v>
      </c>
      <c r="K58" s="26">
        <v>66.164877108479075</v>
      </c>
      <c r="L58" s="26">
        <v>54.992778116144699</v>
      </c>
      <c r="M58" s="26">
        <v>63.968011441696319</v>
      </c>
      <c r="N58" s="26">
        <v>52.656328964853984</v>
      </c>
      <c r="O58" s="26">
        <v>64.132015512947774</v>
      </c>
      <c r="P58" s="26">
        <v>53.741981046233278</v>
      </c>
      <c r="Q58" s="26">
        <v>59.348129053526193</v>
      </c>
      <c r="R58" s="26">
        <v>65.100492408231304</v>
      </c>
      <c r="S58" s="26">
        <v>73.64133036237665</v>
      </c>
      <c r="T58" s="26">
        <v>53.533785273299777</v>
      </c>
      <c r="U58" s="26">
        <v>58.211934394844832</v>
      </c>
      <c r="V58" s="26">
        <v>29.021942603091013</v>
      </c>
      <c r="W58" s="26">
        <v>39.02622919357173</v>
      </c>
      <c r="X58" s="26">
        <v>52.741981046233278</v>
      </c>
      <c r="Y58" s="26">
        <v>65.132267734913086</v>
      </c>
      <c r="Z58" s="26">
        <v>72.533956988956348</v>
      </c>
      <c r="AA58" s="26">
        <v>62.744934664630151</v>
      </c>
      <c r="AB58" s="26">
        <v>70.164877108479075</v>
      </c>
      <c r="AC58" s="26">
        <v>55.744934664630151</v>
      </c>
      <c r="AD58" s="26">
        <v>63.164877108479075</v>
      </c>
      <c r="AE58" s="26">
        <v>53.734934664630153</v>
      </c>
      <c r="AF58" s="26">
        <v>64.741981046233278</v>
      </c>
      <c r="AG58" s="26">
        <v>53.413316148173578</v>
      </c>
      <c r="AH58" s="26">
        <v>61.744934664630151</v>
      </c>
      <c r="AI58" s="26">
        <v>69.164877108479075</v>
      </c>
      <c r="AJ58" s="26">
        <v>84.741981046233278</v>
      </c>
      <c r="AK58" s="26">
        <v>64.413316148173578</v>
      </c>
      <c r="AL58" s="26">
        <v>51.744934664630151</v>
      </c>
      <c r="AM58" s="26">
        <v>59.164877108479075</v>
      </c>
      <c r="AN58" s="26">
        <v>57.744934664630151</v>
      </c>
      <c r="AO58" s="27">
        <v>18.449744339846252</v>
      </c>
      <c r="AP58" s="27">
        <v>61.100492408231304</v>
      </c>
      <c r="AQ58" s="27">
        <v>54.744934664630151</v>
      </c>
      <c r="AR58" s="27">
        <v>62.164877108479075</v>
      </c>
      <c r="AS58" s="27">
        <v>65.164877108479075</v>
      </c>
      <c r="AT58" s="27">
        <v>8.2952431853029012</v>
      </c>
      <c r="AU58" s="27">
        <v>8.6575987936331753</v>
      </c>
      <c r="AV58" s="27">
        <v>25.090653105249782</v>
      </c>
      <c r="AW58" s="27">
        <v>79.60538809462831</v>
      </c>
      <c r="AX58" s="27">
        <v>60.41878226278682</v>
      </c>
    </row>
    <row r="59" spans="2:50" x14ac:dyDescent="0.25">
      <c r="B59" s="25">
        <v>47300</v>
      </c>
      <c r="C59" s="26">
        <v>22.765830585684899</v>
      </c>
      <c r="D59" s="26">
        <v>23.435830585684901</v>
      </c>
      <c r="E59" s="26">
        <v>25.411216863740876</v>
      </c>
      <c r="F59" s="26">
        <v>25.112117871550897</v>
      </c>
      <c r="G59" s="26">
        <v>24.912117871550898</v>
      </c>
      <c r="H59" s="26">
        <v>24.611136431242098</v>
      </c>
      <c r="I59" s="26">
        <v>64.765002245595724</v>
      </c>
      <c r="J59" s="26">
        <v>59.311908334956719</v>
      </c>
      <c r="K59" s="26">
        <v>66.853322297176192</v>
      </c>
      <c r="L59" s="26">
        <v>55.582890499178255</v>
      </c>
      <c r="M59" s="26">
        <v>62.937669514302463</v>
      </c>
      <c r="N59" s="26">
        <v>53.464112308413874</v>
      </c>
      <c r="O59" s="26">
        <v>65.007219469806941</v>
      </c>
      <c r="P59" s="26">
        <v>54.29127790210795</v>
      </c>
      <c r="Q59" s="26">
        <v>59.66495809050334</v>
      </c>
      <c r="R59" s="26">
        <v>65.76324995742803</v>
      </c>
      <c r="S59" s="26">
        <v>75.504120402187738</v>
      </c>
      <c r="T59" s="26">
        <v>54.118858846919018</v>
      </c>
      <c r="U59" s="26">
        <v>59.310740566096115</v>
      </c>
      <c r="V59" s="26">
        <v>26.788716704095727</v>
      </c>
      <c r="W59" s="26">
        <v>39.68634471253381</v>
      </c>
      <c r="X59" s="26">
        <v>53.29127790210795</v>
      </c>
      <c r="Y59" s="26">
        <v>65.262805042123318</v>
      </c>
      <c r="Z59" s="26">
        <v>72.661689906897308</v>
      </c>
      <c r="AA59" s="26">
        <v>63.311908334956719</v>
      </c>
      <c r="AB59" s="26">
        <v>70.853322297176192</v>
      </c>
      <c r="AC59" s="26">
        <v>56.311908334956719</v>
      </c>
      <c r="AD59" s="26">
        <v>63.853322297176192</v>
      </c>
      <c r="AE59" s="26">
        <v>54.301908334956721</v>
      </c>
      <c r="AF59" s="26">
        <v>65.29127790210795</v>
      </c>
      <c r="AG59" s="26">
        <v>53.698462281453004</v>
      </c>
      <c r="AH59" s="26">
        <v>62.311908334956719</v>
      </c>
      <c r="AI59" s="26">
        <v>69.853322297176192</v>
      </c>
      <c r="AJ59" s="26">
        <v>85.29127790210795</v>
      </c>
      <c r="AK59" s="26">
        <v>64.698462281453004</v>
      </c>
      <c r="AL59" s="26">
        <v>52.311908334956719</v>
      </c>
      <c r="AM59" s="26">
        <v>59.853322297176192</v>
      </c>
      <c r="AN59" s="26">
        <v>58.311908334956719</v>
      </c>
      <c r="AO59" s="27">
        <v>18.611136431242098</v>
      </c>
      <c r="AP59" s="27">
        <v>61.76324995742803</v>
      </c>
      <c r="AQ59" s="27">
        <v>55.311908334956719</v>
      </c>
      <c r="AR59" s="27">
        <v>62.853322297176192</v>
      </c>
      <c r="AS59" s="27">
        <v>65.853322297176192</v>
      </c>
      <c r="AT59" s="27">
        <v>8.3607089057612427</v>
      </c>
      <c r="AU59" s="27">
        <v>8.6035747571109891</v>
      </c>
      <c r="AV59" s="27">
        <v>25.022104611167883</v>
      </c>
      <c r="AW59" s="27">
        <v>79.842734987599414</v>
      </c>
      <c r="AX59" s="27">
        <v>60.625729868249302</v>
      </c>
    </row>
    <row r="60" spans="2:50" x14ac:dyDescent="0.25">
      <c r="B60" s="25">
        <v>47331</v>
      </c>
      <c r="C60" s="26">
        <v>23.022932758321357</v>
      </c>
      <c r="D60" s="26">
        <v>23.692932758321358</v>
      </c>
      <c r="E60" s="26">
        <v>25.587870768655279</v>
      </c>
      <c r="F60" s="26">
        <v>25.372681592980069</v>
      </c>
      <c r="G60" s="26">
        <v>25.172681592980069</v>
      </c>
      <c r="H60" s="26">
        <v>24.865726772201356</v>
      </c>
      <c r="I60" s="26">
        <v>64.583895505429368</v>
      </c>
      <c r="J60" s="26">
        <v>66.067022924155637</v>
      </c>
      <c r="K60" s="26">
        <v>73.653275512524388</v>
      </c>
      <c r="L60" s="26">
        <v>61.885767399474091</v>
      </c>
      <c r="M60" s="26">
        <v>71.011896878824089</v>
      </c>
      <c r="N60" s="26">
        <v>60.465174177811868</v>
      </c>
      <c r="O60" s="26">
        <v>72.179894694546348</v>
      </c>
      <c r="P60" s="26">
        <v>60.622643907923738</v>
      </c>
      <c r="Q60" s="26">
        <v>67.003928556189223</v>
      </c>
      <c r="R60" s="26">
        <v>72.67387323613967</v>
      </c>
      <c r="S60" s="26">
        <v>80.147712680563544</v>
      </c>
      <c r="T60" s="26">
        <v>60.571003619622537</v>
      </c>
      <c r="U60" s="26">
        <v>66.72330032192275</v>
      </c>
      <c r="V60" s="26">
        <v>34.646118533614334</v>
      </c>
      <c r="W60" s="26">
        <v>48.21430060031367</v>
      </c>
      <c r="X60" s="26">
        <v>59.622643907923738</v>
      </c>
      <c r="Y60" s="26">
        <v>65.586245796086885</v>
      </c>
      <c r="Z60" s="26">
        <v>73.426530519585597</v>
      </c>
      <c r="AA60" s="26">
        <v>70.067022924155637</v>
      </c>
      <c r="AB60" s="26">
        <v>77.653275512524388</v>
      </c>
      <c r="AC60" s="26">
        <v>63.067022924155637</v>
      </c>
      <c r="AD60" s="26">
        <v>70.653275512524388</v>
      </c>
      <c r="AE60" s="26">
        <v>61.057022924155639</v>
      </c>
      <c r="AF60" s="26">
        <v>71.622643907923731</v>
      </c>
      <c r="AG60" s="26">
        <v>60.303535700570301</v>
      </c>
      <c r="AH60" s="26">
        <v>69.067022924155637</v>
      </c>
      <c r="AI60" s="26">
        <v>76.653275512524388</v>
      </c>
      <c r="AJ60" s="26">
        <v>91.622643907923731</v>
      </c>
      <c r="AK60" s="26">
        <v>71.303535700570308</v>
      </c>
      <c r="AL60" s="26">
        <v>59.067022924155637</v>
      </c>
      <c r="AM60" s="26">
        <v>66.653275512524388</v>
      </c>
      <c r="AN60" s="26">
        <v>65.067022924155637</v>
      </c>
      <c r="AO60" s="27">
        <v>18.865726772201356</v>
      </c>
      <c r="AP60" s="27">
        <v>68.67387323613967</v>
      </c>
      <c r="AQ60" s="27">
        <v>62.067022924155637</v>
      </c>
      <c r="AR60" s="27">
        <v>69.653275512524388</v>
      </c>
      <c r="AS60" s="27">
        <v>72.653275512524388</v>
      </c>
      <c r="AT60" s="27">
        <v>8.4624077987385551</v>
      </c>
      <c r="AU60" s="27">
        <v>8.5779011791986566</v>
      </c>
      <c r="AV60" s="27">
        <v>25.328535435903689</v>
      </c>
      <c r="AW60" s="27">
        <v>80.087993443669532</v>
      </c>
      <c r="AX60" s="27">
        <v>60.83963063499688</v>
      </c>
    </row>
    <row r="61" spans="2:50" x14ac:dyDescent="0.25">
      <c r="B61" s="25">
        <v>47362</v>
      </c>
      <c r="C61" s="26">
        <v>23.50812586135158</v>
      </c>
      <c r="D61" s="26">
        <v>24.178125861351582</v>
      </c>
      <c r="E61" s="26">
        <v>25.826877536356886</v>
      </c>
      <c r="F61" s="26">
        <v>25.852101227141826</v>
      </c>
      <c r="G61" s="26">
        <v>25.652101227141827</v>
      </c>
      <c r="H61" s="26">
        <v>25.357059781458585</v>
      </c>
      <c r="I61" s="26">
        <v>66.204706459463807</v>
      </c>
      <c r="J61" s="26">
        <v>76.314437190905068</v>
      </c>
      <c r="K61" s="26">
        <v>84.911584658949792</v>
      </c>
      <c r="L61" s="26">
        <v>72.205085763234763</v>
      </c>
      <c r="M61" s="26">
        <v>82.235084914845018</v>
      </c>
      <c r="N61" s="26">
        <v>71.522008745380901</v>
      </c>
      <c r="O61" s="26">
        <v>83.688632076926069</v>
      </c>
      <c r="P61" s="26">
        <v>70.962402150721573</v>
      </c>
      <c r="Q61" s="26">
        <v>77.94350979623924</v>
      </c>
      <c r="R61" s="26">
        <v>83.549494920110234</v>
      </c>
      <c r="S61" s="26">
        <v>95.710254423030335</v>
      </c>
      <c r="T61" s="26">
        <v>70.941525643019617</v>
      </c>
      <c r="U61" s="26">
        <v>79.237582471597861</v>
      </c>
      <c r="V61" s="26">
        <v>39.539735845441861</v>
      </c>
      <c r="W61" s="26">
        <v>58.756026622024137</v>
      </c>
      <c r="X61" s="26">
        <v>69.962402150721573</v>
      </c>
      <c r="Y61" s="26">
        <v>67.696017441862253</v>
      </c>
      <c r="Z61" s="26">
        <v>78.710164194403632</v>
      </c>
      <c r="AA61" s="26">
        <v>80.314437190905068</v>
      </c>
      <c r="AB61" s="26">
        <v>88.911584658949792</v>
      </c>
      <c r="AC61" s="26">
        <v>73.314437190905068</v>
      </c>
      <c r="AD61" s="26">
        <v>81.911584658949792</v>
      </c>
      <c r="AE61" s="26">
        <v>71.304437190905062</v>
      </c>
      <c r="AF61" s="26">
        <v>81.962402150721573</v>
      </c>
      <c r="AG61" s="26">
        <v>70.149158816615312</v>
      </c>
      <c r="AH61" s="26">
        <v>79.314437190905068</v>
      </c>
      <c r="AI61" s="26">
        <v>87.911584658949792</v>
      </c>
      <c r="AJ61" s="26">
        <v>101.96240215072157</v>
      </c>
      <c r="AK61" s="26">
        <v>81.149158816615312</v>
      </c>
      <c r="AL61" s="26">
        <v>69.314437190905068</v>
      </c>
      <c r="AM61" s="26">
        <v>77.911584658949792</v>
      </c>
      <c r="AN61" s="26">
        <v>75.314437190905068</v>
      </c>
      <c r="AO61" s="27">
        <v>19.357059781458585</v>
      </c>
      <c r="AP61" s="27">
        <v>79.549494920110234</v>
      </c>
      <c r="AQ61" s="27">
        <v>72.314437190905068</v>
      </c>
      <c r="AR61" s="27">
        <v>80.911584658949792</v>
      </c>
      <c r="AS61" s="27">
        <v>83.911584658949792</v>
      </c>
      <c r="AT61" s="27">
        <v>8.6468622348468163</v>
      </c>
      <c r="AU61" s="27">
        <v>8.7926099891089695</v>
      </c>
      <c r="AV61" s="27">
        <v>25.377506838555743</v>
      </c>
      <c r="AW61" s="27">
        <v>80.333251899739665</v>
      </c>
      <c r="AX61" s="27">
        <v>61.053579040056022</v>
      </c>
    </row>
    <row r="62" spans="2:50" x14ac:dyDescent="0.25">
      <c r="B62" s="25">
        <v>47392</v>
      </c>
      <c r="C62" s="26">
        <v>23.947694334551489</v>
      </c>
      <c r="D62" s="26">
        <v>24.617694334551491</v>
      </c>
      <c r="E62" s="26">
        <v>25.606997832745943</v>
      </c>
      <c r="F62" s="26">
        <v>26.800026726104289</v>
      </c>
      <c r="G62" s="26">
        <v>26.600026726104289</v>
      </c>
      <c r="H62" s="26">
        <v>25.790464822676547</v>
      </c>
      <c r="I62" s="26">
        <v>69.221673873490474</v>
      </c>
      <c r="J62" s="26">
        <v>85.791845224347583</v>
      </c>
      <c r="K62" s="26">
        <v>91.703013963592326</v>
      </c>
      <c r="L62" s="26">
        <v>81.779693417234952</v>
      </c>
      <c r="M62" s="26">
        <v>89.432400621736406</v>
      </c>
      <c r="N62" s="26">
        <v>78.286064986429508</v>
      </c>
      <c r="O62" s="26">
        <v>89.561465586823346</v>
      </c>
      <c r="P62" s="26">
        <v>80.45780091999859</v>
      </c>
      <c r="Q62" s="26">
        <v>84.774880932437483</v>
      </c>
      <c r="R62" s="26">
        <v>90.847683023550616</v>
      </c>
      <c r="S62" s="26">
        <v>105.63489974597465</v>
      </c>
      <c r="T62" s="26">
        <v>80.317459866980869</v>
      </c>
      <c r="U62" s="26">
        <v>88.787040166652773</v>
      </c>
      <c r="V62" s="26">
        <v>50.828915117470167</v>
      </c>
      <c r="W62" s="26">
        <v>65.817971440054819</v>
      </c>
      <c r="X62" s="26">
        <v>79.45780091999859</v>
      </c>
      <c r="Y62" s="26">
        <v>74.050650806540105</v>
      </c>
      <c r="Z62" s="26">
        <v>94.278378681689176</v>
      </c>
      <c r="AA62" s="26">
        <v>89.791845224347583</v>
      </c>
      <c r="AB62" s="26">
        <v>95.703013963592326</v>
      </c>
      <c r="AC62" s="26">
        <v>82.791845224347583</v>
      </c>
      <c r="AD62" s="26">
        <v>88.703013963592326</v>
      </c>
      <c r="AE62" s="26">
        <v>80.781845224347578</v>
      </c>
      <c r="AF62" s="26">
        <v>91.45780091999859</v>
      </c>
      <c r="AG62" s="26">
        <v>76.297392839193733</v>
      </c>
      <c r="AH62" s="26">
        <v>88.791845224347583</v>
      </c>
      <c r="AI62" s="26">
        <v>94.703013963592326</v>
      </c>
      <c r="AJ62" s="26">
        <v>111.45780091999859</v>
      </c>
      <c r="AK62" s="26">
        <v>87.297392839193733</v>
      </c>
      <c r="AL62" s="26">
        <v>78.791845224347583</v>
      </c>
      <c r="AM62" s="26">
        <v>84.703013963592326</v>
      </c>
      <c r="AN62" s="26">
        <v>84.791845224347583</v>
      </c>
      <c r="AO62" s="27">
        <v>19.790464822676547</v>
      </c>
      <c r="AP62" s="27">
        <v>86.847683023550616</v>
      </c>
      <c r="AQ62" s="27">
        <v>81.791845224347583</v>
      </c>
      <c r="AR62" s="27">
        <v>87.703013963592326</v>
      </c>
      <c r="AS62" s="27">
        <v>90.703013963592326</v>
      </c>
      <c r="AT62" s="27">
        <v>8.814911654700964</v>
      </c>
      <c r="AU62" s="27">
        <v>9.1908951291263552</v>
      </c>
      <c r="AV62" s="27">
        <v>25.671279898653793</v>
      </c>
      <c r="AW62" s="27">
        <v>80.570598792710754</v>
      </c>
      <c r="AX62" s="27">
        <v>61.260668399549466</v>
      </c>
    </row>
    <row r="63" spans="2:50" x14ac:dyDescent="0.25">
      <c r="B63" s="25">
        <v>47423</v>
      </c>
      <c r="C63" s="26">
        <v>24.301503988713911</v>
      </c>
      <c r="D63" s="26">
        <v>24.971503988713913</v>
      </c>
      <c r="E63" s="26">
        <v>25.858409683322179</v>
      </c>
      <c r="F63" s="26">
        <v>27.364282140645201</v>
      </c>
      <c r="G63" s="26">
        <v>27.164282140645202</v>
      </c>
      <c r="H63" s="26">
        <v>26.145673680403714</v>
      </c>
      <c r="I63" s="26">
        <v>71.627866589348272</v>
      </c>
      <c r="J63" s="26">
        <v>92.668265948259247</v>
      </c>
      <c r="K63" s="26">
        <v>99.191675150035323</v>
      </c>
      <c r="L63" s="26">
        <v>88.623249907692667</v>
      </c>
      <c r="M63" s="26">
        <v>96.418117098529635</v>
      </c>
      <c r="N63" s="26">
        <v>87.209129861398566</v>
      </c>
      <c r="O63" s="26">
        <v>99.441820768160724</v>
      </c>
      <c r="P63" s="26">
        <v>87.31612453450056</v>
      </c>
      <c r="Q63" s="26">
        <v>92.724980419520861</v>
      </c>
      <c r="R63" s="26">
        <v>97.694387055046533</v>
      </c>
      <c r="S63" s="26">
        <v>108.5465999907715</v>
      </c>
      <c r="T63" s="26">
        <v>85.071989574905004</v>
      </c>
      <c r="U63" s="26">
        <v>95.550477659228946</v>
      </c>
      <c r="V63" s="26">
        <v>55.837783031021488</v>
      </c>
      <c r="W63" s="26">
        <v>74.526951877868484</v>
      </c>
      <c r="X63" s="26">
        <v>86.31612453450056</v>
      </c>
      <c r="Y63" s="26">
        <v>76.048326286432925</v>
      </c>
      <c r="Z63" s="26">
        <v>99.133090509906339</v>
      </c>
      <c r="AA63" s="26">
        <v>96.668265948259247</v>
      </c>
      <c r="AB63" s="26">
        <v>103.19167515003532</v>
      </c>
      <c r="AC63" s="26">
        <v>89.668265948259247</v>
      </c>
      <c r="AD63" s="26">
        <v>96.191675150035323</v>
      </c>
      <c r="AE63" s="26">
        <v>87.658265948259242</v>
      </c>
      <c r="AF63" s="26">
        <v>98.31612453450056</v>
      </c>
      <c r="AG63" s="26">
        <v>83.452482377568771</v>
      </c>
      <c r="AH63" s="26">
        <v>95.668265948259247</v>
      </c>
      <c r="AI63" s="26">
        <v>102.19167515003532</v>
      </c>
      <c r="AJ63" s="26">
        <v>118.31612453450056</v>
      </c>
      <c r="AK63" s="26">
        <v>94.452482377568771</v>
      </c>
      <c r="AL63" s="26">
        <v>85.668265948259247</v>
      </c>
      <c r="AM63" s="26">
        <v>92.191675150035323</v>
      </c>
      <c r="AN63" s="26">
        <v>91.668265948259247</v>
      </c>
      <c r="AO63" s="27">
        <v>20.145673680403714</v>
      </c>
      <c r="AP63" s="27">
        <v>93.694387055046533</v>
      </c>
      <c r="AQ63" s="27">
        <v>88.668265948259247</v>
      </c>
      <c r="AR63" s="27">
        <v>95.191675150035323</v>
      </c>
      <c r="AS63" s="27">
        <v>98.191675150035323</v>
      </c>
      <c r="AT63" s="27">
        <v>8.9523262908592933</v>
      </c>
      <c r="AU63" s="27">
        <v>9.5080477428510406</v>
      </c>
      <c r="AV63" s="27">
        <v>26.387703149787367</v>
      </c>
      <c r="AW63" s="27">
        <v>80.824239904877913</v>
      </c>
      <c r="AX63" s="27">
        <v>61.494830555770854</v>
      </c>
    </row>
    <row r="64" spans="2:50" x14ac:dyDescent="0.25">
      <c r="B64" s="25">
        <v>47453</v>
      </c>
      <c r="C64" s="26">
        <v>24.678471955057724</v>
      </c>
      <c r="D64" s="26">
        <v>25.348471955057725</v>
      </c>
      <c r="E64" s="26">
        <v>26.785397215256943</v>
      </c>
      <c r="F64" s="26">
        <v>27.84435585777026</v>
      </c>
      <c r="G64" s="26">
        <v>27.644355857770261</v>
      </c>
      <c r="H64" s="26">
        <v>26.718507732874649</v>
      </c>
      <c r="I64" s="26">
        <v>74.170263516510587</v>
      </c>
      <c r="J64" s="26">
        <v>92.413240422122513</v>
      </c>
      <c r="K64" s="26">
        <v>100.81395996496839</v>
      </c>
      <c r="L64" s="26">
        <v>89.238717832617766</v>
      </c>
      <c r="M64" s="26">
        <v>96.119577018275891</v>
      </c>
      <c r="N64" s="26">
        <v>86.339341818075212</v>
      </c>
      <c r="O64" s="26">
        <v>97.626384585582443</v>
      </c>
      <c r="P64" s="26">
        <v>87.938290036095083</v>
      </c>
      <c r="Q64" s="26">
        <v>92.575618295299776</v>
      </c>
      <c r="R64" s="26">
        <v>96.822878865325791</v>
      </c>
      <c r="S64" s="26">
        <v>109.19156661130843</v>
      </c>
      <c r="T64" s="26">
        <v>86.878000392507175</v>
      </c>
      <c r="U64" s="26">
        <v>95.889590738861159</v>
      </c>
      <c r="V64" s="26">
        <v>52.876414618183325</v>
      </c>
      <c r="W64" s="26">
        <v>72.383659529231494</v>
      </c>
      <c r="X64" s="26">
        <v>86.938290036095083</v>
      </c>
      <c r="Y64" s="26">
        <v>76.233545770331645</v>
      </c>
      <c r="Z64" s="26">
        <v>99.57556835030708</v>
      </c>
      <c r="AA64" s="26">
        <v>96.413240422122513</v>
      </c>
      <c r="AB64" s="26">
        <v>104.81395996496839</v>
      </c>
      <c r="AC64" s="26">
        <v>89.413240422122513</v>
      </c>
      <c r="AD64" s="26">
        <v>97.81395996496839</v>
      </c>
      <c r="AE64" s="26">
        <v>87.403240422122508</v>
      </c>
      <c r="AF64" s="26">
        <v>98.938290036095083</v>
      </c>
      <c r="AG64" s="26">
        <v>83.3180564657698</v>
      </c>
      <c r="AH64" s="26">
        <v>95.413240422122513</v>
      </c>
      <c r="AI64" s="26">
        <v>103.81395996496839</v>
      </c>
      <c r="AJ64" s="26">
        <v>118.93829003609508</v>
      </c>
      <c r="AK64" s="26">
        <v>94.3180564657698</v>
      </c>
      <c r="AL64" s="26">
        <v>85.413240422122513</v>
      </c>
      <c r="AM64" s="26">
        <v>93.81395996496839</v>
      </c>
      <c r="AN64" s="26">
        <v>91.413240422122513</v>
      </c>
      <c r="AO64" s="27">
        <v>20.718507732874649</v>
      </c>
      <c r="AP64" s="27">
        <v>92.822878865325791</v>
      </c>
      <c r="AQ64" s="27">
        <v>88.413240422122513</v>
      </c>
      <c r="AR64" s="27">
        <v>96.81395996496839</v>
      </c>
      <c r="AS64" s="27">
        <v>99.81395996496839</v>
      </c>
      <c r="AT64" s="27">
        <v>9.0985189563562194</v>
      </c>
      <c r="AU64" s="27">
        <v>9.8443930517957785</v>
      </c>
      <c r="AV64" s="27">
        <v>26.911463317523808</v>
      </c>
      <c r="AW64" s="27">
        <v>81.069172249164936</v>
      </c>
      <c r="AX64" s="27">
        <v>61.702062784253009</v>
      </c>
    </row>
    <row r="65" spans="2:50" x14ac:dyDescent="0.25">
      <c r="B65" s="25">
        <v>47484</v>
      </c>
      <c r="C65" s="26">
        <v>24.737622847664333</v>
      </c>
      <c r="D65" s="26">
        <v>25.407622847664335</v>
      </c>
      <c r="E65" s="26">
        <v>26.879402626989677</v>
      </c>
      <c r="F65" s="26">
        <v>27.397958566292928</v>
      </c>
      <c r="G65" s="26">
        <v>27.197958566292929</v>
      </c>
      <c r="H65" s="26">
        <v>26.780562019128169</v>
      </c>
      <c r="I65" s="26">
        <v>76.95448979610218</v>
      </c>
      <c r="J65" s="26">
        <v>90.944302369299621</v>
      </c>
      <c r="K65" s="26">
        <v>102.64654015324763</v>
      </c>
      <c r="L65" s="26">
        <v>86.769394440929887</v>
      </c>
      <c r="M65" s="26">
        <v>93.62355863478426</v>
      </c>
      <c r="N65" s="26">
        <v>84.755428742719161</v>
      </c>
      <c r="O65" s="26">
        <v>94.178658079844595</v>
      </c>
      <c r="P65" s="26">
        <v>85.494101537879914</v>
      </c>
      <c r="Q65" s="26">
        <v>94.744781748957962</v>
      </c>
      <c r="R65" s="26">
        <v>93.190755050654914</v>
      </c>
      <c r="S65" s="26">
        <v>109.00297899566945</v>
      </c>
      <c r="T65" s="26">
        <v>85.753993628019686</v>
      </c>
      <c r="U65" s="26">
        <v>93.269503544747423</v>
      </c>
      <c r="V65" s="26">
        <v>49.89091093145894</v>
      </c>
      <c r="W65" s="26">
        <v>72.499307127683323</v>
      </c>
      <c r="X65" s="26">
        <v>84.494101537879914</v>
      </c>
      <c r="Y65" s="26">
        <v>76.155693410878783</v>
      </c>
      <c r="Z65" s="26">
        <v>99.446702067558263</v>
      </c>
      <c r="AA65" s="26">
        <v>94.944302369299621</v>
      </c>
      <c r="AB65" s="26">
        <v>106.64654015324763</v>
      </c>
      <c r="AC65" s="26">
        <v>87.944302369299621</v>
      </c>
      <c r="AD65" s="26">
        <v>99.646540153247628</v>
      </c>
      <c r="AE65" s="26">
        <v>85.934302369299616</v>
      </c>
      <c r="AF65" s="26">
        <v>96.494101537879914</v>
      </c>
      <c r="AG65" s="26">
        <v>85.270303574062169</v>
      </c>
      <c r="AH65" s="26">
        <v>93.944302369299621</v>
      </c>
      <c r="AI65" s="26">
        <v>105.64654015324763</v>
      </c>
      <c r="AJ65" s="26">
        <v>116.49410153787991</v>
      </c>
      <c r="AK65" s="26">
        <v>96.270303574062169</v>
      </c>
      <c r="AL65" s="26">
        <v>83.944302369299621</v>
      </c>
      <c r="AM65" s="26">
        <v>95.646540153247628</v>
      </c>
      <c r="AN65" s="26">
        <v>89.944302369299621</v>
      </c>
      <c r="AO65" s="27">
        <v>20.780562019128169</v>
      </c>
      <c r="AP65" s="27">
        <v>89.190755050654914</v>
      </c>
      <c r="AQ65" s="27">
        <v>86.944302369299621</v>
      </c>
      <c r="AR65" s="27">
        <v>98.646540153247628</v>
      </c>
      <c r="AS65" s="27">
        <v>101.64654015324763</v>
      </c>
      <c r="AT65" s="27">
        <v>9.129727070921712</v>
      </c>
      <c r="AU65" s="27">
        <v>10.211069133092018</v>
      </c>
      <c r="AV65" s="27">
        <v>27.015287677578275</v>
      </c>
      <c r="AW65" s="27">
        <v>81.352182860010274</v>
      </c>
      <c r="AX65" s="27">
        <v>61.916243767783527</v>
      </c>
    </row>
    <row r="66" spans="2:50" x14ac:dyDescent="0.25">
      <c r="B66" s="25">
        <v>47515</v>
      </c>
      <c r="C66" s="26">
        <v>24.927491477302613</v>
      </c>
      <c r="D66" s="26">
        <v>25.597491477302615</v>
      </c>
      <c r="E66" s="26">
        <v>27.298892127022846</v>
      </c>
      <c r="F66" s="26">
        <v>27.265935809648472</v>
      </c>
      <c r="G66" s="26">
        <v>27.065935809648472</v>
      </c>
      <c r="H66" s="26">
        <v>26.974373060743034</v>
      </c>
      <c r="I66" s="26">
        <v>78.175440250912658</v>
      </c>
      <c r="J66" s="26">
        <v>85.395703433661581</v>
      </c>
      <c r="K66" s="26">
        <v>96.527921705968069</v>
      </c>
      <c r="L66" s="26">
        <v>81.409253611661455</v>
      </c>
      <c r="M66" s="26">
        <v>87.29489363800711</v>
      </c>
      <c r="N66" s="26">
        <v>79.455878502875876</v>
      </c>
      <c r="O66" s="26">
        <v>90.425171377201423</v>
      </c>
      <c r="P66" s="26">
        <v>80.149167389373304</v>
      </c>
      <c r="Q66" s="26">
        <v>89.62785343744298</v>
      </c>
      <c r="R66" s="26">
        <v>87.859617344464951</v>
      </c>
      <c r="S66" s="26">
        <v>103.4613947469503</v>
      </c>
      <c r="T66" s="26">
        <v>80.427902917943044</v>
      </c>
      <c r="U66" s="26">
        <v>87.934577823374596</v>
      </c>
      <c r="V66" s="26">
        <v>46.919069807223096</v>
      </c>
      <c r="W66" s="26">
        <v>69.161984614599291</v>
      </c>
      <c r="X66" s="26">
        <v>79.149167389373304</v>
      </c>
      <c r="Y66" s="26">
        <v>75.809954039663438</v>
      </c>
      <c r="Z66" s="26">
        <v>98.554783672968185</v>
      </c>
      <c r="AA66" s="26">
        <v>89.395703433661581</v>
      </c>
      <c r="AB66" s="26">
        <v>100.52792170596807</v>
      </c>
      <c r="AC66" s="26">
        <v>82.395703433661581</v>
      </c>
      <c r="AD66" s="26">
        <v>93.527921705968069</v>
      </c>
      <c r="AE66" s="26">
        <v>80.385703433661575</v>
      </c>
      <c r="AF66" s="26">
        <v>91.149167389373304</v>
      </c>
      <c r="AG66" s="26">
        <v>80.665068093698679</v>
      </c>
      <c r="AH66" s="26">
        <v>88.395703433661581</v>
      </c>
      <c r="AI66" s="26">
        <v>99.527921705968069</v>
      </c>
      <c r="AJ66" s="26">
        <v>111.1491673893733</v>
      </c>
      <c r="AK66" s="26">
        <v>91.665068093698679</v>
      </c>
      <c r="AL66" s="26">
        <v>78.395703433661581</v>
      </c>
      <c r="AM66" s="26">
        <v>89.527921705968069</v>
      </c>
      <c r="AN66" s="26">
        <v>84.395703433661581</v>
      </c>
      <c r="AO66" s="27">
        <v>20.974373060743034</v>
      </c>
      <c r="AP66" s="27">
        <v>83.859617344464951</v>
      </c>
      <c r="AQ66" s="27">
        <v>81.395703433661581</v>
      </c>
      <c r="AR66" s="27">
        <v>92.527921705968069</v>
      </c>
      <c r="AS66" s="27">
        <v>95.527921705968069</v>
      </c>
      <c r="AT66" s="27">
        <v>9.2087807912956539</v>
      </c>
      <c r="AU66" s="27">
        <v>10.370343674074453</v>
      </c>
      <c r="AV66" s="27">
        <v>27.211860950920734</v>
      </c>
      <c r="AW66" s="27">
        <v>81.635193470855597</v>
      </c>
      <c r="AX66" s="27">
        <v>62.130464267075055</v>
      </c>
    </row>
    <row r="67" spans="2:50" x14ac:dyDescent="0.25">
      <c r="B67" s="25">
        <v>47543</v>
      </c>
      <c r="C67" s="26">
        <v>24.579091270261728</v>
      </c>
      <c r="D67" s="26">
        <v>25.249091270261729</v>
      </c>
      <c r="E67" s="26">
        <v>26.915570623078477</v>
      </c>
      <c r="F67" s="26">
        <v>26.83302939749629</v>
      </c>
      <c r="G67" s="26">
        <v>26.633029397496291</v>
      </c>
      <c r="H67" s="26">
        <v>26.622316041865385</v>
      </c>
      <c r="I67" s="26">
        <v>77.319084423141319</v>
      </c>
      <c r="J67" s="26">
        <v>78.715372487726512</v>
      </c>
      <c r="K67" s="26">
        <v>89.428464888627971</v>
      </c>
      <c r="L67" s="26">
        <v>73.595091687149477</v>
      </c>
      <c r="M67" s="26">
        <v>78.467031313165819</v>
      </c>
      <c r="N67" s="26">
        <v>71.639330001097022</v>
      </c>
      <c r="O67" s="26">
        <v>82.100210917693204</v>
      </c>
      <c r="P67" s="26">
        <v>72.363657487289061</v>
      </c>
      <c r="Q67" s="26">
        <v>81.39375497455552</v>
      </c>
      <c r="R67" s="26">
        <v>80.058440784857964</v>
      </c>
      <c r="S67" s="26">
        <v>91.746028179991157</v>
      </c>
      <c r="T67" s="26">
        <v>72.616024041347387</v>
      </c>
      <c r="U67" s="26">
        <v>79.079097969406888</v>
      </c>
      <c r="V67" s="26">
        <v>44.686908466614405</v>
      </c>
      <c r="W67" s="26">
        <v>61.371954031171242</v>
      </c>
      <c r="X67" s="26">
        <v>71.363657487289061</v>
      </c>
      <c r="Y67" s="26">
        <v>73.56984071073326</v>
      </c>
      <c r="Z67" s="26">
        <v>93.362213763772715</v>
      </c>
      <c r="AA67" s="26">
        <v>82.715372487726512</v>
      </c>
      <c r="AB67" s="26">
        <v>93.428464888627971</v>
      </c>
      <c r="AC67" s="26">
        <v>75.715372487726512</v>
      </c>
      <c r="AD67" s="26">
        <v>86.428464888627971</v>
      </c>
      <c r="AE67" s="26">
        <v>73.705372487726507</v>
      </c>
      <c r="AF67" s="26">
        <v>83.363657487289061</v>
      </c>
      <c r="AG67" s="26">
        <v>73.254379477099974</v>
      </c>
      <c r="AH67" s="26">
        <v>81.715372487726512</v>
      </c>
      <c r="AI67" s="26">
        <v>92.428464888627971</v>
      </c>
      <c r="AJ67" s="26">
        <v>103.36365748728906</v>
      </c>
      <c r="AK67" s="26">
        <v>84.254379477099974</v>
      </c>
      <c r="AL67" s="26">
        <v>71.715372487726512</v>
      </c>
      <c r="AM67" s="26">
        <v>82.428464888627971</v>
      </c>
      <c r="AN67" s="26">
        <v>77.715372487726512</v>
      </c>
      <c r="AO67" s="27">
        <v>20.622316041865385</v>
      </c>
      <c r="AP67" s="27">
        <v>76.058440784857964</v>
      </c>
      <c r="AQ67" s="27">
        <v>74.715372487726512</v>
      </c>
      <c r="AR67" s="27">
        <v>85.428464888627971</v>
      </c>
      <c r="AS67" s="27">
        <v>88.428464888627971</v>
      </c>
      <c r="AT67" s="27">
        <v>9.0917720694522206</v>
      </c>
      <c r="AU67" s="27">
        <v>10.255577288002128</v>
      </c>
      <c r="AV67" s="27">
        <v>26.756653676239495</v>
      </c>
      <c r="AW67" s="27">
        <v>81.886923670068711</v>
      </c>
      <c r="AX67" s="27">
        <v>62.32398319702942</v>
      </c>
    </row>
    <row r="68" spans="2:50" x14ac:dyDescent="0.25">
      <c r="B68" s="25">
        <v>47574</v>
      </c>
      <c r="C68" s="26">
        <v>23.432834250120823</v>
      </c>
      <c r="D68" s="26">
        <v>24.102834250120825</v>
      </c>
      <c r="E68" s="26">
        <v>25.628608056595912</v>
      </c>
      <c r="F68" s="26">
        <v>25.736542639475456</v>
      </c>
      <c r="G68" s="26">
        <v>25.536542639475456</v>
      </c>
      <c r="H68" s="26">
        <v>25.35051623933359</v>
      </c>
      <c r="I68" s="26">
        <v>71.843737361984566</v>
      </c>
      <c r="J68" s="26">
        <v>69.304490363744051</v>
      </c>
      <c r="K68" s="26">
        <v>79.506150829977244</v>
      </c>
      <c r="L68" s="26">
        <v>63.817263579955878</v>
      </c>
      <c r="M68" s="26">
        <v>71.759756624378255</v>
      </c>
      <c r="N68" s="26">
        <v>60.564155596750048</v>
      </c>
      <c r="O68" s="26">
        <v>72.259899167749879</v>
      </c>
      <c r="P68" s="26">
        <v>62.583547189795631</v>
      </c>
      <c r="Q68" s="26">
        <v>71.68708252242007</v>
      </c>
      <c r="R68" s="26">
        <v>70.880179856980746</v>
      </c>
      <c r="S68" s="26">
        <v>84.966733069912422</v>
      </c>
      <c r="T68" s="26">
        <v>62.858965536438994</v>
      </c>
      <c r="U68" s="26">
        <v>67.236515211006591</v>
      </c>
      <c r="V68" s="26">
        <v>43.666044259223384</v>
      </c>
      <c r="W68" s="26">
        <v>51.362384654408473</v>
      </c>
      <c r="X68" s="26">
        <v>61.583547189795631</v>
      </c>
      <c r="Y68" s="26">
        <v>67.220449144170558</v>
      </c>
      <c r="Z68" s="26">
        <v>78.4081131628961</v>
      </c>
      <c r="AA68" s="26">
        <v>73.304490363744051</v>
      </c>
      <c r="AB68" s="26">
        <v>83.506150829977244</v>
      </c>
      <c r="AC68" s="26">
        <v>66.304490363744051</v>
      </c>
      <c r="AD68" s="26">
        <v>76.506150829977244</v>
      </c>
      <c r="AE68" s="26">
        <v>64.294490363744046</v>
      </c>
      <c r="AF68" s="26">
        <v>73.583547189795638</v>
      </c>
      <c r="AG68" s="26">
        <v>64.518374270178072</v>
      </c>
      <c r="AH68" s="26">
        <v>72.304490363744051</v>
      </c>
      <c r="AI68" s="26">
        <v>82.506150829977244</v>
      </c>
      <c r="AJ68" s="26">
        <v>93.583547189795638</v>
      </c>
      <c r="AK68" s="26">
        <v>75.518374270178072</v>
      </c>
      <c r="AL68" s="26">
        <v>62.304490363744051</v>
      </c>
      <c r="AM68" s="26">
        <v>72.506150829977244</v>
      </c>
      <c r="AN68" s="26">
        <v>68.304490363744051</v>
      </c>
      <c r="AO68" s="27">
        <v>19.35051623933359</v>
      </c>
      <c r="AP68" s="27">
        <v>66.880179856980746</v>
      </c>
      <c r="AQ68" s="27">
        <v>65.304490363744051</v>
      </c>
      <c r="AR68" s="27">
        <v>75.506150829977244</v>
      </c>
      <c r="AS68" s="27">
        <v>78.506150829977244</v>
      </c>
      <c r="AT68" s="27">
        <v>8.6865103496411376</v>
      </c>
      <c r="AU68" s="27">
        <v>9.5284912381280567</v>
      </c>
      <c r="AV68" s="27">
        <v>25.223419811256445</v>
      </c>
      <c r="AW68" s="27">
        <v>82.17802133568199</v>
      </c>
      <c r="AX68" s="27">
        <v>62.548497891944457</v>
      </c>
    </row>
    <row r="69" spans="2:50" x14ac:dyDescent="0.25">
      <c r="B69" s="25">
        <v>47604</v>
      </c>
      <c r="C69" s="26">
        <v>23.024011690577279</v>
      </c>
      <c r="D69" s="26">
        <v>23.69401169057728</v>
      </c>
      <c r="E69" s="26">
        <v>23.999769152089421</v>
      </c>
      <c r="F69" s="26">
        <v>25.034120332565976</v>
      </c>
      <c r="G69" s="26">
        <v>24.834120332565977</v>
      </c>
      <c r="H69" s="26">
        <v>25.129386494802727</v>
      </c>
      <c r="I69" s="26">
        <v>68.413604586093783</v>
      </c>
      <c r="J69" s="26">
        <v>59.724168822064208</v>
      </c>
      <c r="K69" s="26">
        <v>71.313733540667982</v>
      </c>
      <c r="L69" s="26">
        <v>55.864535491657648</v>
      </c>
      <c r="M69" s="26">
        <v>62.992427270875496</v>
      </c>
      <c r="N69" s="26">
        <v>52.435194484318487</v>
      </c>
      <c r="O69" s="26">
        <v>64.198472955625789</v>
      </c>
      <c r="P69" s="26">
        <v>54.628824942949933</v>
      </c>
      <c r="Q69" s="26">
        <v>63.28957967216806</v>
      </c>
      <c r="R69" s="26">
        <v>62.290374259178158</v>
      </c>
      <c r="S69" s="26">
        <v>76.199335442021052</v>
      </c>
      <c r="T69" s="26">
        <v>54.886720974313761</v>
      </c>
      <c r="U69" s="26">
        <v>59.841874412853919</v>
      </c>
      <c r="V69" s="26">
        <v>38.545805285510141</v>
      </c>
      <c r="W69" s="26">
        <v>43.149598527599316</v>
      </c>
      <c r="X69" s="26">
        <v>53.628824942949933</v>
      </c>
      <c r="Y69" s="26">
        <v>65.286702917816157</v>
      </c>
      <c r="Z69" s="26">
        <v>73.845937161688752</v>
      </c>
      <c r="AA69" s="26">
        <v>63.724168822064208</v>
      </c>
      <c r="AB69" s="26">
        <v>75.313733540667982</v>
      </c>
      <c r="AC69" s="26">
        <v>56.724168822064208</v>
      </c>
      <c r="AD69" s="26">
        <v>68.313733540667982</v>
      </c>
      <c r="AE69" s="26">
        <v>54.71416882206421</v>
      </c>
      <c r="AF69" s="26">
        <v>65.628824942949933</v>
      </c>
      <c r="AG69" s="26">
        <v>56.960621704951258</v>
      </c>
      <c r="AH69" s="26">
        <v>62.724168822064208</v>
      </c>
      <c r="AI69" s="26">
        <v>74.313733540667982</v>
      </c>
      <c r="AJ69" s="26">
        <v>85.628824942949933</v>
      </c>
      <c r="AK69" s="26">
        <v>67.960621704951251</v>
      </c>
      <c r="AL69" s="26">
        <v>52.724168822064208</v>
      </c>
      <c r="AM69" s="26">
        <v>64.313733540667982</v>
      </c>
      <c r="AN69" s="26">
        <v>58.724168822064208</v>
      </c>
      <c r="AO69" s="27">
        <v>19.129386494802727</v>
      </c>
      <c r="AP69" s="27">
        <v>58.290374259178158</v>
      </c>
      <c r="AQ69" s="27">
        <v>55.724168822064208</v>
      </c>
      <c r="AR69" s="27">
        <v>67.313733540667982</v>
      </c>
      <c r="AS69" s="27">
        <v>70.313733540667982</v>
      </c>
      <c r="AT69" s="27">
        <v>8.5485401647183821</v>
      </c>
      <c r="AU69" s="27">
        <v>9.0745232006988115</v>
      </c>
      <c r="AV69" s="27">
        <v>24.357090086318024</v>
      </c>
      <c r="AW69" s="27">
        <v>82.453144662249912</v>
      </c>
      <c r="AX69" s="27">
        <v>62.755938879075046</v>
      </c>
    </row>
    <row r="70" spans="2:50" x14ac:dyDescent="0.25">
      <c r="B70" s="25">
        <v>47635</v>
      </c>
      <c r="C70" s="26">
        <v>22.579731770846838</v>
      </c>
      <c r="D70" s="26">
        <v>23.249731770846839</v>
      </c>
      <c r="E70" s="26">
        <v>23.261204909295298</v>
      </c>
      <c r="F70" s="26">
        <v>24.59665279019865</v>
      </c>
      <c r="G70" s="26">
        <v>24.396652790198651</v>
      </c>
      <c r="H70" s="26">
        <v>24.684650606432815</v>
      </c>
      <c r="I70" s="26">
        <v>66.234545311987546</v>
      </c>
      <c r="J70" s="26">
        <v>57.973737194908502</v>
      </c>
      <c r="K70" s="26">
        <v>69.51921812259738</v>
      </c>
      <c r="L70" s="26">
        <v>53.763563865006837</v>
      </c>
      <c r="M70" s="26">
        <v>61.199642909487224</v>
      </c>
      <c r="N70" s="26">
        <v>49.891722380658877</v>
      </c>
      <c r="O70" s="26">
        <v>62.098682809841279</v>
      </c>
      <c r="P70" s="26">
        <v>51.879426660581238</v>
      </c>
      <c r="Q70" s="26">
        <v>61.39517071235035</v>
      </c>
      <c r="R70" s="26">
        <v>62.378539311313787</v>
      </c>
      <c r="S70" s="26">
        <v>74.310472664874936</v>
      </c>
      <c r="T70" s="26">
        <v>52.595474083026794</v>
      </c>
      <c r="U70" s="26">
        <v>62.026599657306853</v>
      </c>
      <c r="V70" s="26">
        <v>29.116196381745727</v>
      </c>
      <c r="W70" s="26">
        <v>41.231110760561698</v>
      </c>
      <c r="X70" s="26">
        <v>50.879426660581238</v>
      </c>
      <c r="Y70" s="26">
        <v>65.169359792534678</v>
      </c>
      <c r="Z70" s="26">
        <v>73.581073949897927</v>
      </c>
      <c r="AA70" s="26">
        <v>61.973737194908502</v>
      </c>
      <c r="AB70" s="26">
        <v>73.51921812259738</v>
      </c>
      <c r="AC70" s="26">
        <v>54.973737194908502</v>
      </c>
      <c r="AD70" s="26">
        <v>66.51921812259738</v>
      </c>
      <c r="AE70" s="26">
        <v>52.963737194908504</v>
      </c>
      <c r="AF70" s="26">
        <v>62.879426660581238</v>
      </c>
      <c r="AG70" s="26">
        <v>55.255653641115316</v>
      </c>
      <c r="AH70" s="26">
        <v>60.973737194908502</v>
      </c>
      <c r="AI70" s="26">
        <v>72.51921812259738</v>
      </c>
      <c r="AJ70" s="26">
        <v>82.879426660581231</v>
      </c>
      <c r="AK70" s="26">
        <v>66.255653641115316</v>
      </c>
      <c r="AL70" s="26">
        <v>50.973737194908502</v>
      </c>
      <c r="AM70" s="26">
        <v>62.51921812259738</v>
      </c>
      <c r="AN70" s="26">
        <v>56.973737194908502</v>
      </c>
      <c r="AO70" s="27">
        <v>18.684650606432815</v>
      </c>
      <c r="AP70" s="27">
        <v>58.378539311313787</v>
      </c>
      <c r="AQ70" s="27">
        <v>53.973737194908502</v>
      </c>
      <c r="AR70" s="27">
        <v>65.51921812259738</v>
      </c>
      <c r="AS70" s="27">
        <v>68.51921812259738</v>
      </c>
      <c r="AT70" s="27">
        <v>8.3961225644654505</v>
      </c>
      <c r="AU70" s="27">
        <v>8.7831968091616268</v>
      </c>
      <c r="AV70" s="27">
        <v>23.746874661045542</v>
      </c>
      <c r="AW70" s="27">
        <v>82.73618175908247</v>
      </c>
      <c r="AX70" s="27">
        <v>62.97032056428926</v>
      </c>
    </row>
    <row r="71" spans="2:50" x14ac:dyDescent="0.25">
      <c r="B71" s="25">
        <v>47665</v>
      </c>
      <c r="C71" s="26">
        <v>22.397877556509417</v>
      </c>
      <c r="D71" s="26">
        <v>23.067877556509419</v>
      </c>
      <c r="E71" s="26">
        <v>22.841452146582313</v>
      </c>
      <c r="F71" s="26">
        <v>24.416299366350565</v>
      </c>
      <c r="G71" s="26">
        <v>24.216299366350565</v>
      </c>
      <c r="H71" s="26">
        <v>24.441286834015532</v>
      </c>
      <c r="I71" s="26">
        <v>64.207549653537129</v>
      </c>
      <c r="J71" s="26">
        <v>59.040491102771412</v>
      </c>
      <c r="K71" s="26">
        <v>66.414675223174498</v>
      </c>
      <c r="L71" s="26">
        <v>55.266903545243729</v>
      </c>
      <c r="M71" s="26">
        <v>62.323224701514434</v>
      </c>
      <c r="N71" s="26">
        <v>55.092197433540257</v>
      </c>
      <c r="O71" s="26">
        <v>66.343362451511879</v>
      </c>
      <c r="P71" s="26">
        <v>52.983499699955004</v>
      </c>
      <c r="Q71" s="26">
        <v>59.324250802636669</v>
      </c>
      <c r="R71" s="26">
        <v>65.026337118692837</v>
      </c>
      <c r="S71" s="26">
        <v>76.664953985536897</v>
      </c>
      <c r="T71" s="26">
        <v>53.92836468004549</v>
      </c>
      <c r="U71" s="26">
        <v>58.816211298825678</v>
      </c>
      <c r="V71" s="26">
        <v>26.875703374422741</v>
      </c>
      <c r="W71" s="26">
        <v>39.884269729387896</v>
      </c>
      <c r="X71" s="26">
        <v>51.983499699955004</v>
      </c>
      <c r="Y71" s="26">
        <v>65.276337836346244</v>
      </c>
      <c r="Z71" s="26">
        <v>73.889219526291058</v>
      </c>
      <c r="AA71" s="26">
        <v>63.040491102771412</v>
      </c>
      <c r="AB71" s="26">
        <v>70.414675223174498</v>
      </c>
      <c r="AC71" s="26">
        <v>56.040491102771412</v>
      </c>
      <c r="AD71" s="26">
        <v>63.414675223174498</v>
      </c>
      <c r="AE71" s="26">
        <v>54.030491102771414</v>
      </c>
      <c r="AF71" s="26">
        <v>63.983499699955004</v>
      </c>
      <c r="AG71" s="26">
        <v>53.391825722373007</v>
      </c>
      <c r="AH71" s="26">
        <v>62.040491102771412</v>
      </c>
      <c r="AI71" s="26">
        <v>69.414675223174498</v>
      </c>
      <c r="AJ71" s="26">
        <v>83.983499699955004</v>
      </c>
      <c r="AK71" s="26">
        <v>64.391825722373</v>
      </c>
      <c r="AL71" s="26">
        <v>52.040491102771412</v>
      </c>
      <c r="AM71" s="26">
        <v>59.414675223174498</v>
      </c>
      <c r="AN71" s="26">
        <v>58.040491102771412</v>
      </c>
      <c r="AO71" s="27">
        <v>18.441286834015532</v>
      </c>
      <c r="AP71" s="27">
        <v>61.026337118692837</v>
      </c>
      <c r="AQ71" s="27">
        <v>55.040491102771412</v>
      </c>
      <c r="AR71" s="27">
        <v>62.414675223174498</v>
      </c>
      <c r="AS71" s="27">
        <v>65.414675223174498</v>
      </c>
      <c r="AT71" s="27">
        <v>8.3398936932757852</v>
      </c>
      <c r="AU71" s="27">
        <v>8.5142794583546468</v>
      </c>
      <c r="AV71" s="27">
        <v>23.352741254873944</v>
      </c>
      <c r="AW71" s="27">
        <v>83.011305085650378</v>
      </c>
      <c r="AX71" s="27">
        <v>63.177811068364477</v>
      </c>
    </row>
    <row r="72" spans="2:50" x14ac:dyDescent="0.25">
      <c r="B72" s="25">
        <v>47696</v>
      </c>
      <c r="C72" s="26">
        <v>22.620317150821968</v>
      </c>
      <c r="D72" s="26">
        <v>23.29031715082197</v>
      </c>
      <c r="E72" s="26">
        <v>23.006163060496348</v>
      </c>
      <c r="F72" s="26">
        <v>24.615500538010245</v>
      </c>
      <c r="G72" s="26">
        <v>24.415500538010246</v>
      </c>
      <c r="H72" s="26">
        <v>24.662729799558484</v>
      </c>
      <c r="I72" s="26">
        <v>63.153647501906633</v>
      </c>
      <c r="J72" s="26">
        <v>65.769328628919794</v>
      </c>
      <c r="K72" s="26">
        <v>73.175168600222705</v>
      </c>
      <c r="L72" s="26">
        <v>61.535630122196167</v>
      </c>
      <c r="M72" s="26">
        <v>70.320546751911465</v>
      </c>
      <c r="N72" s="26">
        <v>62.310846397419319</v>
      </c>
      <c r="O72" s="26">
        <v>73.663350625181067</v>
      </c>
      <c r="P72" s="26">
        <v>57.758999375674229</v>
      </c>
      <c r="Q72" s="26">
        <v>66.626008631831596</v>
      </c>
      <c r="R72" s="26">
        <v>71.859413357970851</v>
      </c>
      <c r="S72" s="26">
        <v>81.378285301925544</v>
      </c>
      <c r="T72" s="26">
        <v>60.359447599289169</v>
      </c>
      <c r="U72" s="26">
        <v>66.171628961711789</v>
      </c>
      <c r="V72" s="26">
        <v>34.758589270339314</v>
      </c>
      <c r="W72" s="26">
        <v>48.453771940602678</v>
      </c>
      <c r="X72" s="26">
        <v>56.758999375674229</v>
      </c>
      <c r="Y72" s="26">
        <v>65.592756205068255</v>
      </c>
      <c r="Z72" s="26">
        <v>74.438135326640889</v>
      </c>
      <c r="AA72" s="26">
        <v>69.769328628919794</v>
      </c>
      <c r="AB72" s="26">
        <v>77.175168600222705</v>
      </c>
      <c r="AC72" s="26">
        <v>62.769328628919794</v>
      </c>
      <c r="AD72" s="26">
        <v>70.175168600222705</v>
      </c>
      <c r="AE72" s="26">
        <v>60.759328628919796</v>
      </c>
      <c r="AF72" s="26">
        <v>68.758999375674222</v>
      </c>
      <c r="AG72" s="26">
        <v>59.963407768648437</v>
      </c>
      <c r="AH72" s="26">
        <v>68.769328628919794</v>
      </c>
      <c r="AI72" s="26">
        <v>76.175168600222705</v>
      </c>
      <c r="AJ72" s="26">
        <v>88.758999375674222</v>
      </c>
      <c r="AK72" s="26">
        <v>70.963407768648437</v>
      </c>
      <c r="AL72" s="26">
        <v>58.769328628919794</v>
      </c>
      <c r="AM72" s="26">
        <v>66.175168600222705</v>
      </c>
      <c r="AN72" s="26">
        <v>64.769328628919794</v>
      </c>
      <c r="AO72" s="27">
        <v>18.662729799558484</v>
      </c>
      <c r="AP72" s="27">
        <v>67.859413357970851</v>
      </c>
      <c r="AQ72" s="27">
        <v>61.769328628919794</v>
      </c>
      <c r="AR72" s="27">
        <v>69.175168600222705</v>
      </c>
      <c r="AS72" s="27">
        <v>72.175168600222705</v>
      </c>
      <c r="AT72" s="27">
        <v>8.4301447272516796</v>
      </c>
      <c r="AU72" s="27">
        <v>8.3730379945139664</v>
      </c>
      <c r="AV72" s="27">
        <v>23.629276037562608</v>
      </c>
      <c r="AW72" s="27">
        <v>83.286800138757187</v>
      </c>
      <c r="AX72" s="27">
        <v>63.392257563433532</v>
      </c>
    </row>
    <row r="73" spans="2:50" x14ac:dyDescent="0.25">
      <c r="B73" s="25">
        <v>47727</v>
      </c>
      <c r="C73" s="26">
        <v>23.17375224856011</v>
      </c>
      <c r="D73" s="26">
        <v>23.843752248560111</v>
      </c>
      <c r="E73" s="26">
        <v>23.297496272629751</v>
      </c>
      <c r="F73" s="26">
        <v>25.107569034409519</v>
      </c>
      <c r="G73" s="26">
        <v>24.907569034409519</v>
      </c>
      <c r="H73" s="26">
        <v>25.217259752863981</v>
      </c>
      <c r="I73" s="26">
        <v>64.12502817073252</v>
      </c>
      <c r="J73" s="26">
        <v>75.982921735769054</v>
      </c>
      <c r="K73" s="26">
        <v>84.374113802075016</v>
      </c>
      <c r="L73" s="26">
        <v>71.803975859411992</v>
      </c>
      <c r="M73" s="26">
        <v>81.442876250446758</v>
      </c>
      <c r="N73" s="26">
        <v>73.717170615422475</v>
      </c>
      <c r="O73" s="26">
        <v>85.408608194170412</v>
      </c>
      <c r="P73" s="26">
        <v>67.092185784571186</v>
      </c>
      <c r="Q73" s="26">
        <v>77.516490169911819</v>
      </c>
      <c r="R73" s="26">
        <v>82.61314196903588</v>
      </c>
      <c r="S73" s="26">
        <v>97.179252076974237</v>
      </c>
      <c r="T73" s="26">
        <v>70.701046715317204</v>
      </c>
      <c r="U73" s="26">
        <v>78.595220256977342</v>
      </c>
      <c r="V73" s="26">
        <v>39.668046407674296</v>
      </c>
      <c r="W73" s="26">
        <v>59.04754122328837</v>
      </c>
      <c r="X73" s="26">
        <v>66.092185784571186</v>
      </c>
      <c r="Y73" s="26">
        <v>67.45232679669914</v>
      </c>
      <c r="Z73" s="26">
        <v>77.54679401181842</v>
      </c>
      <c r="AA73" s="26">
        <v>79.982921735769054</v>
      </c>
      <c r="AB73" s="26">
        <v>88.374113802075016</v>
      </c>
      <c r="AC73" s="26">
        <v>72.982921735769054</v>
      </c>
      <c r="AD73" s="26">
        <v>81.374113802075016</v>
      </c>
      <c r="AE73" s="26">
        <v>70.972921735769049</v>
      </c>
      <c r="AF73" s="26">
        <v>78.092185784571186</v>
      </c>
      <c r="AG73" s="26">
        <v>69.764841152920638</v>
      </c>
      <c r="AH73" s="26">
        <v>78.982921735769054</v>
      </c>
      <c r="AI73" s="26">
        <v>87.374113802075016</v>
      </c>
      <c r="AJ73" s="26">
        <v>98.092185784571186</v>
      </c>
      <c r="AK73" s="26">
        <v>80.764841152920638</v>
      </c>
      <c r="AL73" s="26">
        <v>68.982921735769054</v>
      </c>
      <c r="AM73" s="26">
        <v>77.374113802075016</v>
      </c>
      <c r="AN73" s="26">
        <v>74.982921735769054</v>
      </c>
      <c r="AO73" s="27">
        <v>19.217259752863981</v>
      </c>
      <c r="AP73" s="27">
        <v>78.61314196903588</v>
      </c>
      <c r="AQ73" s="27">
        <v>71.982921735769054</v>
      </c>
      <c r="AR73" s="27">
        <v>80.374113802075016</v>
      </c>
      <c r="AS73" s="27">
        <v>83.374113802075016</v>
      </c>
      <c r="AT73" s="27">
        <v>8.6430071924212761</v>
      </c>
      <c r="AU73" s="27">
        <v>8.5018933309763423</v>
      </c>
      <c r="AV73" s="27">
        <v>23.777907627684556</v>
      </c>
      <c r="AW73" s="27">
        <v>83.56229519186401</v>
      </c>
      <c r="AX73" s="27">
        <v>63.606729281372914</v>
      </c>
    </row>
    <row r="74" spans="2:50" x14ac:dyDescent="0.25">
      <c r="B74" s="25">
        <v>47757</v>
      </c>
      <c r="C74" s="26">
        <v>24.313515794329192</v>
      </c>
      <c r="D74" s="26">
        <v>24.983515794329193</v>
      </c>
      <c r="E74" s="26">
        <v>23.427190588525324</v>
      </c>
      <c r="F74" s="26">
        <v>26.208191658147019</v>
      </c>
      <c r="G74" s="26">
        <v>26.00819165814702</v>
      </c>
      <c r="H74" s="26">
        <v>26.055300309095546</v>
      </c>
      <c r="I74" s="26">
        <v>69.868235228673527</v>
      </c>
      <c r="J74" s="26">
        <v>85.509631337504871</v>
      </c>
      <c r="K74" s="26">
        <v>91.219067812806145</v>
      </c>
      <c r="L74" s="26">
        <v>81.331244004930539</v>
      </c>
      <c r="M74" s="26">
        <v>88.577226818021074</v>
      </c>
      <c r="N74" s="26">
        <v>80.774292028643146</v>
      </c>
      <c r="O74" s="26">
        <v>91.403213096406333</v>
      </c>
      <c r="P74" s="26">
        <v>76.09834464960619</v>
      </c>
      <c r="Q74" s="26">
        <v>84.399732910280576</v>
      </c>
      <c r="R74" s="26">
        <v>89.830592027495214</v>
      </c>
      <c r="S74" s="26">
        <v>107.26959216841679</v>
      </c>
      <c r="T74" s="26">
        <v>80.050954998767196</v>
      </c>
      <c r="U74" s="26">
        <v>88.160539399451693</v>
      </c>
      <c r="V74" s="26">
        <v>50.993788926601944</v>
      </c>
      <c r="W74" s="26">
        <v>66.152767163488988</v>
      </c>
      <c r="X74" s="26">
        <v>75.09834464960619</v>
      </c>
      <c r="Y74" s="26">
        <v>73.098192316620356</v>
      </c>
      <c r="Z74" s="26">
        <v>86.516562195491218</v>
      </c>
      <c r="AA74" s="26">
        <v>89.509631337504871</v>
      </c>
      <c r="AB74" s="26">
        <v>95.219067812806145</v>
      </c>
      <c r="AC74" s="26">
        <v>82.509631337504871</v>
      </c>
      <c r="AD74" s="26">
        <v>88.219067812806145</v>
      </c>
      <c r="AE74" s="26">
        <v>80.499631337504866</v>
      </c>
      <c r="AF74" s="26">
        <v>87.09834464960619</v>
      </c>
      <c r="AG74" s="26">
        <v>75.959759619252523</v>
      </c>
      <c r="AH74" s="26">
        <v>88.509631337504871</v>
      </c>
      <c r="AI74" s="26">
        <v>94.219067812806145</v>
      </c>
      <c r="AJ74" s="26">
        <v>107.09834464960619</v>
      </c>
      <c r="AK74" s="26">
        <v>86.959759619252523</v>
      </c>
      <c r="AL74" s="26">
        <v>78.509631337504871</v>
      </c>
      <c r="AM74" s="26">
        <v>84.219067812806145</v>
      </c>
      <c r="AN74" s="26">
        <v>84.509631337504871</v>
      </c>
      <c r="AO74" s="27">
        <v>20.055300309095546</v>
      </c>
      <c r="AP74" s="27">
        <v>85.830592027495214</v>
      </c>
      <c r="AQ74" s="27">
        <v>81.509631337504871</v>
      </c>
      <c r="AR74" s="27">
        <v>87.219067812806145</v>
      </c>
      <c r="AS74" s="27">
        <v>90.219067812806145</v>
      </c>
      <c r="AT74" s="27">
        <v>9.0687093002261108</v>
      </c>
      <c r="AU74" s="27">
        <v>9.2602758626000004</v>
      </c>
      <c r="AV74" s="27">
        <v>24.413952832679069</v>
      </c>
      <c r="AW74" s="27">
        <v>83.814792387254684</v>
      </c>
      <c r="AX74" s="27">
        <v>63.814304700992409</v>
      </c>
    </row>
    <row r="75" spans="2:50" x14ac:dyDescent="0.25">
      <c r="B75" s="25">
        <v>47788</v>
      </c>
      <c r="C75" s="26">
        <v>24.616097808934317</v>
      </c>
      <c r="D75" s="26">
        <v>25.286097808934318</v>
      </c>
      <c r="E75" s="26">
        <v>23.631697790165887</v>
      </c>
      <c r="F75" s="26">
        <v>26.47688932696002</v>
      </c>
      <c r="G75" s="26">
        <v>26.276889326960021</v>
      </c>
      <c r="H75" s="26">
        <v>26.357113867704332</v>
      </c>
      <c r="I75" s="26">
        <v>72.242799675101452</v>
      </c>
      <c r="J75" s="26">
        <v>92.575937727097468</v>
      </c>
      <c r="K75" s="26">
        <v>99.012704002474649</v>
      </c>
      <c r="L75" s="26">
        <v>88.365935810037385</v>
      </c>
      <c r="M75" s="26">
        <v>96.003316485330245</v>
      </c>
      <c r="N75" s="26">
        <v>88.291683758688393</v>
      </c>
      <c r="O75" s="26">
        <v>100.25820326656853</v>
      </c>
      <c r="P75" s="26">
        <v>85.323648563024932</v>
      </c>
      <c r="Q75" s="26">
        <v>92.596477906154206</v>
      </c>
      <c r="R75" s="26">
        <v>97.266855728310517</v>
      </c>
      <c r="S75" s="26">
        <v>109.26306488575308</v>
      </c>
      <c r="T75" s="26">
        <v>84.89846229379404</v>
      </c>
      <c r="U75" s="26">
        <v>95.31985589727978</v>
      </c>
      <c r="V75" s="26">
        <v>55.922889637312352</v>
      </c>
      <c r="W75" s="26">
        <v>74.722544583442769</v>
      </c>
      <c r="X75" s="26">
        <v>84.323648563024932</v>
      </c>
      <c r="Y75" s="26">
        <v>74.836908023163616</v>
      </c>
      <c r="Z75" s="26">
        <v>89.857185846852744</v>
      </c>
      <c r="AA75" s="26">
        <v>96.575937727097468</v>
      </c>
      <c r="AB75" s="26">
        <v>103.01270400247465</v>
      </c>
      <c r="AC75" s="26">
        <v>89.575937727097468</v>
      </c>
      <c r="AD75" s="26">
        <v>96.012704002474649</v>
      </c>
      <c r="AE75" s="26">
        <v>87.565937727097463</v>
      </c>
      <c r="AF75" s="26">
        <v>96.323648563024932</v>
      </c>
      <c r="AG75" s="26">
        <v>83.336830115538788</v>
      </c>
      <c r="AH75" s="26">
        <v>95.575937727097468</v>
      </c>
      <c r="AI75" s="26">
        <v>102.01270400247465</v>
      </c>
      <c r="AJ75" s="26">
        <v>116.32364856302493</v>
      </c>
      <c r="AK75" s="26">
        <v>94.336830115538788</v>
      </c>
      <c r="AL75" s="26">
        <v>85.575937727097468</v>
      </c>
      <c r="AM75" s="26">
        <v>92.012704002474649</v>
      </c>
      <c r="AN75" s="26">
        <v>91.575937727097468</v>
      </c>
      <c r="AO75" s="27">
        <v>20.357113867704332</v>
      </c>
      <c r="AP75" s="27">
        <v>93.266855728310517</v>
      </c>
      <c r="AQ75" s="27">
        <v>88.575937727097468</v>
      </c>
      <c r="AR75" s="27">
        <v>95.012704002474649</v>
      </c>
      <c r="AS75" s="27">
        <v>98.012704002474649</v>
      </c>
      <c r="AT75" s="27">
        <v>9.1905341235959064</v>
      </c>
      <c r="AU75" s="27">
        <v>9.5716636998892159</v>
      </c>
      <c r="AV75" s="27">
        <v>24.677752296743385</v>
      </c>
      <c r="AW75" s="27">
        <v>84.071793123192293</v>
      </c>
      <c r="AX75" s="27">
        <v>64.03405192472151</v>
      </c>
    </row>
    <row r="76" spans="2:50" x14ac:dyDescent="0.25">
      <c r="B76" s="25">
        <v>47818</v>
      </c>
      <c r="C76" s="26">
        <v>24.99545754536646</v>
      </c>
      <c r="D76" s="26">
        <v>25.665457545366461</v>
      </c>
      <c r="E76" s="26">
        <v>24.362692662692638</v>
      </c>
      <c r="F76" s="26">
        <v>26.842053767127521</v>
      </c>
      <c r="G76" s="26">
        <v>26.642053767127521</v>
      </c>
      <c r="H76" s="26">
        <v>26.830300306302629</v>
      </c>
      <c r="I76" s="26">
        <v>74.109287941097136</v>
      </c>
      <c r="J76" s="26">
        <v>92.335017247715115</v>
      </c>
      <c r="K76" s="26">
        <v>100.64715957713177</v>
      </c>
      <c r="L76" s="26">
        <v>88.974226385643647</v>
      </c>
      <c r="M76" s="26">
        <v>95.700262906240653</v>
      </c>
      <c r="N76" s="26">
        <v>87.424213066359528</v>
      </c>
      <c r="O76" s="26">
        <v>98.427703990162016</v>
      </c>
      <c r="P76" s="26">
        <v>89.635416018444829</v>
      </c>
      <c r="Q76" s="26">
        <v>92.461192659102295</v>
      </c>
      <c r="R76" s="26">
        <v>96.399005721123856</v>
      </c>
      <c r="S76" s="26">
        <v>109.90989615143751</v>
      </c>
      <c r="T76" s="26">
        <v>86.695536953171128</v>
      </c>
      <c r="U76" s="26">
        <v>95.672502094806163</v>
      </c>
      <c r="V76" s="26">
        <v>52.956908146930218</v>
      </c>
      <c r="W76" s="26">
        <v>72.572047538677168</v>
      </c>
      <c r="X76" s="26">
        <v>88.635416018444829</v>
      </c>
      <c r="Y76" s="26">
        <v>75.024821940927879</v>
      </c>
      <c r="Z76" s="26">
        <v>90.141094454654748</v>
      </c>
      <c r="AA76" s="26">
        <v>96.335017247715115</v>
      </c>
      <c r="AB76" s="26">
        <v>104.64715957713177</v>
      </c>
      <c r="AC76" s="26">
        <v>89.335017247715115</v>
      </c>
      <c r="AD76" s="26">
        <v>97.647159577131774</v>
      </c>
      <c r="AE76" s="26">
        <v>87.32501724771511</v>
      </c>
      <c r="AF76" s="26">
        <v>100.63541601844483</v>
      </c>
      <c r="AG76" s="26">
        <v>83.215073393192071</v>
      </c>
      <c r="AH76" s="26">
        <v>95.335017247715115</v>
      </c>
      <c r="AI76" s="26">
        <v>103.64715957713177</v>
      </c>
      <c r="AJ76" s="26">
        <v>120.63541601844483</v>
      </c>
      <c r="AK76" s="26">
        <v>94.215073393192071</v>
      </c>
      <c r="AL76" s="26">
        <v>85.335017247715115</v>
      </c>
      <c r="AM76" s="26">
        <v>93.647159577131774</v>
      </c>
      <c r="AN76" s="26">
        <v>91.335017247715115</v>
      </c>
      <c r="AO76" s="27">
        <v>20.830300306302629</v>
      </c>
      <c r="AP76" s="27">
        <v>92.399005721123856</v>
      </c>
      <c r="AQ76" s="27">
        <v>88.335017247715115</v>
      </c>
      <c r="AR76" s="27">
        <v>96.647159577131774</v>
      </c>
      <c r="AS76" s="27">
        <v>99.647159577131774</v>
      </c>
      <c r="AT76" s="27">
        <v>9.3404689677228063</v>
      </c>
      <c r="AU76" s="27">
        <v>9.8166622495686156</v>
      </c>
      <c r="AV76" s="27">
        <v>25.038027615023793</v>
      </c>
      <c r="AW76" s="27">
        <v>84.309217266959493</v>
      </c>
      <c r="AX76" s="27">
        <v>64.241691896596507</v>
      </c>
    </row>
    <row r="77" spans="2:50" x14ac:dyDescent="0.25">
      <c r="B77" s="25">
        <v>47849</v>
      </c>
      <c r="C77" s="26">
        <v>25.064365311362049</v>
      </c>
      <c r="D77" s="26">
        <v>25.734365311362051</v>
      </c>
      <c r="E77" s="26">
        <v>25.232624020959548</v>
      </c>
      <c r="F77" s="26">
        <v>27.056418500132299</v>
      </c>
      <c r="G77" s="26">
        <v>26.8564185001323</v>
      </c>
      <c r="H77" s="26">
        <v>27.605216262772576</v>
      </c>
      <c r="I77" s="26">
        <v>74.468585454062122</v>
      </c>
      <c r="J77" s="26">
        <v>90.871647068437369</v>
      </c>
      <c r="K77" s="26">
        <v>102.48158469089277</v>
      </c>
      <c r="L77" s="26">
        <v>86.502864825093894</v>
      </c>
      <c r="M77" s="26">
        <v>93.205051331603954</v>
      </c>
      <c r="N77" s="26">
        <v>85.824482105253281</v>
      </c>
      <c r="O77" s="26">
        <v>94.951661593930723</v>
      </c>
      <c r="P77" s="26">
        <v>88.251949806454036</v>
      </c>
      <c r="Q77" s="26">
        <v>94.632178426915786</v>
      </c>
      <c r="R77" s="26">
        <v>92.782766197320086</v>
      </c>
      <c r="S77" s="26">
        <v>109.71962516364951</v>
      </c>
      <c r="T77" s="26">
        <v>85.564635435858577</v>
      </c>
      <c r="U77" s="26">
        <v>93.06277539559045</v>
      </c>
      <c r="V77" s="26">
        <v>49.966750658813361</v>
      </c>
      <c r="W77" s="26">
        <v>72.687702825262377</v>
      </c>
      <c r="X77" s="26">
        <v>87.251949806454036</v>
      </c>
      <c r="Y77" s="26">
        <v>74.938797095415296</v>
      </c>
      <c r="Z77" s="26">
        <v>89.999233332471348</v>
      </c>
      <c r="AA77" s="26">
        <v>94.871647068437369</v>
      </c>
      <c r="AB77" s="26">
        <v>106.48158469089277</v>
      </c>
      <c r="AC77" s="26">
        <v>87.871647068437369</v>
      </c>
      <c r="AD77" s="26">
        <v>99.481584690892774</v>
      </c>
      <c r="AE77" s="26">
        <v>85.861647068437364</v>
      </c>
      <c r="AF77" s="26">
        <v>99.251949806454036</v>
      </c>
      <c r="AG77" s="26">
        <v>85.168960584224209</v>
      </c>
      <c r="AH77" s="26">
        <v>93.871647068437369</v>
      </c>
      <c r="AI77" s="26">
        <v>105.48158469089277</v>
      </c>
      <c r="AJ77" s="26">
        <v>119.25194980645404</v>
      </c>
      <c r="AK77" s="26">
        <v>96.168960584224209</v>
      </c>
      <c r="AL77" s="26">
        <v>83.871647068437369</v>
      </c>
      <c r="AM77" s="26">
        <v>95.481584690892774</v>
      </c>
      <c r="AN77" s="26">
        <v>89.871647068437369</v>
      </c>
      <c r="AO77" s="27">
        <v>21.605216262772576</v>
      </c>
      <c r="AP77" s="27">
        <v>88.782766197320086</v>
      </c>
      <c r="AQ77" s="27">
        <v>86.871647068437369</v>
      </c>
      <c r="AR77" s="27">
        <v>98.481584690892774</v>
      </c>
      <c r="AS77" s="27">
        <v>101.48158469089277</v>
      </c>
      <c r="AT77" s="27">
        <v>9.376993492250465</v>
      </c>
      <c r="AU77" s="27">
        <v>9.8616231386737425</v>
      </c>
      <c r="AV77" s="27">
        <v>25.833888867166905</v>
      </c>
      <c r="AW77" s="27">
        <v>84.554665102063382</v>
      </c>
      <c r="AX77" s="27">
        <v>64.456276538067002</v>
      </c>
    </row>
    <row r="78" spans="2:50" x14ac:dyDescent="0.25">
      <c r="B78" s="25">
        <v>47880</v>
      </c>
      <c r="C78" s="26">
        <v>25.110370407458511</v>
      </c>
      <c r="D78" s="26">
        <v>25.780370407458513</v>
      </c>
      <c r="E78" s="26">
        <v>25.489119971778486</v>
      </c>
      <c r="F78" s="26">
        <v>27.213166209628771</v>
      </c>
      <c r="G78" s="26">
        <v>27.013166209628771</v>
      </c>
      <c r="H78" s="26">
        <v>27.784429331970721</v>
      </c>
      <c r="I78" s="26">
        <v>74.443507626271085</v>
      </c>
      <c r="J78" s="26">
        <v>85.338532794151234</v>
      </c>
      <c r="K78" s="26">
        <v>96.385281528137085</v>
      </c>
      <c r="L78" s="26">
        <v>81.145703595195201</v>
      </c>
      <c r="M78" s="26">
        <v>86.890236342039444</v>
      </c>
      <c r="N78" s="26">
        <v>80.468507758249686</v>
      </c>
      <c r="O78" s="26">
        <v>91.167080671364175</v>
      </c>
      <c r="P78" s="26">
        <v>85.650353107259647</v>
      </c>
      <c r="Q78" s="26">
        <v>89.532926631766998</v>
      </c>
      <c r="R78" s="26">
        <v>87.474693592358946</v>
      </c>
      <c r="S78" s="26">
        <v>104.13775635536139</v>
      </c>
      <c r="T78" s="26">
        <v>80.236971432480246</v>
      </c>
      <c r="U78" s="26">
        <v>87.75103865214551</v>
      </c>
      <c r="V78" s="26">
        <v>46.990278529392604</v>
      </c>
      <c r="W78" s="26">
        <v>69.339143770245073</v>
      </c>
      <c r="X78" s="26">
        <v>84.650353107259647</v>
      </c>
      <c r="Y78" s="26">
        <v>74.626281404438174</v>
      </c>
      <c r="Z78" s="26">
        <v>89.806191112680523</v>
      </c>
      <c r="AA78" s="26">
        <v>89.338532794151234</v>
      </c>
      <c r="AB78" s="26">
        <v>100.38528152813709</v>
      </c>
      <c r="AC78" s="26">
        <v>82.338532794151234</v>
      </c>
      <c r="AD78" s="26">
        <v>93.385281528137085</v>
      </c>
      <c r="AE78" s="26">
        <v>80.328532794151229</v>
      </c>
      <c r="AF78" s="26">
        <v>96.650353107259647</v>
      </c>
      <c r="AG78" s="26">
        <v>80.579633968590301</v>
      </c>
      <c r="AH78" s="26">
        <v>88.338532794151234</v>
      </c>
      <c r="AI78" s="26">
        <v>99.385281528137085</v>
      </c>
      <c r="AJ78" s="26">
        <v>116.65035310725965</v>
      </c>
      <c r="AK78" s="26">
        <v>91.579633968590301</v>
      </c>
      <c r="AL78" s="26">
        <v>78.338532794151234</v>
      </c>
      <c r="AM78" s="26">
        <v>89.385281528137085</v>
      </c>
      <c r="AN78" s="26">
        <v>84.338532794151234</v>
      </c>
      <c r="AO78" s="27">
        <v>21.784429331970721</v>
      </c>
      <c r="AP78" s="27">
        <v>83.474693592358946</v>
      </c>
      <c r="AQ78" s="27">
        <v>81.338532794151234</v>
      </c>
      <c r="AR78" s="27">
        <v>92.385281528137085</v>
      </c>
      <c r="AS78" s="27">
        <v>95.385281528137085</v>
      </c>
      <c r="AT78" s="27">
        <v>9.406199230820393</v>
      </c>
      <c r="AU78" s="27">
        <v>9.8556610959644715</v>
      </c>
      <c r="AV78" s="27">
        <v>26.329356721434642</v>
      </c>
      <c r="AW78" s="27">
        <v>84.80011232544102</v>
      </c>
      <c r="AX78" s="27">
        <v>64.670875523408455</v>
      </c>
    </row>
    <row r="79" spans="2:50" x14ac:dyDescent="0.25">
      <c r="B79" s="25">
        <v>47908</v>
      </c>
      <c r="C79" s="26">
        <v>24.731384408616581</v>
      </c>
      <c r="D79" s="26">
        <v>25.401384408616583</v>
      </c>
      <c r="E79" s="26">
        <v>25.112901268690848</v>
      </c>
      <c r="F79" s="26">
        <v>26.776990197142418</v>
      </c>
      <c r="G79" s="26">
        <v>26.576990197142418</v>
      </c>
      <c r="H79" s="26">
        <v>27.466568804313258</v>
      </c>
      <c r="I79" s="26">
        <v>73.95819617051886</v>
      </c>
      <c r="J79" s="26">
        <v>78.669954277246475</v>
      </c>
      <c r="K79" s="26">
        <v>89.304579853106844</v>
      </c>
      <c r="L79" s="26">
        <v>73.339350232303133</v>
      </c>
      <c r="M79" s="26">
        <v>78.084675587132338</v>
      </c>
      <c r="N79" s="26">
        <v>72.559055465914128</v>
      </c>
      <c r="O79" s="26">
        <v>82.773883229639239</v>
      </c>
      <c r="P79" s="26">
        <v>77.707949102840402</v>
      </c>
      <c r="Q79" s="26">
        <v>81.315073946712317</v>
      </c>
      <c r="R79" s="26">
        <v>79.707759102076309</v>
      </c>
      <c r="S79" s="26">
        <v>92.346614986101329</v>
      </c>
      <c r="T79" s="26">
        <v>72.426366651105113</v>
      </c>
      <c r="U79" s="26">
        <v>78.921345519927982</v>
      </c>
      <c r="V79" s="26">
        <v>44.754623294284372</v>
      </c>
      <c r="W79" s="26">
        <v>61.529700270476482</v>
      </c>
      <c r="X79" s="26">
        <v>76.707949102840402</v>
      </c>
      <c r="Y79" s="26">
        <v>72.677251662642774</v>
      </c>
      <c r="Z79" s="26">
        <v>83.569232051001066</v>
      </c>
      <c r="AA79" s="26">
        <v>82.669954277246475</v>
      </c>
      <c r="AB79" s="26">
        <v>93.304579853106844</v>
      </c>
      <c r="AC79" s="26">
        <v>75.669954277246475</v>
      </c>
      <c r="AD79" s="26">
        <v>86.304579853106844</v>
      </c>
      <c r="AE79" s="26">
        <v>73.65995427724647</v>
      </c>
      <c r="AF79" s="26">
        <v>88.707949102840402</v>
      </c>
      <c r="AG79" s="26">
        <v>73.183566552041086</v>
      </c>
      <c r="AH79" s="26">
        <v>81.669954277246475</v>
      </c>
      <c r="AI79" s="26">
        <v>92.304579853106844</v>
      </c>
      <c r="AJ79" s="26">
        <v>108.7079491028404</v>
      </c>
      <c r="AK79" s="26">
        <v>84.183566552041086</v>
      </c>
      <c r="AL79" s="26">
        <v>71.669954277246475</v>
      </c>
      <c r="AM79" s="26">
        <v>82.304579853106844</v>
      </c>
      <c r="AN79" s="26">
        <v>77.669954277246475</v>
      </c>
      <c r="AO79" s="27">
        <v>21.466568804313258</v>
      </c>
      <c r="AP79" s="27">
        <v>75.707759102076309</v>
      </c>
      <c r="AQ79" s="27">
        <v>74.669954277246475</v>
      </c>
      <c r="AR79" s="27">
        <v>85.304579853106844</v>
      </c>
      <c r="AS79" s="27">
        <v>88.304579853106844</v>
      </c>
      <c r="AT79" s="27">
        <v>9.277059253743376</v>
      </c>
      <c r="AU79" s="27">
        <v>9.7890022746586762</v>
      </c>
      <c r="AV79" s="27">
        <v>26.153474407932908</v>
      </c>
      <c r="AW79" s="27">
        <v>85.021788105956531</v>
      </c>
      <c r="AX79" s="27">
        <v>64.864730321381217</v>
      </c>
    </row>
    <row r="80" spans="2:50" x14ac:dyDescent="0.25">
      <c r="B80" s="25">
        <v>47939</v>
      </c>
      <c r="C80" s="26">
        <v>23.730179946994831</v>
      </c>
      <c r="D80" s="26">
        <v>24.400179946994832</v>
      </c>
      <c r="E80" s="26">
        <v>23.76684876088278</v>
      </c>
      <c r="F80" s="26">
        <v>25.321285980431441</v>
      </c>
      <c r="G80" s="26">
        <v>25.121285980431441</v>
      </c>
      <c r="H80" s="26">
        <v>26.480283772519634</v>
      </c>
      <c r="I80" s="26">
        <v>68.223748516364694</v>
      </c>
      <c r="J80" s="26">
        <v>69.287992956138226</v>
      </c>
      <c r="K80" s="26">
        <v>79.447333787269613</v>
      </c>
      <c r="L80" s="26">
        <v>63.609464368256667</v>
      </c>
      <c r="M80" s="26">
        <v>71.45206595609956</v>
      </c>
      <c r="N80" s="26">
        <v>61.066641816020422</v>
      </c>
      <c r="O80" s="26">
        <v>72.629550884079492</v>
      </c>
      <c r="P80" s="26">
        <v>60.871027754523226</v>
      </c>
      <c r="Q80" s="26">
        <v>71.649485591116459</v>
      </c>
      <c r="R80" s="26">
        <v>70.684973493190512</v>
      </c>
      <c r="S80" s="26">
        <v>85.371690975063146</v>
      </c>
      <c r="T80" s="26">
        <v>62.688500730498085</v>
      </c>
      <c r="U80" s="26">
        <v>67.156470696506588</v>
      </c>
      <c r="V80" s="26">
        <v>43.720630783457203</v>
      </c>
      <c r="W80" s="26">
        <v>51.47615702056536</v>
      </c>
      <c r="X80" s="26">
        <v>59.871027754523226</v>
      </c>
      <c r="Y80" s="26">
        <v>67.781772122829082</v>
      </c>
      <c r="Z80" s="26">
        <v>78.517183656726061</v>
      </c>
      <c r="AA80" s="26">
        <v>73.287992956138226</v>
      </c>
      <c r="AB80" s="26">
        <v>83.447333787269613</v>
      </c>
      <c r="AC80" s="26">
        <v>66.287992956138226</v>
      </c>
      <c r="AD80" s="26">
        <v>76.447333787269613</v>
      </c>
      <c r="AE80" s="26">
        <v>64.27799295613822</v>
      </c>
      <c r="AF80" s="26">
        <v>71.871027754523226</v>
      </c>
      <c r="AG80" s="26">
        <v>64.484537032004809</v>
      </c>
      <c r="AH80" s="26">
        <v>72.287992956138226</v>
      </c>
      <c r="AI80" s="26">
        <v>82.447333787269613</v>
      </c>
      <c r="AJ80" s="26">
        <v>91.871027754523226</v>
      </c>
      <c r="AK80" s="26">
        <v>75.484537032004809</v>
      </c>
      <c r="AL80" s="26">
        <v>62.287992956138226</v>
      </c>
      <c r="AM80" s="26">
        <v>72.447333787269613</v>
      </c>
      <c r="AN80" s="26">
        <v>68.287992956138226</v>
      </c>
      <c r="AO80" s="27">
        <v>20.480283772519634</v>
      </c>
      <c r="AP80" s="27">
        <v>66.684973493190512</v>
      </c>
      <c r="AQ80" s="27">
        <v>65.287992956138226</v>
      </c>
      <c r="AR80" s="27">
        <v>75.447333787269613</v>
      </c>
      <c r="AS80" s="27">
        <v>78.447333787269613</v>
      </c>
      <c r="AT80" s="27">
        <v>8.9206404904614711</v>
      </c>
      <c r="AU80" s="27">
        <v>9.0294051506295663</v>
      </c>
      <c r="AV80" s="27">
        <v>25.311655917981859</v>
      </c>
      <c r="AW80" s="27">
        <v>85.269306200943348</v>
      </c>
      <c r="AX80" s="27">
        <v>65.08203552626766</v>
      </c>
    </row>
    <row r="81" spans="2:50" x14ac:dyDescent="0.25">
      <c r="B81" s="25">
        <v>47969</v>
      </c>
      <c r="C81" s="26">
        <v>23.280553418008449</v>
      </c>
      <c r="D81" s="26">
        <v>23.95055341800845</v>
      </c>
      <c r="E81" s="26">
        <v>22.708594354176117</v>
      </c>
      <c r="F81" s="26">
        <v>24.448106315602519</v>
      </c>
      <c r="G81" s="26">
        <v>24.24810631560252</v>
      </c>
      <c r="H81" s="26">
        <v>26.059299384644646</v>
      </c>
      <c r="I81" s="26">
        <v>63.177904921447507</v>
      </c>
      <c r="J81" s="26">
        <v>59.713936304060873</v>
      </c>
      <c r="K81" s="26">
        <v>71.265732234195255</v>
      </c>
      <c r="L81" s="26">
        <v>55.660063884279865</v>
      </c>
      <c r="M81" s="26">
        <v>62.69690817192496</v>
      </c>
      <c r="N81" s="26">
        <v>52.873764631721045</v>
      </c>
      <c r="O81" s="26">
        <v>64.526953494236466</v>
      </c>
      <c r="P81" s="26">
        <v>52.685884207007447</v>
      </c>
      <c r="Q81" s="26">
        <v>63.260607902078156</v>
      </c>
      <c r="R81" s="26">
        <v>62.118889716628225</v>
      </c>
      <c r="S81" s="26">
        <v>76.563365606192576</v>
      </c>
      <c r="T81" s="26">
        <v>54.715690943922326</v>
      </c>
      <c r="U81" s="26">
        <v>59.774621572975462</v>
      </c>
      <c r="V81" s="26">
        <v>38.593878340283283</v>
      </c>
      <c r="W81" s="26">
        <v>43.24566364516631</v>
      </c>
      <c r="X81" s="26">
        <v>51.685884207007447</v>
      </c>
      <c r="Y81" s="26">
        <v>65.975809282884669</v>
      </c>
      <c r="Z81" s="26">
        <v>73.918690555548991</v>
      </c>
      <c r="AA81" s="26">
        <v>63.713936304060873</v>
      </c>
      <c r="AB81" s="26">
        <v>75.265732234195255</v>
      </c>
      <c r="AC81" s="26">
        <v>56.713936304060873</v>
      </c>
      <c r="AD81" s="26">
        <v>68.265732234195255</v>
      </c>
      <c r="AE81" s="26">
        <v>54.703936304060875</v>
      </c>
      <c r="AF81" s="26">
        <v>63.685884207007447</v>
      </c>
      <c r="AG81" s="26">
        <v>56.934547111870344</v>
      </c>
      <c r="AH81" s="26">
        <v>62.713936304060873</v>
      </c>
      <c r="AI81" s="26">
        <v>74.265732234195255</v>
      </c>
      <c r="AJ81" s="26">
        <v>83.685884207007447</v>
      </c>
      <c r="AK81" s="26">
        <v>67.934547111870344</v>
      </c>
      <c r="AL81" s="26">
        <v>52.713936304060873</v>
      </c>
      <c r="AM81" s="26">
        <v>64.265732234195255</v>
      </c>
      <c r="AN81" s="26">
        <v>58.713936304060873</v>
      </c>
      <c r="AO81" s="27">
        <v>20.059299384644646</v>
      </c>
      <c r="AP81" s="27">
        <v>58.118889716628225</v>
      </c>
      <c r="AQ81" s="27">
        <v>55.713936304060873</v>
      </c>
      <c r="AR81" s="27">
        <v>67.265732234195255</v>
      </c>
      <c r="AS81" s="27">
        <v>70.265732234195255</v>
      </c>
      <c r="AT81" s="27">
        <v>8.7661230910262695</v>
      </c>
      <c r="AU81" s="27">
        <v>8.3612552139352729</v>
      </c>
      <c r="AV81" s="27">
        <v>24.15101219714624</v>
      </c>
      <c r="AW81" s="27">
        <v>85.506818709623275</v>
      </c>
      <c r="AX81" s="27">
        <v>65.289783241697634</v>
      </c>
    </row>
    <row r="82" spans="2:50" x14ac:dyDescent="0.25">
      <c r="B82" s="25">
        <v>48000</v>
      </c>
      <c r="C82" s="26">
        <v>22.821513021956168</v>
      </c>
      <c r="D82" s="26">
        <v>23.49151302195617</v>
      </c>
      <c r="E82" s="26">
        <v>21.919305935166758</v>
      </c>
      <c r="F82" s="26">
        <v>23.963591861173846</v>
      </c>
      <c r="G82" s="26">
        <v>23.763591861173847</v>
      </c>
      <c r="H82" s="26">
        <v>25.625935697105255</v>
      </c>
      <c r="I82" s="26">
        <v>61.563296711382939</v>
      </c>
      <c r="J82" s="26">
        <v>57.965324415712431</v>
      </c>
      <c r="K82" s="26">
        <v>69.474246304724147</v>
      </c>
      <c r="L82" s="26">
        <v>53.556185792276459</v>
      </c>
      <c r="M82" s="26">
        <v>60.900484979055861</v>
      </c>
      <c r="N82" s="26">
        <v>50.310337947599592</v>
      </c>
      <c r="O82" s="26">
        <v>62.416526435895705</v>
      </c>
      <c r="P82" s="26">
        <v>49.838849436807365</v>
      </c>
      <c r="Q82" s="26">
        <v>61.36867521001092</v>
      </c>
      <c r="R82" s="26">
        <v>62.206918652182878</v>
      </c>
      <c r="S82" s="26">
        <v>74.666944179049977</v>
      </c>
      <c r="T82" s="26">
        <v>52.421211962417445</v>
      </c>
      <c r="U82" s="26">
        <v>61.958516069078087</v>
      </c>
      <c r="V82" s="26">
        <v>29.152415575696814</v>
      </c>
      <c r="W82" s="26">
        <v>41.323715537448507</v>
      </c>
      <c r="X82" s="26">
        <v>48.838849436807365</v>
      </c>
      <c r="Y82" s="26">
        <v>65.85303360485689</v>
      </c>
      <c r="Z82" s="26">
        <v>73.638996636685945</v>
      </c>
      <c r="AA82" s="26">
        <v>61.965324415712431</v>
      </c>
      <c r="AB82" s="26">
        <v>73.474246304724147</v>
      </c>
      <c r="AC82" s="26">
        <v>54.965324415712431</v>
      </c>
      <c r="AD82" s="26">
        <v>66.474246304724147</v>
      </c>
      <c r="AE82" s="26">
        <v>52.955324415712433</v>
      </c>
      <c r="AF82" s="26">
        <v>60.838849436807365</v>
      </c>
      <c r="AG82" s="26">
        <v>55.231807689009827</v>
      </c>
      <c r="AH82" s="26">
        <v>60.965324415712431</v>
      </c>
      <c r="AI82" s="26">
        <v>72.474246304724147</v>
      </c>
      <c r="AJ82" s="26">
        <v>80.838849436807365</v>
      </c>
      <c r="AK82" s="26">
        <v>66.231807689009827</v>
      </c>
      <c r="AL82" s="26">
        <v>50.965324415712431</v>
      </c>
      <c r="AM82" s="26">
        <v>62.474246304724147</v>
      </c>
      <c r="AN82" s="26">
        <v>56.965324415712431</v>
      </c>
      <c r="AO82" s="27">
        <v>19.625935697105255</v>
      </c>
      <c r="AP82" s="27">
        <v>58.206918652182878</v>
      </c>
      <c r="AQ82" s="27">
        <v>53.965324415712431</v>
      </c>
      <c r="AR82" s="27">
        <v>65.474246304724147</v>
      </c>
      <c r="AS82" s="27">
        <v>68.474246304724147</v>
      </c>
      <c r="AT82" s="27">
        <v>8.6082371766701193</v>
      </c>
      <c r="AU82" s="27">
        <v>8.1453280996910777</v>
      </c>
      <c r="AV82" s="27">
        <v>23.743292117786083</v>
      </c>
      <c r="AW82" s="27">
        <v>85.752246633274311</v>
      </c>
      <c r="AX82" s="27">
        <v>65.504472481763614</v>
      </c>
    </row>
    <row r="83" spans="2:50" x14ac:dyDescent="0.25">
      <c r="B83" s="25">
        <v>48030</v>
      </c>
      <c r="C83" s="26">
        <v>22.670981361423696</v>
      </c>
      <c r="D83" s="26">
        <v>23.340981361423697</v>
      </c>
      <c r="E83" s="26">
        <v>21.833962744465975</v>
      </c>
      <c r="F83" s="26">
        <v>24.157062974190481</v>
      </c>
      <c r="G83" s="26">
        <v>23.957062974190482</v>
      </c>
      <c r="H83" s="26">
        <v>25.725136005278053</v>
      </c>
      <c r="I83" s="26">
        <v>60.556730393363189</v>
      </c>
      <c r="J83" s="26">
        <v>59.032165251419649</v>
      </c>
      <c r="K83" s="26">
        <v>66.371983510654047</v>
      </c>
      <c r="L83" s="26">
        <v>55.0531116963054</v>
      </c>
      <c r="M83" s="26">
        <v>62.017881574373696</v>
      </c>
      <c r="N83" s="26">
        <v>55.554674978045753</v>
      </c>
      <c r="O83" s="26">
        <v>66.683020734143597</v>
      </c>
      <c r="P83" s="26">
        <v>51.123905768243077</v>
      </c>
      <c r="Q83" s="26">
        <v>59.298891840409702</v>
      </c>
      <c r="R83" s="26">
        <v>64.847518031674724</v>
      </c>
      <c r="S83" s="26">
        <v>77.033693489844623</v>
      </c>
      <c r="T83" s="26">
        <v>53.749085864850265</v>
      </c>
      <c r="U83" s="26">
        <v>58.751892178787472</v>
      </c>
      <c r="V83" s="26">
        <v>26.909047127325955</v>
      </c>
      <c r="W83" s="26">
        <v>39.97435463381666</v>
      </c>
      <c r="X83" s="26">
        <v>50.123905768243077</v>
      </c>
      <c r="Y83" s="26">
        <v>66.004994402098959</v>
      </c>
      <c r="Z83" s="26">
        <v>73.946558644917246</v>
      </c>
      <c r="AA83" s="26">
        <v>63.032165251419649</v>
      </c>
      <c r="AB83" s="26">
        <v>70.371983510654047</v>
      </c>
      <c r="AC83" s="26">
        <v>56.032165251419649</v>
      </c>
      <c r="AD83" s="26">
        <v>63.371983510654047</v>
      </c>
      <c r="AE83" s="26">
        <v>54.022165251419651</v>
      </c>
      <c r="AF83" s="26">
        <v>62.123905768243077</v>
      </c>
      <c r="AG83" s="26">
        <v>53.369002656368735</v>
      </c>
      <c r="AH83" s="26">
        <v>62.032165251419649</v>
      </c>
      <c r="AI83" s="26">
        <v>69.371983510654047</v>
      </c>
      <c r="AJ83" s="26">
        <v>82.123905768243077</v>
      </c>
      <c r="AK83" s="26">
        <v>64.369002656368735</v>
      </c>
      <c r="AL83" s="26">
        <v>52.032165251419649</v>
      </c>
      <c r="AM83" s="26">
        <v>59.371983510654047</v>
      </c>
      <c r="AN83" s="26">
        <v>58.032165251419649</v>
      </c>
      <c r="AO83" s="27">
        <v>19.725136005278053</v>
      </c>
      <c r="AP83" s="27">
        <v>60.847518031674724</v>
      </c>
      <c r="AQ83" s="27">
        <v>55.032165251419649</v>
      </c>
      <c r="AR83" s="27">
        <v>62.371983510654047</v>
      </c>
      <c r="AS83" s="27">
        <v>65.371983510654047</v>
      </c>
      <c r="AT83" s="27">
        <v>8.5632175733394043</v>
      </c>
      <c r="AU83" s="27">
        <v>8.0111944366364405</v>
      </c>
      <c r="AV83" s="27">
        <v>23.665880935426053</v>
      </c>
      <c r="AW83" s="27">
        <v>85.989756794199309</v>
      </c>
      <c r="AX83" s="27">
        <v>65.712252927970823</v>
      </c>
    </row>
    <row r="84" spans="2:50" x14ac:dyDescent="0.25">
      <c r="B84" s="25">
        <v>48061</v>
      </c>
      <c r="C84" s="26">
        <v>23.031508006489219</v>
      </c>
      <c r="D84" s="26">
        <v>23.70150800648922</v>
      </c>
      <c r="E84" s="26">
        <v>21.952428875962127</v>
      </c>
      <c r="F84" s="26">
        <v>24.348092075109768</v>
      </c>
      <c r="G84" s="26">
        <v>24.148092075109769</v>
      </c>
      <c r="H84" s="26">
        <v>25.926107474631269</v>
      </c>
      <c r="I84" s="26">
        <v>59.861041236471692</v>
      </c>
      <c r="J84" s="26">
        <v>65.756953754398964</v>
      </c>
      <c r="K84" s="26">
        <v>73.124683725727863</v>
      </c>
      <c r="L84" s="26">
        <v>61.310351652355401</v>
      </c>
      <c r="M84" s="26">
        <v>69.990591959535053</v>
      </c>
      <c r="N84" s="26">
        <v>62.830959508797037</v>
      </c>
      <c r="O84" s="26">
        <v>74.040571203610554</v>
      </c>
      <c r="P84" s="26">
        <v>55.950998486158852</v>
      </c>
      <c r="Q84" s="26">
        <v>66.594388825389871</v>
      </c>
      <c r="R84" s="26">
        <v>71.661887028679928</v>
      </c>
      <c r="S84" s="26">
        <v>81.770359872625434</v>
      </c>
      <c r="T84" s="26">
        <v>60.171315275809881</v>
      </c>
      <c r="U84" s="26">
        <v>66.096150124725071</v>
      </c>
      <c r="V84" s="26">
        <v>34.801588759839575</v>
      </c>
      <c r="W84" s="26">
        <v>48.56360742349549</v>
      </c>
      <c r="X84" s="26">
        <v>54.950998486158852</v>
      </c>
      <c r="Y84" s="26">
        <v>65.978650870444852</v>
      </c>
      <c r="Z84" s="26">
        <v>74.511411507880581</v>
      </c>
      <c r="AA84" s="26">
        <v>69.756953754398964</v>
      </c>
      <c r="AB84" s="26">
        <v>77.124683725727863</v>
      </c>
      <c r="AC84" s="26">
        <v>62.756953754398964</v>
      </c>
      <c r="AD84" s="26">
        <v>70.124683725727863</v>
      </c>
      <c r="AE84" s="26">
        <v>60.746953754398966</v>
      </c>
      <c r="AF84" s="26">
        <v>66.950998486158852</v>
      </c>
      <c r="AG84" s="26">
        <v>59.934949942850885</v>
      </c>
      <c r="AH84" s="26">
        <v>68.756953754398964</v>
      </c>
      <c r="AI84" s="26">
        <v>76.124683725727863</v>
      </c>
      <c r="AJ84" s="26">
        <v>86.950998486158852</v>
      </c>
      <c r="AK84" s="26">
        <v>70.934949942850892</v>
      </c>
      <c r="AL84" s="26">
        <v>58.756953754398964</v>
      </c>
      <c r="AM84" s="26">
        <v>66.124683725727863</v>
      </c>
      <c r="AN84" s="26">
        <v>64.756953754398964</v>
      </c>
      <c r="AO84" s="27">
        <v>19.926107474631269</v>
      </c>
      <c r="AP84" s="27">
        <v>67.661887028679928</v>
      </c>
      <c r="AQ84" s="27">
        <v>61.756953754398964</v>
      </c>
      <c r="AR84" s="27">
        <v>69.124683725727863</v>
      </c>
      <c r="AS84" s="27">
        <v>72.124683725727863</v>
      </c>
      <c r="AT84" s="27">
        <v>8.7066643550115419</v>
      </c>
      <c r="AU84" s="27">
        <v>7.9180582408744238</v>
      </c>
      <c r="AV84" s="27">
        <v>23.936385245039979</v>
      </c>
      <c r="AW84" s="27">
        <v>86.235189384373356</v>
      </c>
      <c r="AX84" s="27">
        <v>65.926981871694849</v>
      </c>
    </row>
    <row r="85" spans="2:50" x14ac:dyDescent="0.25">
      <c r="B85" s="25">
        <v>48092</v>
      </c>
      <c r="C85" s="26">
        <v>23.535694391520803</v>
      </c>
      <c r="D85" s="26">
        <v>24.205694391520804</v>
      </c>
      <c r="E85" s="26">
        <v>23.154375667579192</v>
      </c>
      <c r="F85" s="26">
        <v>25.074985550708796</v>
      </c>
      <c r="G85" s="26">
        <v>24.874985550708796</v>
      </c>
      <c r="H85" s="26">
        <v>25.136530518959095</v>
      </c>
      <c r="I85" s="26">
        <v>60.884193474004618</v>
      </c>
      <c r="J85" s="26">
        <v>75.962201446249423</v>
      </c>
      <c r="K85" s="26">
        <v>84.30877308357617</v>
      </c>
      <c r="L85" s="26">
        <v>71.563113893196743</v>
      </c>
      <c r="M85" s="26">
        <v>81.08567066280348</v>
      </c>
      <c r="N85" s="26">
        <v>74.326207811525833</v>
      </c>
      <c r="O85" s="26">
        <v>85.845667878235886</v>
      </c>
      <c r="P85" s="26">
        <v>65.293392074741803</v>
      </c>
      <c r="Q85" s="26">
        <v>77.473150446504519</v>
      </c>
      <c r="R85" s="26">
        <v>82.385761428326617</v>
      </c>
      <c r="S85" s="26">
        <v>97.642957618753599</v>
      </c>
      <c r="T85" s="26">
        <v>70.502363128263099</v>
      </c>
      <c r="U85" s="26">
        <v>78.49893223363847</v>
      </c>
      <c r="V85" s="26">
        <v>39.716970613677859</v>
      </c>
      <c r="W85" s="26">
        <v>59.178665308120777</v>
      </c>
      <c r="X85" s="26">
        <v>64.293392074741803</v>
      </c>
      <c r="Y85" s="26">
        <v>67.857914920721981</v>
      </c>
      <c r="Z85" s="26">
        <v>77.647009690467115</v>
      </c>
      <c r="AA85" s="26">
        <v>79.962201446249423</v>
      </c>
      <c r="AB85" s="26">
        <v>88.30877308357617</v>
      </c>
      <c r="AC85" s="26">
        <v>72.962201446249423</v>
      </c>
      <c r="AD85" s="26">
        <v>81.30877308357617</v>
      </c>
      <c r="AE85" s="26">
        <v>70.952201446249418</v>
      </c>
      <c r="AF85" s="26">
        <v>76.293392074741803</v>
      </c>
      <c r="AG85" s="26">
        <v>69.72583540185407</v>
      </c>
      <c r="AH85" s="26">
        <v>78.962201446249423</v>
      </c>
      <c r="AI85" s="26">
        <v>87.30877308357617</v>
      </c>
      <c r="AJ85" s="26">
        <v>96.293392074741803</v>
      </c>
      <c r="AK85" s="26">
        <v>80.72583540185407</v>
      </c>
      <c r="AL85" s="26">
        <v>68.962201446249423</v>
      </c>
      <c r="AM85" s="26">
        <v>77.30877308357617</v>
      </c>
      <c r="AN85" s="26">
        <v>74.962201446249423</v>
      </c>
      <c r="AO85" s="27">
        <v>19.136530518959095</v>
      </c>
      <c r="AP85" s="27">
        <v>78.385761428326617</v>
      </c>
      <c r="AQ85" s="27">
        <v>71.962201446249423</v>
      </c>
      <c r="AR85" s="27">
        <v>80.30877308357617</v>
      </c>
      <c r="AS85" s="27">
        <v>83.30877308357617</v>
      </c>
      <c r="AT85" s="27">
        <v>8.9035866103896346</v>
      </c>
      <c r="AU85" s="27">
        <v>8.0525617426246043</v>
      </c>
      <c r="AV85" s="27">
        <v>23.686631425969985</v>
      </c>
      <c r="AW85" s="27">
        <v>86.480629461824222</v>
      </c>
      <c r="AX85" s="27">
        <v>66.141724409600457</v>
      </c>
    </row>
    <row r="86" spans="2:50" x14ac:dyDescent="0.25">
      <c r="B86" s="25">
        <v>48122</v>
      </c>
      <c r="C86" s="26">
        <v>24.68752070150024</v>
      </c>
      <c r="D86" s="26">
        <v>25.357520701500242</v>
      </c>
      <c r="E86" s="26">
        <v>23.283158043275563</v>
      </c>
      <c r="F86" s="26">
        <v>26.172566066358716</v>
      </c>
      <c r="G86" s="26">
        <v>25.972566066358716</v>
      </c>
      <c r="H86" s="26">
        <v>25.971759706906926</v>
      </c>
      <c r="I86" s="26">
        <v>65.391141475023275</v>
      </c>
      <c r="J86" s="26">
        <v>85.488821461545029</v>
      </c>
      <c r="K86" s="26">
        <v>91.151100699615753</v>
      </c>
      <c r="L86" s="26">
        <v>81.07590013587226</v>
      </c>
      <c r="M86" s="26">
        <v>88.207744285601805</v>
      </c>
      <c r="N86" s="26">
        <v>81.444023452811422</v>
      </c>
      <c r="O86" s="26">
        <v>91.870494270713735</v>
      </c>
      <c r="P86" s="26">
        <v>77.26696312366785</v>
      </c>
      <c r="Q86" s="26">
        <v>84.355019792126171</v>
      </c>
      <c r="R86" s="26">
        <v>89.582903258450699</v>
      </c>
      <c r="S86" s="26">
        <v>107.77463221993807</v>
      </c>
      <c r="T86" s="26">
        <v>79.843207370473564</v>
      </c>
      <c r="U86" s="26">
        <v>88.055116392432041</v>
      </c>
      <c r="V86" s="26">
        <v>51.056488500872881</v>
      </c>
      <c r="W86" s="26">
        <v>66.295478554480553</v>
      </c>
      <c r="X86" s="26">
        <v>76.26696312366785</v>
      </c>
      <c r="Y86" s="26">
        <v>72.850307067854985</v>
      </c>
      <c r="Z86" s="26">
        <v>86.647047373611173</v>
      </c>
      <c r="AA86" s="26">
        <v>89.488821461545029</v>
      </c>
      <c r="AB86" s="26">
        <v>95.151100699615753</v>
      </c>
      <c r="AC86" s="26">
        <v>82.488821461545029</v>
      </c>
      <c r="AD86" s="26">
        <v>88.151100699615753</v>
      </c>
      <c r="AE86" s="26">
        <v>80.478821461545024</v>
      </c>
      <c r="AF86" s="26">
        <v>88.26696312366785</v>
      </c>
      <c r="AG86" s="26">
        <v>75.919517812913554</v>
      </c>
      <c r="AH86" s="26">
        <v>88.488821461545029</v>
      </c>
      <c r="AI86" s="26">
        <v>94.151100699615753</v>
      </c>
      <c r="AJ86" s="26">
        <v>108.26696312366785</v>
      </c>
      <c r="AK86" s="26">
        <v>86.919517812913554</v>
      </c>
      <c r="AL86" s="26">
        <v>78.488821461545029</v>
      </c>
      <c r="AM86" s="26">
        <v>84.151100699615753</v>
      </c>
      <c r="AN86" s="26">
        <v>84.488821461545029</v>
      </c>
      <c r="AO86" s="27">
        <v>19.971759706906926</v>
      </c>
      <c r="AP86" s="27">
        <v>85.582903258450699</v>
      </c>
      <c r="AQ86" s="27">
        <v>81.488821461545029</v>
      </c>
      <c r="AR86" s="27">
        <v>87.151100699615753</v>
      </c>
      <c r="AS86" s="27">
        <v>90.151100699615753</v>
      </c>
      <c r="AT86" s="27">
        <v>9.3398503760312686</v>
      </c>
      <c r="AU86" s="27">
        <v>8.6447607270439839</v>
      </c>
      <c r="AV86" s="27">
        <v>24.320114709490678</v>
      </c>
      <c r="AW86" s="27">
        <v>86.718147109800157</v>
      </c>
      <c r="AX86" s="27">
        <v>66.349553198172487</v>
      </c>
    </row>
    <row r="87" spans="2:50" x14ac:dyDescent="0.25">
      <c r="B87" s="25">
        <v>48153</v>
      </c>
      <c r="C87" s="26">
        <v>25.172317153750026</v>
      </c>
      <c r="D87" s="26">
        <v>25.842317153750027</v>
      </c>
      <c r="E87" s="26">
        <v>23.565583873563696</v>
      </c>
      <c r="F87" s="26">
        <v>26.479557087903036</v>
      </c>
      <c r="G87" s="26">
        <v>26.279557087903036</v>
      </c>
      <c r="H87" s="26">
        <v>26.319242301682142</v>
      </c>
      <c r="I87" s="26">
        <v>67.715810663230258</v>
      </c>
      <c r="J87" s="26">
        <v>92.583075862446336</v>
      </c>
      <c r="K87" s="26">
        <v>99.000264966632045</v>
      </c>
      <c r="L87" s="26">
        <v>88.155743866516971</v>
      </c>
      <c r="M87" s="26">
        <v>95.741254462593702</v>
      </c>
      <c r="N87" s="26">
        <v>88.591401239842597</v>
      </c>
      <c r="O87" s="26">
        <v>100.46991517822781</v>
      </c>
      <c r="P87" s="26">
        <v>80.587583767596072</v>
      </c>
      <c r="Q87" s="26">
        <v>92.594571225237416</v>
      </c>
      <c r="R87" s="26">
        <v>97.167300899646762</v>
      </c>
      <c r="S87" s="26">
        <v>109.54130351612275</v>
      </c>
      <c r="T87" s="26">
        <v>84.714881673590313</v>
      </c>
      <c r="U87" s="26">
        <v>95.293286561522109</v>
      </c>
      <c r="V87" s="26">
        <v>55.985421764039813</v>
      </c>
      <c r="W87" s="26">
        <v>74.83905003529253</v>
      </c>
      <c r="X87" s="26">
        <v>79.587583767596072</v>
      </c>
      <c r="Y87" s="26">
        <v>74.845669168340919</v>
      </c>
      <c r="Z87" s="26">
        <v>89.808956206800858</v>
      </c>
      <c r="AA87" s="26">
        <v>96.583075862446336</v>
      </c>
      <c r="AB87" s="26">
        <v>103.00026496663205</v>
      </c>
      <c r="AC87" s="26">
        <v>89.583075862446336</v>
      </c>
      <c r="AD87" s="26">
        <v>96.000264966632045</v>
      </c>
      <c r="AE87" s="26">
        <v>87.573075862446331</v>
      </c>
      <c r="AF87" s="26">
        <v>91.587583767596072</v>
      </c>
      <c r="AG87" s="26">
        <v>83.335114102713675</v>
      </c>
      <c r="AH87" s="26">
        <v>95.583075862446336</v>
      </c>
      <c r="AI87" s="26">
        <v>102.00026496663205</v>
      </c>
      <c r="AJ87" s="26">
        <v>111.58758376759607</v>
      </c>
      <c r="AK87" s="26">
        <v>94.335114102713675</v>
      </c>
      <c r="AL87" s="26">
        <v>85.583075862446336</v>
      </c>
      <c r="AM87" s="26">
        <v>92.000264966632045</v>
      </c>
      <c r="AN87" s="26">
        <v>91.583075862446336</v>
      </c>
      <c r="AO87" s="27">
        <v>20.319242301682142</v>
      </c>
      <c r="AP87" s="27">
        <v>93.167300899646762</v>
      </c>
      <c r="AQ87" s="27">
        <v>88.583075862446336</v>
      </c>
      <c r="AR87" s="27">
        <v>95.000264966632045</v>
      </c>
      <c r="AS87" s="27">
        <v>98.000264966632045</v>
      </c>
      <c r="AT87" s="27">
        <v>9.5315425637610751</v>
      </c>
      <c r="AU87" s="27">
        <v>8.9499307261791472</v>
      </c>
      <c r="AV87" s="27">
        <v>24.635084073278982</v>
      </c>
      <c r="AW87" s="27">
        <v>86.964655343947754</v>
      </c>
      <c r="AX87" s="27">
        <v>66.565680145713117</v>
      </c>
    </row>
    <row r="88" spans="2:50" x14ac:dyDescent="0.25">
      <c r="B88" s="25">
        <v>48183</v>
      </c>
      <c r="C88" s="26">
        <v>25.36810225916506</v>
      </c>
      <c r="D88" s="26">
        <v>26.038102259165061</v>
      </c>
      <c r="E88" s="26">
        <v>24.294434784581043</v>
      </c>
      <c r="F88" s="26">
        <v>26.844235803880032</v>
      </c>
      <c r="G88" s="26">
        <v>26.644235803880033</v>
      </c>
      <c r="H88" s="26">
        <v>26.791639800996037</v>
      </c>
      <c r="I88" s="26">
        <v>69.498492585471581</v>
      </c>
      <c r="J88" s="26">
        <v>92.342861257899386</v>
      </c>
      <c r="K88" s="26">
        <v>100.63530471081162</v>
      </c>
      <c r="L88" s="26">
        <v>88.75979161072803</v>
      </c>
      <c r="M88" s="26">
        <v>95.436021915404112</v>
      </c>
      <c r="N88" s="26">
        <v>87.721674003527966</v>
      </c>
      <c r="O88" s="26">
        <v>98.635149077583222</v>
      </c>
      <c r="P88" s="26">
        <v>85.744321706259427</v>
      </c>
      <c r="Q88" s="26">
        <v>92.460014134159834</v>
      </c>
      <c r="R88" s="26">
        <v>96.299947240434562</v>
      </c>
      <c r="S88" s="26">
        <v>110.18436001766871</v>
      </c>
      <c r="T88" s="26">
        <v>86.505345515271046</v>
      </c>
      <c r="U88" s="26">
        <v>95.646584832558105</v>
      </c>
      <c r="V88" s="26">
        <v>53.015907498883784</v>
      </c>
      <c r="W88" s="26">
        <v>72.68162349423767</v>
      </c>
      <c r="X88" s="26">
        <v>84.744321706259427</v>
      </c>
      <c r="Y88" s="26">
        <v>75.174094315267055</v>
      </c>
      <c r="Z88" s="26">
        <v>90.089874614185177</v>
      </c>
      <c r="AA88" s="26">
        <v>96.342861257899386</v>
      </c>
      <c r="AB88" s="26">
        <v>104.63530471081162</v>
      </c>
      <c r="AC88" s="26">
        <v>89.342861257899386</v>
      </c>
      <c r="AD88" s="26">
        <v>97.635304710811624</v>
      </c>
      <c r="AE88" s="26">
        <v>87.332861257899381</v>
      </c>
      <c r="AF88" s="26">
        <v>96.744321706259427</v>
      </c>
      <c r="AG88" s="26">
        <v>83.214012720743852</v>
      </c>
      <c r="AH88" s="26">
        <v>95.342861257899386</v>
      </c>
      <c r="AI88" s="26">
        <v>103.63530471081162</v>
      </c>
      <c r="AJ88" s="26">
        <v>116.74432170625943</v>
      </c>
      <c r="AK88" s="26">
        <v>94.214012720743852</v>
      </c>
      <c r="AL88" s="26">
        <v>85.342861257899386</v>
      </c>
      <c r="AM88" s="26">
        <v>93.635304710811624</v>
      </c>
      <c r="AN88" s="26">
        <v>91.342861257899386</v>
      </c>
      <c r="AO88" s="27">
        <v>20.791639800996037</v>
      </c>
      <c r="AP88" s="27">
        <v>92.299947240434562</v>
      </c>
      <c r="AQ88" s="27">
        <v>88.342861257899386</v>
      </c>
      <c r="AR88" s="27">
        <v>96.635304710811624</v>
      </c>
      <c r="AS88" s="27">
        <v>99.635304710811624</v>
      </c>
      <c r="AT88" s="27">
        <v>9.6145709725573241</v>
      </c>
      <c r="AU88" s="27">
        <v>9.1835484140891559</v>
      </c>
      <c r="AV88" s="27">
        <v>24.994634748073928</v>
      </c>
      <c r="AW88" s="27">
        <v>87.202180375701587</v>
      </c>
      <c r="AX88" s="27">
        <v>66.773540493541262</v>
      </c>
    </row>
    <row r="89" spans="2:50" x14ac:dyDescent="0.25">
      <c r="B89" s="25">
        <v>48214</v>
      </c>
      <c r="C89" s="26">
        <v>25.668040087651171</v>
      </c>
      <c r="D89" s="26">
        <v>26.338040087651173</v>
      </c>
      <c r="E89" s="26">
        <v>25.161990475727066</v>
      </c>
      <c r="F89" s="26">
        <v>27.058304357305076</v>
      </c>
      <c r="G89" s="26">
        <v>26.858304357305077</v>
      </c>
      <c r="H89" s="26">
        <v>27.565506701749303</v>
      </c>
      <c r="I89" s="26">
        <v>71.748380929247659</v>
      </c>
      <c r="J89" s="26">
        <v>90.87655166243151</v>
      </c>
      <c r="K89" s="26">
        <v>102.46633963463627</v>
      </c>
      <c r="L89" s="26">
        <v>86.285490749245923</v>
      </c>
      <c r="M89" s="26">
        <v>92.938118631156925</v>
      </c>
      <c r="N89" s="26">
        <v>86.113832392038049</v>
      </c>
      <c r="O89" s="26">
        <v>95.152013758374423</v>
      </c>
      <c r="P89" s="26">
        <v>82.788964187451086</v>
      </c>
      <c r="Q89" s="26">
        <v>94.628040919129759</v>
      </c>
      <c r="R89" s="26">
        <v>92.687650827115391</v>
      </c>
      <c r="S89" s="26">
        <v>109.99602687963252</v>
      </c>
      <c r="T89" s="26">
        <v>85.368124054544012</v>
      </c>
      <c r="U89" s="26">
        <v>93.034683143522827</v>
      </c>
      <c r="V89" s="26">
        <v>50.02220036881824</v>
      </c>
      <c r="W89" s="26">
        <v>72.79905040469508</v>
      </c>
      <c r="X89" s="26">
        <v>81.788964187451086</v>
      </c>
      <c r="Y89" s="26">
        <v>74.75614691508494</v>
      </c>
      <c r="Z89" s="26">
        <v>89.938821991746437</v>
      </c>
      <c r="AA89" s="26">
        <v>94.87655166243151</v>
      </c>
      <c r="AB89" s="26">
        <v>106.46633963463627</v>
      </c>
      <c r="AC89" s="26">
        <v>87.87655166243151</v>
      </c>
      <c r="AD89" s="26">
        <v>99.46633963463627</v>
      </c>
      <c r="AE89" s="26">
        <v>85.866551662431505</v>
      </c>
      <c r="AF89" s="26">
        <v>93.788964187451086</v>
      </c>
      <c r="AG89" s="26">
        <v>85.165236827216788</v>
      </c>
      <c r="AH89" s="26">
        <v>93.87655166243151</v>
      </c>
      <c r="AI89" s="26">
        <v>105.46633963463627</v>
      </c>
      <c r="AJ89" s="26">
        <v>113.78896418745109</v>
      </c>
      <c r="AK89" s="26">
        <v>96.165236827216788</v>
      </c>
      <c r="AL89" s="26">
        <v>83.87655166243151</v>
      </c>
      <c r="AM89" s="26">
        <v>95.46633963463627</v>
      </c>
      <c r="AN89" s="26">
        <v>89.87655166243151</v>
      </c>
      <c r="AO89" s="27">
        <v>21.565506701749303</v>
      </c>
      <c r="AP89" s="27">
        <v>88.687650827115391</v>
      </c>
      <c r="AQ89" s="27">
        <v>86.87655166243151</v>
      </c>
      <c r="AR89" s="27">
        <v>98.46633963463627</v>
      </c>
      <c r="AS89" s="27">
        <v>101.46633963463627</v>
      </c>
      <c r="AT89" s="27">
        <v>9.7369059996216478</v>
      </c>
      <c r="AU89" s="27">
        <v>9.4782544148754102</v>
      </c>
      <c r="AV89" s="27">
        <v>25.789179899449159</v>
      </c>
      <c r="AW89" s="27">
        <v>87.447622141631854</v>
      </c>
      <c r="AX89" s="27">
        <v>66.988338305244895</v>
      </c>
    </row>
    <row r="90" spans="2:50" x14ac:dyDescent="0.25">
      <c r="B90" s="25">
        <v>48245</v>
      </c>
      <c r="C90" s="26">
        <v>25.818108880043344</v>
      </c>
      <c r="D90" s="26">
        <v>26.488108880043345</v>
      </c>
      <c r="E90" s="26">
        <v>25.417790253128665</v>
      </c>
      <c r="F90" s="26">
        <v>27.214826801505449</v>
      </c>
      <c r="G90" s="26">
        <v>27.01482680150545</v>
      </c>
      <c r="H90" s="26">
        <v>27.744485809420862</v>
      </c>
      <c r="I90" s="26">
        <v>71.768516086912271</v>
      </c>
      <c r="J90" s="26">
        <v>85.345263079690028</v>
      </c>
      <c r="K90" s="26">
        <v>96.373342180679685</v>
      </c>
      <c r="L90" s="26">
        <v>80.926745336502023</v>
      </c>
      <c r="M90" s="26">
        <v>86.625283072701563</v>
      </c>
      <c r="N90" s="26">
        <v>80.741810556012069</v>
      </c>
      <c r="O90" s="26">
        <v>91.359525683586781</v>
      </c>
      <c r="P90" s="26">
        <v>80.704501797608131</v>
      </c>
      <c r="Q90" s="26">
        <v>89.53124059563828</v>
      </c>
      <c r="R90" s="26">
        <v>87.385094807469386</v>
      </c>
      <c r="S90" s="26">
        <v>104.40059613284996</v>
      </c>
      <c r="T90" s="26">
        <v>80.037814807919929</v>
      </c>
      <c r="U90" s="26">
        <v>87.726733425547209</v>
      </c>
      <c r="V90" s="26">
        <v>47.042212969326819</v>
      </c>
      <c r="W90" s="26">
        <v>69.445694212386726</v>
      </c>
      <c r="X90" s="26">
        <v>79.704501797608131</v>
      </c>
      <c r="Y90" s="26">
        <v>74.430554469840331</v>
      </c>
      <c r="Z90" s="26">
        <v>89.729226497207861</v>
      </c>
      <c r="AA90" s="26">
        <v>89.345263079690028</v>
      </c>
      <c r="AB90" s="26">
        <v>100.37334218067969</v>
      </c>
      <c r="AC90" s="26">
        <v>82.345263079690028</v>
      </c>
      <c r="AD90" s="26">
        <v>93.373342180679685</v>
      </c>
      <c r="AE90" s="26">
        <v>80.335263079690023</v>
      </c>
      <c r="AF90" s="26">
        <v>91.704501797608131</v>
      </c>
      <c r="AG90" s="26">
        <v>80.578116536074461</v>
      </c>
      <c r="AH90" s="26">
        <v>88.345263079690028</v>
      </c>
      <c r="AI90" s="26">
        <v>99.373342180679685</v>
      </c>
      <c r="AJ90" s="26">
        <v>111.70450179760813</v>
      </c>
      <c r="AK90" s="26">
        <v>91.578116536074461</v>
      </c>
      <c r="AL90" s="26">
        <v>78.345263079690028</v>
      </c>
      <c r="AM90" s="26">
        <v>89.373342180679685</v>
      </c>
      <c r="AN90" s="26">
        <v>84.345263079690028</v>
      </c>
      <c r="AO90" s="27">
        <v>21.744485809420862</v>
      </c>
      <c r="AP90" s="27">
        <v>83.385094807469386</v>
      </c>
      <c r="AQ90" s="27">
        <v>81.345263079690028</v>
      </c>
      <c r="AR90" s="27">
        <v>92.373342180679685</v>
      </c>
      <c r="AS90" s="27">
        <v>95.373342180679685</v>
      </c>
      <c r="AT90" s="27">
        <v>9.8044301343078804</v>
      </c>
      <c r="AU90" s="27">
        <v>9.4782844082973767</v>
      </c>
      <c r="AV90" s="27">
        <v>26.283812859154747</v>
      </c>
      <c r="AW90" s="27">
        <v>87.693074957823697</v>
      </c>
      <c r="AX90" s="27">
        <v>67.20314812467042</v>
      </c>
    </row>
    <row r="91" spans="2:50" x14ac:dyDescent="0.25">
      <c r="B91" s="25">
        <v>48274</v>
      </c>
      <c r="C91" s="26">
        <v>25.452513694643045</v>
      </c>
      <c r="D91" s="26">
        <v>26.122513694643047</v>
      </c>
      <c r="E91" s="26">
        <v>25.042670095627056</v>
      </c>
      <c r="F91" s="26">
        <v>26.779282865026875</v>
      </c>
      <c r="G91" s="26">
        <v>26.579282865026876</v>
      </c>
      <c r="H91" s="26">
        <v>27.427132319511383</v>
      </c>
      <c r="I91" s="26">
        <v>71.095292800005964</v>
      </c>
      <c r="J91" s="26">
        <v>78.68293533916696</v>
      </c>
      <c r="K91" s="26">
        <v>89.30120881485368</v>
      </c>
      <c r="L91" s="26">
        <v>73.119755015807968</v>
      </c>
      <c r="M91" s="26">
        <v>77.823475877951182</v>
      </c>
      <c r="N91" s="26">
        <v>72.811765677785047</v>
      </c>
      <c r="O91" s="26">
        <v>82.948762443830972</v>
      </c>
      <c r="P91" s="26">
        <v>74.442705542315963</v>
      </c>
      <c r="Q91" s="26">
        <v>81.320546532118897</v>
      </c>
      <c r="R91" s="26">
        <v>79.626261226421079</v>
      </c>
      <c r="S91" s="26">
        <v>92.581423721628809</v>
      </c>
      <c r="T91" s="26">
        <v>72.225161165471306</v>
      </c>
      <c r="U91" s="26">
        <v>78.906281870864348</v>
      </c>
      <c r="V91" s="26">
        <v>44.804027213774738</v>
      </c>
      <c r="W91" s="26">
        <v>61.625401399543271</v>
      </c>
      <c r="X91" s="26">
        <v>73.442705542315963</v>
      </c>
      <c r="Y91" s="26">
        <v>72.46512974237362</v>
      </c>
      <c r="Z91" s="26">
        <v>83.472838770216484</v>
      </c>
      <c r="AA91" s="26">
        <v>82.68293533916696</v>
      </c>
      <c r="AB91" s="26">
        <v>93.30120881485368</v>
      </c>
      <c r="AC91" s="26">
        <v>75.68293533916696</v>
      </c>
      <c r="AD91" s="26">
        <v>86.30120881485368</v>
      </c>
      <c r="AE91" s="26">
        <v>73.672935339166955</v>
      </c>
      <c r="AF91" s="26">
        <v>85.442705542315963</v>
      </c>
      <c r="AG91" s="26">
        <v>73.188491878907016</v>
      </c>
      <c r="AH91" s="26">
        <v>81.68293533916696</v>
      </c>
      <c r="AI91" s="26">
        <v>92.30120881485368</v>
      </c>
      <c r="AJ91" s="26">
        <v>105.44270554231596</v>
      </c>
      <c r="AK91" s="26">
        <v>84.188491878907016</v>
      </c>
      <c r="AL91" s="26">
        <v>71.68293533916696</v>
      </c>
      <c r="AM91" s="26">
        <v>82.30120881485368</v>
      </c>
      <c r="AN91" s="26">
        <v>77.68293533916696</v>
      </c>
      <c r="AO91" s="27">
        <v>21.427132319511383</v>
      </c>
      <c r="AP91" s="27">
        <v>75.626261226421079</v>
      </c>
      <c r="AQ91" s="27">
        <v>74.68293533916696</v>
      </c>
      <c r="AR91" s="27">
        <v>85.30120881485368</v>
      </c>
      <c r="AS91" s="27">
        <v>88.30120881485368</v>
      </c>
      <c r="AT91" s="27">
        <v>9.6800645753227244</v>
      </c>
      <c r="AU91" s="27">
        <v>9.3867907140770228</v>
      </c>
      <c r="AV91" s="27">
        <v>26.108282448906539</v>
      </c>
      <c r="AW91" s="27">
        <v>87.922686926103268</v>
      </c>
      <c r="AX91" s="27">
        <v>67.404104213651451</v>
      </c>
    </row>
    <row r="92" spans="2:50" x14ac:dyDescent="0.25">
      <c r="B92" s="25">
        <v>48305</v>
      </c>
      <c r="C92" s="26">
        <v>24.739280605509613</v>
      </c>
      <c r="D92" s="26">
        <v>25.409280605509615</v>
      </c>
      <c r="E92" s="26">
        <v>23.732093799366528</v>
      </c>
      <c r="F92" s="26">
        <v>25.340271412709786</v>
      </c>
      <c r="G92" s="26">
        <v>25.140271412709787</v>
      </c>
      <c r="H92" s="26">
        <v>26.461223492903368</v>
      </c>
      <c r="I92" s="26">
        <v>68.263805343880207</v>
      </c>
      <c r="J92" s="26">
        <v>69.326179105945897</v>
      </c>
      <c r="K92" s="26">
        <v>79.481129339527627</v>
      </c>
      <c r="L92" s="26">
        <v>63.399706738463401</v>
      </c>
      <c r="M92" s="26">
        <v>71.197975697238149</v>
      </c>
      <c r="N92" s="26">
        <v>61.229740890361896</v>
      </c>
      <c r="O92" s="26">
        <v>72.728063160898742</v>
      </c>
      <c r="P92" s="26">
        <v>60.65220016399217</v>
      </c>
      <c r="Q92" s="26">
        <v>71.683831455953353</v>
      </c>
      <c r="R92" s="26">
        <v>70.642078520899986</v>
      </c>
      <c r="S92" s="26">
        <v>85.556573678291656</v>
      </c>
      <c r="T92" s="26">
        <v>62.490316753758883</v>
      </c>
      <c r="U92" s="26">
        <v>67.177445249794815</v>
      </c>
      <c r="V92" s="26">
        <v>43.76796279049664</v>
      </c>
      <c r="W92" s="26">
        <v>51.55495064917659</v>
      </c>
      <c r="X92" s="26">
        <v>59.65220016399217</v>
      </c>
      <c r="Y92" s="26">
        <v>67.563235839246559</v>
      </c>
      <c r="Z92" s="26">
        <v>78.349182469784054</v>
      </c>
      <c r="AA92" s="26">
        <v>73.326179105945897</v>
      </c>
      <c r="AB92" s="26">
        <v>83.481129339527627</v>
      </c>
      <c r="AC92" s="26">
        <v>66.326179105945897</v>
      </c>
      <c r="AD92" s="26">
        <v>76.481129339527627</v>
      </c>
      <c r="AE92" s="26">
        <v>64.316179105945892</v>
      </c>
      <c r="AF92" s="26">
        <v>71.652200163992177</v>
      </c>
      <c r="AG92" s="26">
        <v>64.515448310358025</v>
      </c>
      <c r="AH92" s="26">
        <v>72.326179105945897</v>
      </c>
      <c r="AI92" s="26">
        <v>82.481129339527627</v>
      </c>
      <c r="AJ92" s="26">
        <v>91.652200163992177</v>
      </c>
      <c r="AK92" s="26">
        <v>75.515448310358025</v>
      </c>
      <c r="AL92" s="26">
        <v>62.326179105945897</v>
      </c>
      <c r="AM92" s="26">
        <v>72.481129339527627</v>
      </c>
      <c r="AN92" s="26">
        <v>68.326179105945897</v>
      </c>
      <c r="AO92" s="27">
        <v>20.461223492903368</v>
      </c>
      <c r="AP92" s="27">
        <v>66.642078520899986</v>
      </c>
      <c r="AQ92" s="27">
        <v>65.326179105945897</v>
      </c>
      <c r="AR92" s="27">
        <v>75.481129339527627</v>
      </c>
      <c r="AS92" s="27">
        <v>78.481129339527627</v>
      </c>
      <c r="AT92" s="27">
        <v>9.4265717666016204</v>
      </c>
      <c r="AU92" s="27">
        <v>9.0381022872747039</v>
      </c>
      <c r="AV92" s="27">
        <v>25.289374301879963</v>
      </c>
      <c r="AW92" s="27">
        <v>88.16866199198563</v>
      </c>
      <c r="AX92" s="27">
        <v>67.619611984948364</v>
      </c>
    </row>
    <row r="93" spans="2:50" x14ac:dyDescent="0.25">
      <c r="B93" s="25">
        <v>48335</v>
      </c>
      <c r="C93" s="26">
        <v>24.332442332510645</v>
      </c>
      <c r="D93" s="26">
        <v>25.002442332510647</v>
      </c>
      <c r="E93" s="26">
        <v>22.675443274961136</v>
      </c>
      <c r="F93" s="26">
        <v>24.467661081857848</v>
      </c>
      <c r="G93" s="26">
        <v>24.267661081857849</v>
      </c>
      <c r="H93" s="26">
        <v>26.040606856732165</v>
      </c>
      <c r="I93" s="26">
        <v>63.219421536863138</v>
      </c>
      <c r="J93" s="26">
        <v>59.752390407135074</v>
      </c>
      <c r="K93" s="26">
        <v>71.302663650380097</v>
      </c>
      <c r="L93" s="26">
        <v>55.449152785574064</v>
      </c>
      <c r="M93" s="26">
        <v>62.443132857211971</v>
      </c>
      <c r="N93" s="26">
        <v>53.019901582966121</v>
      </c>
      <c r="O93" s="26">
        <v>64.614636297503949</v>
      </c>
      <c r="P93" s="26">
        <v>52.00457475718239</v>
      </c>
      <c r="Q93" s="26">
        <v>63.296805793109208</v>
      </c>
      <c r="R93" s="26">
        <v>62.081347367085414</v>
      </c>
      <c r="S93" s="26">
        <v>76.731098034280933</v>
      </c>
      <c r="T93" s="26">
        <v>54.515805643201297</v>
      </c>
      <c r="U93" s="26">
        <v>59.798839338536119</v>
      </c>
      <c r="V93" s="26">
        <v>38.635475914319535</v>
      </c>
      <c r="W93" s="26">
        <v>43.312945746216371</v>
      </c>
      <c r="X93" s="26">
        <v>51.00457475718239</v>
      </c>
      <c r="Y93" s="26">
        <v>65.730653835626043</v>
      </c>
      <c r="Z93" s="26">
        <v>73.724141609790578</v>
      </c>
      <c r="AA93" s="26">
        <v>63.752390407135074</v>
      </c>
      <c r="AB93" s="26">
        <v>75.302663650380097</v>
      </c>
      <c r="AC93" s="26">
        <v>56.752390407135074</v>
      </c>
      <c r="AD93" s="26">
        <v>68.302663650380097</v>
      </c>
      <c r="AE93" s="26">
        <v>54.742390407135076</v>
      </c>
      <c r="AF93" s="26">
        <v>63.00457475718239</v>
      </c>
      <c r="AG93" s="26">
        <v>56.96712521379829</v>
      </c>
      <c r="AH93" s="26">
        <v>62.752390407135074</v>
      </c>
      <c r="AI93" s="26">
        <v>74.302663650380097</v>
      </c>
      <c r="AJ93" s="26">
        <v>83.004574757182382</v>
      </c>
      <c r="AK93" s="26">
        <v>67.967125213798283</v>
      </c>
      <c r="AL93" s="26">
        <v>52.752390407135074</v>
      </c>
      <c r="AM93" s="26">
        <v>64.302663650380097</v>
      </c>
      <c r="AN93" s="26">
        <v>58.752390407135074</v>
      </c>
      <c r="AO93" s="27">
        <v>20.040606856732165</v>
      </c>
      <c r="AP93" s="27">
        <v>58.081347367085414</v>
      </c>
      <c r="AQ93" s="27">
        <v>55.752390407135074</v>
      </c>
      <c r="AR93" s="27">
        <v>67.302663650380097</v>
      </c>
      <c r="AS93" s="27">
        <v>70.302663650380097</v>
      </c>
      <c r="AT93" s="27">
        <v>9.2874325797228412</v>
      </c>
      <c r="AU93" s="27">
        <v>8.3695187824430697</v>
      </c>
      <c r="AV93" s="27">
        <v>24.129812265948217</v>
      </c>
      <c r="AW93" s="27">
        <v>88.406192372454299</v>
      </c>
      <c r="AX93" s="27">
        <v>67.827518087943957</v>
      </c>
    </row>
    <row r="94" spans="2:50" x14ac:dyDescent="0.25">
      <c r="B94" s="25">
        <v>48366</v>
      </c>
      <c r="C94" s="26">
        <v>23.784443479374588</v>
      </c>
      <c r="D94" s="26">
        <v>24.454443479374589</v>
      </c>
      <c r="E94" s="26">
        <v>21.887328418326629</v>
      </c>
      <c r="F94" s="26">
        <v>23.983443419644072</v>
      </c>
      <c r="G94" s="26">
        <v>23.783443419644072</v>
      </c>
      <c r="H94" s="26">
        <v>25.607578970139524</v>
      </c>
      <c r="I94" s="26">
        <v>61.605281452499518</v>
      </c>
      <c r="J94" s="26">
        <v>58.003525650373135</v>
      </c>
      <c r="K94" s="26">
        <v>69.511295762218907</v>
      </c>
      <c r="L94" s="26">
        <v>53.34259220818894</v>
      </c>
      <c r="M94" s="26">
        <v>60.641868353191391</v>
      </c>
      <c r="N94" s="26">
        <v>50.450149364575374</v>
      </c>
      <c r="O94" s="26">
        <v>62.50140236042094</v>
      </c>
      <c r="P94" s="26">
        <v>48.630895270087684</v>
      </c>
      <c r="Q94" s="26">
        <v>61.404714922434671</v>
      </c>
      <c r="R94" s="26">
        <v>62.169383664375971</v>
      </c>
      <c r="S94" s="26">
        <v>74.831112200788112</v>
      </c>
      <c r="T94" s="26">
        <v>52.219278485718654</v>
      </c>
      <c r="U94" s="26">
        <v>61.984551761628801</v>
      </c>
      <c r="V94" s="26">
        <v>29.183689246136552</v>
      </c>
      <c r="W94" s="26">
        <v>41.38833388843365</v>
      </c>
      <c r="X94" s="26">
        <v>47.630895270087684</v>
      </c>
      <c r="Y94" s="26">
        <v>65.595232378627458</v>
      </c>
      <c r="Z94" s="26">
        <v>73.430516812736897</v>
      </c>
      <c r="AA94" s="26">
        <v>62.003525650373135</v>
      </c>
      <c r="AB94" s="26">
        <v>73.511295762218907</v>
      </c>
      <c r="AC94" s="26">
        <v>55.003525650373135</v>
      </c>
      <c r="AD94" s="26">
        <v>66.511295762218907</v>
      </c>
      <c r="AE94" s="26">
        <v>52.993525650373137</v>
      </c>
      <c r="AF94" s="26">
        <v>59.630895270087684</v>
      </c>
      <c r="AG94" s="26">
        <v>55.264243430191208</v>
      </c>
      <c r="AH94" s="26">
        <v>61.003525650373135</v>
      </c>
      <c r="AI94" s="26">
        <v>72.511295762218907</v>
      </c>
      <c r="AJ94" s="26">
        <v>79.630895270087677</v>
      </c>
      <c r="AK94" s="26">
        <v>66.264243430191215</v>
      </c>
      <c r="AL94" s="26">
        <v>51.003525650373135</v>
      </c>
      <c r="AM94" s="26">
        <v>62.511295762218907</v>
      </c>
      <c r="AN94" s="26">
        <v>57.003525650373135</v>
      </c>
      <c r="AO94" s="27">
        <v>19.607578970139524</v>
      </c>
      <c r="AP94" s="27">
        <v>58.169383664375971</v>
      </c>
      <c r="AQ94" s="27">
        <v>54.003525650373135</v>
      </c>
      <c r="AR94" s="27">
        <v>65.511295762218907</v>
      </c>
      <c r="AS94" s="27">
        <v>68.511295762218907</v>
      </c>
      <c r="AT94" s="27">
        <v>9.0923400037529607</v>
      </c>
      <c r="AU94" s="27">
        <v>8.1534425718159298</v>
      </c>
      <c r="AV94" s="27">
        <v>23.722473195760582</v>
      </c>
      <c r="AW94" s="27">
        <v>88.651634115390593</v>
      </c>
      <c r="AX94" s="27">
        <v>68.042356126316932</v>
      </c>
    </row>
    <row r="95" spans="2:50" x14ac:dyDescent="0.25">
      <c r="B95" s="25">
        <v>48396</v>
      </c>
      <c r="C95" s="26">
        <v>23.429366448468127</v>
      </c>
      <c r="D95" s="26">
        <v>24.099366448468128</v>
      </c>
      <c r="E95" s="26">
        <v>21.802064930615927</v>
      </c>
      <c r="F95" s="26">
        <v>24.176741305469445</v>
      </c>
      <c r="G95" s="26">
        <v>23.976741305469446</v>
      </c>
      <c r="H95" s="26">
        <v>25.706655392037202</v>
      </c>
      <c r="I95" s="26">
        <v>60.599007474203219</v>
      </c>
      <c r="J95" s="26">
        <v>59.066031543587528</v>
      </c>
      <c r="K95" s="26">
        <v>66.40171485802442</v>
      </c>
      <c r="L95" s="26">
        <v>54.836113911760521</v>
      </c>
      <c r="M95" s="26">
        <v>61.757409593468942</v>
      </c>
      <c r="N95" s="26">
        <v>55.704309010784705</v>
      </c>
      <c r="O95" s="26">
        <v>66.773561153760724</v>
      </c>
      <c r="P95" s="26">
        <v>48.810630846630907</v>
      </c>
      <c r="Q95" s="26">
        <v>59.328655610765189</v>
      </c>
      <c r="R95" s="26">
        <v>64.808256557193118</v>
      </c>
      <c r="S95" s="26">
        <v>77.201162022261954</v>
      </c>
      <c r="T95" s="26">
        <v>53.544542668765366</v>
      </c>
      <c r="U95" s="26">
        <v>58.771567497780694</v>
      </c>
      <c r="V95" s="26">
        <v>26.937778950593405</v>
      </c>
      <c r="W95" s="26">
        <v>40.035875994978774</v>
      </c>
      <c r="X95" s="26">
        <v>47.810630846630907</v>
      </c>
      <c r="Y95" s="26">
        <v>65.749674803635756</v>
      </c>
      <c r="Z95" s="26">
        <v>73.740658513413365</v>
      </c>
      <c r="AA95" s="26">
        <v>63.066031543587528</v>
      </c>
      <c r="AB95" s="26">
        <v>70.40171485802442</v>
      </c>
      <c r="AC95" s="26">
        <v>56.066031543587528</v>
      </c>
      <c r="AD95" s="26">
        <v>63.40171485802442</v>
      </c>
      <c r="AE95" s="26">
        <v>54.05603154358753</v>
      </c>
      <c r="AF95" s="26">
        <v>59.810630846630907</v>
      </c>
      <c r="AG95" s="26">
        <v>53.395790049688671</v>
      </c>
      <c r="AH95" s="26">
        <v>62.066031543587528</v>
      </c>
      <c r="AI95" s="26">
        <v>69.40171485802442</v>
      </c>
      <c r="AJ95" s="26">
        <v>79.810630846630914</v>
      </c>
      <c r="AK95" s="26">
        <v>64.395790049688671</v>
      </c>
      <c r="AL95" s="26">
        <v>52.066031543587528</v>
      </c>
      <c r="AM95" s="26">
        <v>59.40171485802442</v>
      </c>
      <c r="AN95" s="26">
        <v>58.066031543587528</v>
      </c>
      <c r="AO95" s="27">
        <v>19.706655392037202</v>
      </c>
      <c r="AP95" s="27">
        <v>60.808256557193118</v>
      </c>
      <c r="AQ95" s="27">
        <v>55.066031543587528</v>
      </c>
      <c r="AR95" s="27">
        <v>62.40171485802442</v>
      </c>
      <c r="AS95" s="27">
        <v>65.40171485802442</v>
      </c>
      <c r="AT95" s="27">
        <v>8.9710097974453795</v>
      </c>
      <c r="AU95" s="27">
        <v>8.0189775964126326</v>
      </c>
      <c r="AV95" s="27">
        <v>23.645081300834082</v>
      </c>
      <c r="AW95" s="27">
        <v>88.889173625917167</v>
      </c>
      <c r="AX95" s="27">
        <v>68.250271537695511</v>
      </c>
    </row>
    <row r="96" spans="2:50" x14ac:dyDescent="0.25">
      <c r="B96" s="25">
        <v>48427</v>
      </c>
      <c r="C96" s="26">
        <v>23.878947897478572</v>
      </c>
      <c r="D96" s="26">
        <v>24.548947897478573</v>
      </c>
      <c r="E96" s="26">
        <v>21.920335179791291</v>
      </c>
      <c r="F96" s="26">
        <v>24.367594518632963</v>
      </c>
      <c r="G96" s="26">
        <v>24.167594518632963</v>
      </c>
      <c r="H96" s="26">
        <v>25.907455524697479</v>
      </c>
      <c r="I96" s="26">
        <v>59.903520853329276</v>
      </c>
      <c r="J96" s="26">
        <v>65.789764000236133</v>
      </c>
      <c r="K96" s="26">
        <v>73.151976039589201</v>
      </c>
      <c r="L96" s="26">
        <v>61.088716068709566</v>
      </c>
      <c r="M96" s="26">
        <v>69.719490080011013</v>
      </c>
      <c r="N96" s="26">
        <v>62.995486595254881</v>
      </c>
      <c r="O96" s="26">
        <v>74.14102435125406</v>
      </c>
      <c r="P96" s="26">
        <v>53.234662839852277</v>
      </c>
      <c r="Q96" s="26">
        <v>66.622838180078773</v>
      </c>
      <c r="R96" s="26">
        <v>71.618425310600571</v>
      </c>
      <c r="S96" s="26">
        <v>81.946679614239812</v>
      </c>
      <c r="T96" s="26">
        <v>59.961988590131966</v>
      </c>
      <c r="U96" s="26">
        <v>66.113346775292939</v>
      </c>
      <c r="V96" s="26">
        <v>34.838562567523361</v>
      </c>
      <c r="W96" s="26">
        <v>48.637489503251537</v>
      </c>
      <c r="X96" s="26">
        <v>52.234662839852277</v>
      </c>
      <c r="Y96" s="26">
        <v>65.744985355708678</v>
      </c>
      <c r="Z96" s="26">
        <v>74.328304496061648</v>
      </c>
      <c r="AA96" s="26">
        <v>69.789764000236133</v>
      </c>
      <c r="AB96" s="26">
        <v>77.151976039589201</v>
      </c>
      <c r="AC96" s="26">
        <v>62.789764000236133</v>
      </c>
      <c r="AD96" s="26">
        <v>70.151976039589201</v>
      </c>
      <c r="AE96" s="26">
        <v>60.779764000236135</v>
      </c>
      <c r="AF96" s="26">
        <v>64.234662839852277</v>
      </c>
      <c r="AG96" s="26">
        <v>59.960554362070894</v>
      </c>
      <c r="AH96" s="26">
        <v>68.789764000236133</v>
      </c>
      <c r="AI96" s="26">
        <v>76.151976039589201</v>
      </c>
      <c r="AJ96" s="26">
        <v>84.234662839852277</v>
      </c>
      <c r="AK96" s="26">
        <v>70.960554362070894</v>
      </c>
      <c r="AL96" s="26">
        <v>58.789764000236133</v>
      </c>
      <c r="AM96" s="26">
        <v>66.151976039589201</v>
      </c>
      <c r="AN96" s="26">
        <v>64.789764000236133</v>
      </c>
      <c r="AO96" s="27">
        <v>19.907455524697479</v>
      </c>
      <c r="AP96" s="27">
        <v>67.618425310600571</v>
      </c>
      <c r="AQ96" s="27">
        <v>61.789764000236133</v>
      </c>
      <c r="AR96" s="27">
        <v>69.151976039589201</v>
      </c>
      <c r="AS96" s="27">
        <v>72.151976039589201</v>
      </c>
      <c r="AT96" s="27">
        <v>9.1499563693728767</v>
      </c>
      <c r="AU96" s="27">
        <v>7.925611050010243</v>
      </c>
      <c r="AV96" s="27">
        <v>23.915322979577372</v>
      </c>
      <c r="AW96" s="27">
        <v>89.134631335100138</v>
      </c>
      <c r="AX96" s="27">
        <v>68.465122567329587</v>
      </c>
    </row>
    <row r="97" spans="2:50" x14ac:dyDescent="0.25">
      <c r="B97" s="25">
        <v>48458</v>
      </c>
      <c r="C97" s="26">
        <v>24.429699046942542</v>
      </c>
      <c r="D97" s="26">
        <v>25.099699046942543</v>
      </c>
      <c r="E97" s="26">
        <v>23.120472556068627</v>
      </c>
      <c r="F97" s="26">
        <v>25.093938769737139</v>
      </c>
      <c r="G97" s="26">
        <v>24.89393876973714</v>
      </c>
      <c r="H97" s="26">
        <v>25.11838989011552</v>
      </c>
      <c r="I97" s="26">
        <v>60.926378840421613</v>
      </c>
      <c r="J97" s="26">
        <v>75.992522987342639</v>
      </c>
      <c r="K97" s="26">
        <v>84.331826995103683</v>
      </c>
      <c r="L97" s="26">
        <v>71.335912181032541</v>
      </c>
      <c r="M97" s="26">
        <v>80.807272385731054</v>
      </c>
      <c r="N97" s="26">
        <v>74.513402789860294</v>
      </c>
      <c r="O97" s="26">
        <v>85.961943249450542</v>
      </c>
      <c r="P97" s="26">
        <v>62.141437181661182</v>
      </c>
      <c r="Q97" s="26">
        <v>77.498516274202956</v>
      </c>
      <c r="R97" s="26">
        <v>82.335609932859555</v>
      </c>
      <c r="S97" s="26">
        <v>97.850436025144262</v>
      </c>
      <c r="T97" s="26">
        <v>70.288131077401147</v>
      </c>
      <c r="U97" s="26">
        <v>78.511523768152813</v>
      </c>
      <c r="V97" s="26">
        <v>39.758950190823249</v>
      </c>
      <c r="W97" s="26">
        <v>59.266838870164612</v>
      </c>
      <c r="X97" s="26">
        <v>61.141437181661182</v>
      </c>
      <c r="Y97" s="26">
        <v>67.647462731462255</v>
      </c>
      <c r="Z97" s="26">
        <v>77.490411964730129</v>
      </c>
      <c r="AA97" s="26">
        <v>79.992522987342639</v>
      </c>
      <c r="AB97" s="26">
        <v>88.331826995103683</v>
      </c>
      <c r="AC97" s="26">
        <v>72.992522987342639</v>
      </c>
      <c r="AD97" s="26">
        <v>81.331826995103683</v>
      </c>
      <c r="AE97" s="26">
        <v>70.982522987342634</v>
      </c>
      <c r="AF97" s="26">
        <v>73.141437181661189</v>
      </c>
      <c r="AG97" s="26">
        <v>69.748664646782657</v>
      </c>
      <c r="AH97" s="26">
        <v>78.992522987342639</v>
      </c>
      <c r="AI97" s="26">
        <v>87.331826995103683</v>
      </c>
      <c r="AJ97" s="26">
        <v>93.141437181661189</v>
      </c>
      <c r="AK97" s="26">
        <v>80.748664646782657</v>
      </c>
      <c r="AL97" s="26">
        <v>68.992522987342639</v>
      </c>
      <c r="AM97" s="26">
        <v>77.331826995103683</v>
      </c>
      <c r="AN97" s="26">
        <v>74.992522987342639</v>
      </c>
      <c r="AO97" s="27">
        <v>19.11838989011552</v>
      </c>
      <c r="AP97" s="27">
        <v>78.335609932859555</v>
      </c>
      <c r="AQ97" s="27">
        <v>71.992522987342639</v>
      </c>
      <c r="AR97" s="27">
        <v>80.331826995103683</v>
      </c>
      <c r="AS97" s="27">
        <v>83.331826995103683</v>
      </c>
      <c r="AT97" s="27">
        <v>9.3662207822278436</v>
      </c>
      <c r="AU97" s="27">
        <v>8.0599902129882413</v>
      </c>
      <c r="AV97" s="27">
        <v>23.665735483803285</v>
      </c>
      <c r="AW97" s="27">
        <v>89.380090634528372</v>
      </c>
      <c r="AX97" s="27">
        <v>68.679974227543255</v>
      </c>
    </row>
    <row r="98" spans="2:50" x14ac:dyDescent="0.25">
      <c r="B98" s="25">
        <v>48488</v>
      </c>
      <c r="C98" s="26">
        <v>25.225133260728636</v>
      </c>
      <c r="D98" s="26">
        <v>25.895133260728638</v>
      </c>
      <c r="E98" s="26">
        <v>23.248855862884941</v>
      </c>
      <c r="F98" s="26">
        <v>26.190712431009956</v>
      </c>
      <c r="G98" s="26">
        <v>25.990712431009957</v>
      </c>
      <c r="H98" s="26">
        <v>25.952781321272692</v>
      </c>
      <c r="I98" s="26">
        <v>65.432025643063341</v>
      </c>
      <c r="J98" s="26">
        <v>85.514109827636929</v>
      </c>
      <c r="K98" s="26">
        <v>91.166605687028579</v>
      </c>
      <c r="L98" s="26">
        <v>80.843552740486473</v>
      </c>
      <c r="M98" s="26">
        <v>87.932146094947029</v>
      </c>
      <c r="N98" s="26">
        <v>81.640709419230049</v>
      </c>
      <c r="O98" s="26">
        <v>91.994097141799656</v>
      </c>
      <c r="P98" s="26">
        <v>73.176440994489852</v>
      </c>
      <c r="Q98" s="26">
        <v>84.373920775566248</v>
      </c>
      <c r="R98" s="26">
        <v>89.527559962875628</v>
      </c>
      <c r="S98" s="26">
        <v>107.99243696447327</v>
      </c>
      <c r="T98" s="26">
        <v>79.625270101343986</v>
      </c>
      <c r="U98" s="26">
        <v>88.060141823928262</v>
      </c>
      <c r="V98" s="26">
        <v>51.11017820685661</v>
      </c>
      <c r="W98" s="26">
        <v>66.387369439519077</v>
      </c>
      <c r="X98" s="26">
        <v>72.176440994489852</v>
      </c>
      <c r="Y98" s="26">
        <v>72.646887172818666</v>
      </c>
      <c r="Z98" s="26">
        <v>86.49910722002987</v>
      </c>
      <c r="AA98" s="26">
        <v>89.514109827636929</v>
      </c>
      <c r="AB98" s="26">
        <v>95.166605687028579</v>
      </c>
      <c r="AC98" s="26">
        <v>82.514109827636929</v>
      </c>
      <c r="AD98" s="26">
        <v>88.166605687028579</v>
      </c>
      <c r="AE98" s="26">
        <v>80.504109827636924</v>
      </c>
      <c r="AF98" s="26">
        <v>84.176440994489852</v>
      </c>
      <c r="AG98" s="26">
        <v>75.936528698009624</v>
      </c>
      <c r="AH98" s="26">
        <v>88.514109827636929</v>
      </c>
      <c r="AI98" s="26">
        <v>94.166605687028579</v>
      </c>
      <c r="AJ98" s="26">
        <v>104.17644099448985</v>
      </c>
      <c r="AK98" s="26">
        <v>86.936528698009624</v>
      </c>
      <c r="AL98" s="26">
        <v>78.514109827636929</v>
      </c>
      <c r="AM98" s="26">
        <v>84.166605687028579</v>
      </c>
      <c r="AN98" s="26">
        <v>84.514109827636929</v>
      </c>
      <c r="AO98" s="27">
        <v>19.952781321272692</v>
      </c>
      <c r="AP98" s="27">
        <v>85.527559962875628</v>
      </c>
      <c r="AQ98" s="27">
        <v>81.514109827636929</v>
      </c>
      <c r="AR98" s="27">
        <v>87.166605687028579</v>
      </c>
      <c r="AS98" s="27">
        <v>90.166605687028579</v>
      </c>
      <c r="AT98" s="27">
        <v>9.6766034911153724</v>
      </c>
      <c r="AU98" s="27">
        <v>8.65183803820279</v>
      </c>
      <c r="AV98" s="27">
        <v>24.298439912799822</v>
      </c>
      <c r="AW98" s="27">
        <v>89.617637657043019</v>
      </c>
      <c r="AX98" s="27">
        <v>68.887895043360999</v>
      </c>
    </row>
    <row r="99" spans="2:50" x14ac:dyDescent="0.25">
      <c r="B99" s="25">
        <v>48519</v>
      </c>
      <c r="C99" s="26">
        <v>25.574321684965774</v>
      </c>
      <c r="D99" s="26">
        <v>26.244321684965776</v>
      </c>
      <c r="E99" s="26">
        <v>23.550700446680178</v>
      </c>
      <c r="F99" s="26">
        <v>26.507226331377847</v>
      </c>
      <c r="G99" s="26">
        <v>26.307226331377848</v>
      </c>
      <c r="H99" s="26">
        <v>26.311613446729165</v>
      </c>
      <c r="I99" s="26">
        <v>67.767044230695618</v>
      </c>
      <c r="J99" s="26">
        <v>92.630195591402341</v>
      </c>
      <c r="K99" s="26">
        <v>99.045627509535322</v>
      </c>
      <c r="L99" s="26">
        <v>87.933202641650524</v>
      </c>
      <c r="M99" s="26">
        <v>95.491155348996045</v>
      </c>
      <c r="N99" s="26">
        <v>88.709787093122145</v>
      </c>
      <c r="O99" s="26">
        <v>100.52988083246379</v>
      </c>
      <c r="P99" s="26">
        <v>80.748491899447174</v>
      </c>
      <c r="Q99" s="26">
        <v>92.639433035143313</v>
      </c>
      <c r="R99" s="26">
        <v>97.149203650430849</v>
      </c>
      <c r="S99" s="26">
        <v>109.69899123925927</v>
      </c>
      <c r="T99" s="26">
        <v>84.505608239466341</v>
      </c>
      <c r="U99" s="26">
        <v>95.333297744329101</v>
      </c>
      <c r="V99" s="26">
        <v>56.043598141063036</v>
      </c>
      <c r="W99" s="26">
        <v>74.928343151690399</v>
      </c>
      <c r="X99" s="26">
        <v>79.748491899447174</v>
      </c>
      <c r="Y99" s="26">
        <v>74.658142982213803</v>
      </c>
      <c r="Z99" s="26">
        <v>89.623535982680437</v>
      </c>
      <c r="AA99" s="26">
        <v>96.630195591402341</v>
      </c>
      <c r="AB99" s="26">
        <v>103.04562750953532</v>
      </c>
      <c r="AC99" s="26">
        <v>89.630195591402341</v>
      </c>
      <c r="AD99" s="26">
        <v>96.045627509535322</v>
      </c>
      <c r="AE99" s="26">
        <v>87.620195591402336</v>
      </c>
      <c r="AF99" s="26">
        <v>91.748491899447174</v>
      </c>
      <c r="AG99" s="26">
        <v>83.375489731628988</v>
      </c>
      <c r="AH99" s="26">
        <v>95.630195591402341</v>
      </c>
      <c r="AI99" s="26">
        <v>102.04562750953532</v>
      </c>
      <c r="AJ99" s="26">
        <v>111.74849189944717</v>
      </c>
      <c r="AK99" s="26">
        <v>94.375489731628988</v>
      </c>
      <c r="AL99" s="26">
        <v>85.630195591402341</v>
      </c>
      <c r="AM99" s="26">
        <v>92.045627509535322</v>
      </c>
      <c r="AN99" s="26">
        <v>91.630195591402341</v>
      </c>
      <c r="AO99" s="27">
        <v>20.311613446729165</v>
      </c>
      <c r="AP99" s="27">
        <v>93.149203650430849</v>
      </c>
      <c r="AQ99" s="27">
        <v>88.630195591402341</v>
      </c>
      <c r="AR99" s="27">
        <v>95.045627509535322</v>
      </c>
      <c r="AS99" s="27">
        <v>98.045627509535322</v>
      </c>
      <c r="AT99" s="27">
        <v>9.8182794457438227</v>
      </c>
      <c r="AU99" s="27">
        <v>8.9585391755451109</v>
      </c>
      <c r="AV99" s="27">
        <v>24.62613802171947</v>
      </c>
      <c r="AW99" s="27">
        <v>89.863374204969574</v>
      </c>
      <c r="AX99" s="27">
        <v>69.103094174361303</v>
      </c>
    </row>
    <row r="100" spans="2:50" x14ac:dyDescent="0.25">
      <c r="B100" s="25">
        <v>48549</v>
      </c>
      <c r="C100" s="26">
        <v>25.749706423083236</v>
      </c>
      <c r="D100" s="26">
        <v>26.419706423083237</v>
      </c>
      <c r="E100" s="26">
        <v>24.279065833147051</v>
      </c>
      <c r="F100" s="26">
        <v>26.871732202939555</v>
      </c>
      <c r="G100" s="26">
        <v>26.671732202939555</v>
      </c>
      <c r="H100" s="26">
        <v>26.783846217021246</v>
      </c>
      <c r="I100" s="26">
        <v>69.549500688313643</v>
      </c>
      <c r="J100" s="26">
        <v>92.388030581806333</v>
      </c>
      <c r="K100" s="26">
        <v>100.67942422243813</v>
      </c>
      <c r="L100" s="26">
        <v>88.534847058756242</v>
      </c>
      <c r="M100" s="26">
        <v>95.185775687317374</v>
      </c>
      <c r="N100" s="26">
        <v>87.837159531325455</v>
      </c>
      <c r="O100" s="26">
        <v>98.693917207761743</v>
      </c>
      <c r="P100" s="26">
        <v>86.864212220318635</v>
      </c>
      <c r="Q100" s="26">
        <v>92.502980328003488</v>
      </c>
      <c r="R100" s="26">
        <v>96.281911597448982</v>
      </c>
      <c r="S100" s="26">
        <v>110.34127404807396</v>
      </c>
      <c r="T100" s="26">
        <v>86.290792853480667</v>
      </c>
      <c r="U100" s="26">
        <v>95.684850970647972</v>
      </c>
      <c r="V100" s="26">
        <v>53.070699638444047</v>
      </c>
      <c r="W100" s="26">
        <v>72.767221804740544</v>
      </c>
      <c r="X100" s="26">
        <v>85.864212220318635</v>
      </c>
      <c r="Y100" s="26">
        <v>74.985001239970302</v>
      </c>
      <c r="Z100" s="26">
        <v>89.902982365873186</v>
      </c>
      <c r="AA100" s="26">
        <v>96.388030581806333</v>
      </c>
      <c r="AB100" s="26">
        <v>104.67942422243813</v>
      </c>
      <c r="AC100" s="26">
        <v>89.388030581806333</v>
      </c>
      <c r="AD100" s="26">
        <v>97.679424222438129</v>
      </c>
      <c r="AE100" s="26">
        <v>87.378030581806328</v>
      </c>
      <c r="AF100" s="26">
        <v>97.864212220318635</v>
      </c>
      <c r="AG100" s="26">
        <v>83.252682295203144</v>
      </c>
      <c r="AH100" s="26">
        <v>95.388030581806333</v>
      </c>
      <c r="AI100" s="26">
        <v>103.67942422243813</v>
      </c>
      <c r="AJ100" s="26">
        <v>117.86421222031863</v>
      </c>
      <c r="AK100" s="26">
        <v>94.252682295203144</v>
      </c>
      <c r="AL100" s="26">
        <v>85.388030581806333</v>
      </c>
      <c r="AM100" s="26">
        <v>93.679424222438129</v>
      </c>
      <c r="AN100" s="26">
        <v>91.388030581806333</v>
      </c>
      <c r="AO100" s="27">
        <v>20.783846217021246</v>
      </c>
      <c r="AP100" s="27">
        <v>92.281911597448982</v>
      </c>
      <c r="AQ100" s="27">
        <v>88.388030581806333</v>
      </c>
      <c r="AR100" s="27">
        <v>96.679424222438129</v>
      </c>
      <c r="AS100" s="27">
        <v>99.679424222438129</v>
      </c>
      <c r="AT100" s="27">
        <v>9.8957837496558234</v>
      </c>
      <c r="AU100" s="27">
        <v>9.1922399958312528</v>
      </c>
      <c r="AV100" s="27">
        <v>24.985532194272292</v>
      </c>
      <c r="AW100" s="27">
        <v>90.100929435493171</v>
      </c>
      <c r="AX100" s="27">
        <v>69.311020858360081</v>
      </c>
    </row>
    <row r="101" spans="2:50" x14ac:dyDescent="0.25">
      <c r="B101" s="25">
        <v>48580</v>
      </c>
      <c r="C101" s="26">
        <v>25.749906179381455</v>
      </c>
      <c r="D101" s="26">
        <v>26.419906179381456</v>
      </c>
      <c r="E101" s="26">
        <v>25.145977309413361</v>
      </c>
      <c r="F101" s="26">
        <v>27.085670828622224</v>
      </c>
      <c r="G101" s="26">
        <v>26.885670828622224</v>
      </c>
      <c r="H101" s="26">
        <v>27.557383466750352</v>
      </c>
      <c r="I101" s="26">
        <v>71.799104335234844</v>
      </c>
      <c r="J101" s="26">
        <v>90.928520854290653</v>
      </c>
      <c r="K101" s="26">
        <v>102.51973725255695</v>
      </c>
      <c r="L101" s="26">
        <v>86.058518821242671</v>
      </c>
      <c r="M101" s="26">
        <v>92.685485239951092</v>
      </c>
      <c r="N101" s="26">
        <v>86.234330236413314</v>
      </c>
      <c r="O101" s="26">
        <v>95.208345427094983</v>
      </c>
      <c r="P101" s="26">
        <v>87.593958287558209</v>
      </c>
      <c r="Q101" s="26">
        <v>94.67984182968712</v>
      </c>
      <c r="R101" s="26">
        <v>92.669940183042328</v>
      </c>
      <c r="S101" s="26">
        <v>110.14780113596147</v>
      </c>
      <c r="T101" s="26">
        <v>85.148181720672895</v>
      </c>
      <c r="U101" s="26">
        <v>93.079599257164091</v>
      </c>
      <c r="V101" s="26">
        <v>50.073601317623954</v>
      </c>
      <c r="W101" s="26">
        <v>72.881563637321193</v>
      </c>
      <c r="X101" s="26">
        <v>86.593958287558209</v>
      </c>
      <c r="Y101" s="26">
        <v>74.560915764263967</v>
      </c>
      <c r="Z101" s="26">
        <v>89.743589764374434</v>
      </c>
      <c r="AA101" s="26">
        <v>94.928520854290653</v>
      </c>
      <c r="AB101" s="26">
        <v>106.51973725255695</v>
      </c>
      <c r="AC101" s="26">
        <v>87.928520854290653</v>
      </c>
      <c r="AD101" s="26">
        <v>99.519737252556951</v>
      </c>
      <c r="AE101" s="26">
        <v>85.918520854290648</v>
      </c>
      <c r="AF101" s="26">
        <v>98.593958287558209</v>
      </c>
      <c r="AG101" s="26">
        <v>85.211857646718414</v>
      </c>
      <c r="AH101" s="26">
        <v>93.928520854290653</v>
      </c>
      <c r="AI101" s="26">
        <v>105.51973725255695</v>
      </c>
      <c r="AJ101" s="26">
        <v>118.59395828755821</v>
      </c>
      <c r="AK101" s="26">
        <v>96.211857646718414</v>
      </c>
      <c r="AL101" s="26">
        <v>83.928520854290653</v>
      </c>
      <c r="AM101" s="26">
        <v>95.519737252556951</v>
      </c>
      <c r="AN101" s="26">
        <v>89.928520854290653</v>
      </c>
      <c r="AO101" s="27">
        <v>21.557383466750352</v>
      </c>
      <c r="AP101" s="27">
        <v>88.669940183042328</v>
      </c>
      <c r="AQ101" s="27">
        <v>86.928520854290653</v>
      </c>
      <c r="AR101" s="27">
        <v>98.519737252556951</v>
      </c>
      <c r="AS101" s="27">
        <v>101.51973725255695</v>
      </c>
      <c r="AT101" s="27">
        <v>9.9075646939432325</v>
      </c>
      <c r="AU101" s="27">
        <v>9.4868053368769676</v>
      </c>
      <c r="AV101" s="27">
        <v>25.779690195300624</v>
      </c>
      <c r="AW101" s="27">
        <v>90.346400994818509</v>
      </c>
      <c r="AX101" s="27">
        <v>69.525872354567326</v>
      </c>
    </row>
    <row r="102" spans="2:50" x14ac:dyDescent="0.25">
      <c r="B102" s="28">
        <v>48611</v>
      </c>
      <c r="C102" s="26">
        <v>25.640928670468881</v>
      </c>
      <c r="D102" s="26">
        <v>26.310928670468883</v>
      </c>
      <c r="E102" s="26">
        <v>25.401545395818076</v>
      </c>
      <c r="F102" s="26">
        <v>27.242078175526512</v>
      </c>
      <c r="G102" s="26">
        <v>27.042078175526512</v>
      </c>
      <c r="H102" s="26">
        <v>27.736234599485172</v>
      </c>
      <c r="I102" s="26">
        <v>71.819237582182311</v>
      </c>
      <c r="J102" s="26">
        <v>85.390977828633439</v>
      </c>
      <c r="K102" s="26">
        <v>96.420074035583099</v>
      </c>
      <c r="L102" s="26">
        <v>80.698181777471959</v>
      </c>
      <c r="M102" s="26">
        <v>86.373018973756729</v>
      </c>
      <c r="N102" s="26">
        <v>80.85186444258602</v>
      </c>
      <c r="O102" s="26">
        <v>91.413364182579983</v>
      </c>
      <c r="P102" s="26">
        <v>82.413501602967543</v>
      </c>
      <c r="Q102" s="26">
        <v>89.577008606708773</v>
      </c>
      <c r="R102" s="26">
        <v>87.36816039164195</v>
      </c>
      <c r="S102" s="26">
        <v>104.54125215838879</v>
      </c>
      <c r="T102" s="26">
        <v>79.816089271614317</v>
      </c>
      <c r="U102" s="26">
        <v>87.765909655479646</v>
      </c>
      <c r="V102" s="26">
        <v>47.090266441563067</v>
      </c>
      <c r="W102" s="26">
        <v>69.522147168605571</v>
      </c>
      <c r="X102" s="26">
        <v>81.413501602967543</v>
      </c>
      <c r="Y102" s="26">
        <v>74.221744960181795</v>
      </c>
      <c r="Z102" s="26">
        <v>89.517047177618394</v>
      </c>
      <c r="AA102" s="26">
        <v>89.390977828633439</v>
      </c>
      <c r="AB102" s="26">
        <v>100.4200740355831</v>
      </c>
      <c r="AC102" s="26">
        <v>82.390977828633439</v>
      </c>
      <c r="AD102" s="26">
        <v>93.420074035583099</v>
      </c>
      <c r="AE102" s="26">
        <v>80.380977828633434</v>
      </c>
      <c r="AF102" s="26">
        <v>93.413501602967543</v>
      </c>
      <c r="AG102" s="26">
        <v>80.619307746037904</v>
      </c>
      <c r="AH102" s="26">
        <v>88.390977828633439</v>
      </c>
      <c r="AI102" s="26">
        <v>99.420074035583099</v>
      </c>
      <c r="AJ102" s="26">
        <v>113.41350160296754</v>
      </c>
      <c r="AK102" s="26">
        <v>91.619307746037904</v>
      </c>
      <c r="AL102" s="26">
        <v>78.390977828633439</v>
      </c>
      <c r="AM102" s="26">
        <v>89.420074035583099</v>
      </c>
      <c r="AN102" s="26">
        <v>84.390977828633439</v>
      </c>
      <c r="AO102" s="27">
        <v>21.736234599485172</v>
      </c>
      <c r="AP102" s="27">
        <v>83.36816039164195</v>
      </c>
      <c r="AQ102" s="27">
        <v>81.390977828633439</v>
      </c>
      <c r="AR102" s="27">
        <v>92.420074035583099</v>
      </c>
      <c r="AS102" s="27">
        <v>95.420074035583099</v>
      </c>
      <c r="AT102" s="27">
        <v>9.8782510824507153</v>
      </c>
      <c r="AU102" s="27">
        <v>9.4865270473779049</v>
      </c>
      <c r="AV102" s="27">
        <v>26.274069877883473</v>
      </c>
      <c r="AW102" s="27">
        <v>90.591867315658604</v>
      </c>
      <c r="AX102" s="27">
        <v>69.740724453339652</v>
      </c>
    </row>
    <row r="103" spans="2:50" x14ac:dyDescent="0.25">
      <c r="B103" s="28">
        <v>48639</v>
      </c>
      <c r="C103" s="26">
        <v>25.455761645270854</v>
      </c>
      <c r="D103" s="26">
        <v>26.125761645270856</v>
      </c>
      <c r="E103" s="26">
        <v>25.026728015039676</v>
      </c>
      <c r="F103" s="26">
        <v>26.80651277964655</v>
      </c>
      <c r="G103" s="26">
        <v>26.60651277964655</v>
      </c>
      <c r="H103" s="26">
        <v>27.419044548090039</v>
      </c>
      <c r="I103" s="26">
        <v>71.145936753103783</v>
      </c>
      <c r="J103" s="26">
        <v>78.728789044544158</v>
      </c>
      <c r="K103" s="26">
        <v>89.348719086683445</v>
      </c>
      <c r="L103" s="26">
        <v>72.890750033704791</v>
      </c>
      <c r="M103" s="26">
        <v>77.572908163448716</v>
      </c>
      <c r="N103" s="26">
        <v>72.914444419523406</v>
      </c>
      <c r="O103" s="26">
        <v>82.997853487960512</v>
      </c>
      <c r="P103" s="26">
        <v>75.886124331082456</v>
      </c>
      <c r="Q103" s="26">
        <v>81.365949059709251</v>
      </c>
      <c r="R103" s="26">
        <v>79.611030908421753</v>
      </c>
      <c r="S103" s="26">
        <v>92.708284523134949</v>
      </c>
      <c r="T103" s="26">
        <v>72.002861759266921</v>
      </c>
      <c r="U103" s="26">
        <v>78.945236932519563</v>
      </c>
      <c r="V103" s="26">
        <v>44.849415530495072</v>
      </c>
      <c r="W103" s="26">
        <v>61.694661374600507</v>
      </c>
      <c r="X103" s="26">
        <v>74.886124331082456</v>
      </c>
      <c r="Y103" s="26">
        <v>72.239544109260393</v>
      </c>
      <c r="Z103" s="26">
        <v>83.249766439729882</v>
      </c>
      <c r="AA103" s="26">
        <v>82.728789044544158</v>
      </c>
      <c r="AB103" s="26">
        <v>93.348719086683445</v>
      </c>
      <c r="AC103" s="26">
        <v>75.728789044544158</v>
      </c>
      <c r="AD103" s="26">
        <v>86.348719086683445</v>
      </c>
      <c r="AE103" s="26">
        <v>73.718789044544152</v>
      </c>
      <c r="AF103" s="26">
        <v>86.886124331082456</v>
      </c>
      <c r="AG103" s="26">
        <v>73.229354153738328</v>
      </c>
      <c r="AH103" s="26">
        <v>81.728789044544158</v>
      </c>
      <c r="AI103" s="26">
        <v>92.348719086683445</v>
      </c>
      <c r="AJ103" s="26">
        <v>106.88612433108246</v>
      </c>
      <c r="AK103" s="26">
        <v>84.229354153738328</v>
      </c>
      <c r="AL103" s="26">
        <v>71.728789044544158</v>
      </c>
      <c r="AM103" s="26">
        <v>82.348719086683445</v>
      </c>
      <c r="AN103" s="26">
        <v>77.728789044544158</v>
      </c>
      <c r="AO103" s="27">
        <v>21.419044548090039</v>
      </c>
      <c r="AP103" s="27">
        <v>75.611030908421753</v>
      </c>
      <c r="AQ103" s="27">
        <v>74.728789044544158</v>
      </c>
      <c r="AR103" s="27">
        <v>85.348719086683445</v>
      </c>
      <c r="AS103" s="27">
        <v>88.348719086683445</v>
      </c>
      <c r="AT103" s="27">
        <v>9.8196348488254959</v>
      </c>
      <c r="AU103" s="27">
        <v>9.3951694836662742</v>
      </c>
      <c r="AV103" s="27">
        <v>26.098670265993274</v>
      </c>
      <c r="AW103" s="27">
        <v>90.813583335694076</v>
      </c>
      <c r="AX103" s="27">
        <v>69.934780773302947</v>
      </c>
    </row>
    <row r="104" spans="2:50" x14ac:dyDescent="0.25">
      <c r="B104" s="28">
        <v>48670</v>
      </c>
      <c r="C104" s="26">
        <v>24.855399849712207</v>
      </c>
      <c r="D104" s="26">
        <v>25.525399849712208</v>
      </c>
      <c r="E104" s="26">
        <v>23.72497382062604</v>
      </c>
      <c r="F104" s="26">
        <v>25.371610094489913</v>
      </c>
      <c r="G104" s="26">
        <v>25.171610094489914</v>
      </c>
      <c r="H104" s="26">
        <v>26.458208587143023</v>
      </c>
      <c r="I104" s="26">
        <v>68.318543486144193</v>
      </c>
      <c r="J104" s="26">
        <v>69.377572105205289</v>
      </c>
      <c r="K104" s="26">
        <v>79.537550453250276</v>
      </c>
      <c r="L104" s="26">
        <v>63.172161706235229</v>
      </c>
      <c r="M104" s="26">
        <v>70.937839539432247</v>
      </c>
      <c r="N104" s="26">
        <v>61.307525987400432</v>
      </c>
      <c r="O104" s="26">
        <v>72.757509171114592</v>
      </c>
      <c r="P104" s="26">
        <v>60.947346500214785</v>
      </c>
      <c r="Q104" s="26">
        <v>71.735685476666262</v>
      </c>
      <c r="R104" s="26">
        <v>70.636027500445181</v>
      </c>
      <c r="S104" s="26">
        <v>85.666884871800519</v>
      </c>
      <c r="T104" s="26">
        <v>62.268162797331485</v>
      </c>
      <c r="U104" s="26">
        <v>67.223232017371672</v>
      </c>
      <c r="V104" s="26">
        <v>43.811980424662941</v>
      </c>
      <c r="W104" s="26">
        <v>51.613249632546847</v>
      </c>
      <c r="X104" s="26">
        <v>59.947346500214785</v>
      </c>
      <c r="Y104" s="26">
        <v>67.321988590131312</v>
      </c>
      <c r="Z104" s="26">
        <v>78.090637919094448</v>
      </c>
      <c r="AA104" s="26">
        <v>73.377572105205289</v>
      </c>
      <c r="AB104" s="26">
        <v>83.537550453250276</v>
      </c>
      <c r="AC104" s="26">
        <v>66.377572105205289</v>
      </c>
      <c r="AD104" s="26">
        <v>76.537550453250276</v>
      </c>
      <c r="AE104" s="26">
        <v>64.367572105205284</v>
      </c>
      <c r="AF104" s="26">
        <v>71.947346500214792</v>
      </c>
      <c r="AG104" s="26">
        <v>64.562116928999643</v>
      </c>
      <c r="AH104" s="26">
        <v>72.377572105205289</v>
      </c>
      <c r="AI104" s="26">
        <v>82.537550453250276</v>
      </c>
      <c r="AJ104" s="26">
        <v>91.947346500214792</v>
      </c>
      <c r="AK104" s="26">
        <v>75.562116928999643</v>
      </c>
      <c r="AL104" s="26">
        <v>62.377572105205289</v>
      </c>
      <c r="AM104" s="26">
        <v>72.537550453250276</v>
      </c>
      <c r="AN104" s="26">
        <v>68.377572105205289</v>
      </c>
      <c r="AO104" s="27">
        <v>20.458208587143023</v>
      </c>
      <c r="AP104" s="27">
        <v>66.636027500445181</v>
      </c>
      <c r="AQ104" s="27">
        <v>65.377572105205289</v>
      </c>
      <c r="AR104" s="27">
        <v>75.537550453250276</v>
      </c>
      <c r="AS104" s="27">
        <v>78.537550453250276</v>
      </c>
      <c r="AT104" s="27">
        <v>9.6049168522601054</v>
      </c>
      <c r="AU104" s="27">
        <v>9.0470406152021408</v>
      </c>
      <c r="AV104" s="27">
        <v>25.285476348817841</v>
      </c>
      <c r="AW104" s="27">
        <v>91.059189793481465</v>
      </c>
      <c r="AX104" s="27">
        <v>70.149811534942813</v>
      </c>
    </row>
    <row r="105" spans="2:50" x14ac:dyDescent="0.25">
      <c r="B105" s="28">
        <v>48700</v>
      </c>
      <c r="C105" s="26">
        <v>24.401616586275345</v>
      </c>
      <c r="D105" s="26">
        <v>25.071616586275347</v>
      </c>
      <c r="E105" s="26">
        <v>22.668665419182972</v>
      </c>
      <c r="F105" s="26">
        <v>24.499076681094664</v>
      </c>
      <c r="G105" s="26">
        <v>24.299076681094665</v>
      </c>
      <c r="H105" s="26">
        <v>26.037668719017582</v>
      </c>
      <c r="I105" s="26">
        <v>63.274524626102156</v>
      </c>
      <c r="J105" s="26">
        <v>59.803139460336702</v>
      </c>
      <c r="K105" s="26">
        <v>71.360979641384276</v>
      </c>
      <c r="L105" s="26">
        <v>55.220446902313725</v>
      </c>
      <c r="M105" s="26">
        <v>62.181544996091461</v>
      </c>
      <c r="N105" s="26">
        <v>53.092986279987329</v>
      </c>
      <c r="O105" s="26">
        <v>64.640868966449545</v>
      </c>
      <c r="P105" s="26">
        <v>51.653651807899209</v>
      </c>
      <c r="Q105" s="26">
        <v>63.349428869223971</v>
      </c>
      <c r="R105" s="26">
        <v>62.07609840453263</v>
      </c>
      <c r="S105" s="26">
        <v>76.830676017986093</v>
      </c>
      <c r="T105" s="26">
        <v>54.29280421711978</v>
      </c>
      <c r="U105" s="26">
        <v>59.846054941800674</v>
      </c>
      <c r="V105" s="26">
        <v>38.674091931420342</v>
      </c>
      <c r="W105" s="26">
        <v>43.362289046643326</v>
      </c>
      <c r="X105" s="26">
        <v>50.653651807899209</v>
      </c>
      <c r="Y105" s="26">
        <v>65.460747426510821</v>
      </c>
      <c r="Z105" s="26">
        <v>73.441364771463341</v>
      </c>
      <c r="AA105" s="26">
        <v>63.803139460336702</v>
      </c>
      <c r="AB105" s="26">
        <v>75.360979641384276</v>
      </c>
      <c r="AC105" s="26">
        <v>56.803139460336702</v>
      </c>
      <c r="AD105" s="26">
        <v>68.360979641384276</v>
      </c>
      <c r="AE105" s="26">
        <v>54.793139460336704</v>
      </c>
      <c r="AF105" s="26">
        <v>62.653651807899209</v>
      </c>
      <c r="AG105" s="26">
        <v>57.014485982301572</v>
      </c>
      <c r="AH105" s="26">
        <v>62.803139460336702</v>
      </c>
      <c r="AI105" s="26">
        <v>74.360979641384276</v>
      </c>
      <c r="AJ105" s="26">
        <v>82.653651807899209</v>
      </c>
      <c r="AK105" s="26">
        <v>68.014485982301579</v>
      </c>
      <c r="AL105" s="26">
        <v>52.803139460336702</v>
      </c>
      <c r="AM105" s="26">
        <v>64.360979641384276</v>
      </c>
      <c r="AN105" s="26">
        <v>58.803139460336702</v>
      </c>
      <c r="AO105" s="27">
        <v>20.037668719017582</v>
      </c>
      <c r="AP105" s="27">
        <v>58.07609840453263</v>
      </c>
      <c r="AQ105" s="27">
        <v>55.803139460336702</v>
      </c>
      <c r="AR105" s="27">
        <v>67.360979641384276</v>
      </c>
      <c r="AS105" s="27">
        <v>70.360979641384276</v>
      </c>
      <c r="AT105" s="27">
        <v>9.445432669392158</v>
      </c>
      <c r="AU105" s="27">
        <v>8.3778663272585963</v>
      </c>
      <c r="AV105" s="27">
        <v>24.126119767603367</v>
      </c>
      <c r="AW105" s="27">
        <v>91.296739087473881</v>
      </c>
      <c r="AX105" s="27">
        <v>70.357729848241448</v>
      </c>
    </row>
    <row r="106" spans="2:50" x14ac:dyDescent="0.25">
      <c r="B106" s="28">
        <v>48731</v>
      </c>
      <c r="C106" s="26">
        <v>24.051337017073322</v>
      </c>
      <c r="D106" s="26">
        <v>24.721337017073324</v>
      </c>
      <c r="E106" s="26">
        <v>21.880868693220933</v>
      </c>
      <c r="F106" s="26">
        <v>24.01486231301665</v>
      </c>
      <c r="G106" s="26">
        <v>23.814862313016651</v>
      </c>
      <c r="H106" s="26">
        <v>25.604786298430685</v>
      </c>
      <c r="I106" s="26">
        <v>61.660501573163771</v>
      </c>
      <c r="J106" s="26">
        <v>58.056568797961368</v>
      </c>
      <c r="K106" s="26">
        <v>69.572675790887558</v>
      </c>
      <c r="L106" s="26">
        <v>53.112413507138584</v>
      </c>
      <c r="M106" s="26">
        <v>60.376275098253949</v>
      </c>
      <c r="N106" s="26">
        <v>50.522980828095456</v>
      </c>
      <c r="O106" s="26">
        <v>62.527013001836472</v>
      </c>
      <c r="P106" s="26">
        <v>48.342970032233076</v>
      </c>
      <c r="Q106" s="26">
        <v>61.459765961233096</v>
      </c>
      <c r="R106" s="26">
        <v>62.164361806962766</v>
      </c>
      <c r="S106" s="26">
        <v>74.930923798372092</v>
      </c>
      <c r="T106" s="26">
        <v>51.995723292179775</v>
      </c>
      <c r="U106" s="26">
        <v>62.037531749158092</v>
      </c>
      <c r="V106" s="26">
        <v>29.212667308241958</v>
      </c>
      <c r="W106" s="26">
        <v>41.436977351384293</v>
      </c>
      <c r="X106" s="26">
        <v>47.342970032233076</v>
      </c>
      <c r="Y106" s="26">
        <v>65.313386185456608</v>
      </c>
      <c r="Z106" s="26">
        <v>73.134873926371583</v>
      </c>
      <c r="AA106" s="26">
        <v>62.056568797961368</v>
      </c>
      <c r="AB106" s="26">
        <v>73.572675790887558</v>
      </c>
      <c r="AC106" s="26">
        <v>55.056568797961368</v>
      </c>
      <c r="AD106" s="26">
        <v>66.572675790887558</v>
      </c>
      <c r="AE106" s="26">
        <v>53.04656879796137</v>
      </c>
      <c r="AF106" s="26">
        <v>59.342970032233076</v>
      </c>
      <c r="AG106" s="26">
        <v>55.313789365109784</v>
      </c>
      <c r="AH106" s="26">
        <v>61.056568797961368</v>
      </c>
      <c r="AI106" s="26">
        <v>72.572675790887558</v>
      </c>
      <c r="AJ106" s="26">
        <v>79.342970032233069</v>
      </c>
      <c r="AK106" s="26">
        <v>66.313789365109784</v>
      </c>
      <c r="AL106" s="26">
        <v>51.056568797961368</v>
      </c>
      <c r="AM106" s="26">
        <v>62.572675790887558</v>
      </c>
      <c r="AN106" s="26">
        <v>57.056568797961368</v>
      </c>
      <c r="AO106" s="27">
        <v>19.604786298430685</v>
      </c>
      <c r="AP106" s="27">
        <v>58.164361806962766</v>
      </c>
      <c r="AQ106" s="27">
        <v>54.056568797961368</v>
      </c>
      <c r="AR106" s="27">
        <v>65.572675790887558</v>
      </c>
      <c r="AS106" s="27">
        <v>68.572675790887558</v>
      </c>
      <c r="AT106" s="27">
        <v>9.3224364951918197</v>
      </c>
      <c r="AU106" s="27">
        <v>8.1618686323909309</v>
      </c>
      <c r="AV106" s="27">
        <v>23.71893252351499</v>
      </c>
      <c r="AW106" s="27">
        <v>91.542216398581203</v>
      </c>
      <c r="AX106" s="27">
        <v>70.572574023119373</v>
      </c>
    </row>
    <row r="107" spans="2:50" x14ac:dyDescent="0.25">
      <c r="B107" s="28">
        <v>48761</v>
      </c>
      <c r="C107" s="26">
        <v>23.776321731743963</v>
      </c>
      <c r="D107" s="26">
        <v>24.446321731743964</v>
      </c>
      <c r="E107" s="26">
        <v>21.795675152441333</v>
      </c>
      <c r="F107" s="26">
        <v>24.208044933350148</v>
      </c>
      <c r="G107" s="26">
        <v>24.008044933350149</v>
      </c>
      <c r="H107" s="26">
        <v>25.703904728139356</v>
      </c>
      <c r="I107" s="26">
        <v>60.654300679798332</v>
      </c>
      <c r="J107" s="26">
        <v>59.122276535264206</v>
      </c>
      <c r="K107" s="26">
        <v>66.462856159692834</v>
      </c>
      <c r="L107" s="26">
        <v>54.604405701658919</v>
      </c>
      <c r="M107" s="26">
        <v>61.492465815457798</v>
      </c>
      <c r="N107" s="26">
        <v>55.786829931632916</v>
      </c>
      <c r="O107" s="26">
        <v>66.801059612861351</v>
      </c>
      <c r="P107" s="26">
        <v>49.502053659539222</v>
      </c>
      <c r="Q107" s="26">
        <v>59.384085482604029</v>
      </c>
      <c r="R107" s="26">
        <v>64.803154687818818</v>
      </c>
      <c r="S107" s="26">
        <v>77.305494095252755</v>
      </c>
      <c r="T107" s="26">
        <v>53.32011348980916</v>
      </c>
      <c r="U107" s="26">
        <v>58.824020206202967</v>
      </c>
      <c r="V107" s="26">
        <v>26.964352987644737</v>
      </c>
      <c r="W107" s="26">
        <v>40.083634703177928</v>
      </c>
      <c r="X107" s="26">
        <v>48.502053659539222</v>
      </c>
      <c r="Y107" s="26">
        <v>65.473058535433623</v>
      </c>
      <c r="Z107" s="26">
        <v>73.450378547169592</v>
      </c>
      <c r="AA107" s="26">
        <v>63.122276535264206</v>
      </c>
      <c r="AB107" s="26">
        <v>70.462856159692834</v>
      </c>
      <c r="AC107" s="26">
        <v>56.122276535264206</v>
      </c>
      <c r="AD107" s="26">
        <v>63.462856159692834</v>
      </c>
      <c r="AE107" s="26">
        <v>54.112276535264208</v>
      </c>
      <c r="AF107" s="26">
        <v>60.502053659539222</v>
      </c>
      <c r="AG107" s="26">
        <v>53.445676934343624</v>
      </c>
      <c r="AH107" s="26">
        <v>62.122276535264206</v>
      </c>
      <c r="AI107" s="26">
        <v>69.462856159692834</v>
      </c>
      <c r="AJ107" s="26">
        <v>80.502053659539229</v>
      </c>
      <c r="AK107" s="26">
        <v>64.445676934343624</v>
      </c>
      <c r="AL107" s="26">
        <v>52.122276535264206</v>
      </c>
      <c r="AM107" s="26">
        <v>59.462856159692834</v>
      </c>
      <c r="AN107" s="26">
        <v>58.122276535264206</v>
      </c>
      <c r="AO107" s="27">
        <v>19.703904728139356</v>
      </c>
      <c r="AP107" s="27">
        <v>60.803154687818818</v>
      </c>
      <c r="AQ107" s="27">
        <v>55.122276535264206</v>
      </c>
      <c r="AR107" s="27">
        <v>62.462856159692834</v>
      </c>
      <c r="AS107" s="27">
        <v>65.462856159692834</v>
      </c>
      <c r="AT107" s="27">
        <v>9.2307877977013764</v>
      </c>
      <c r="AU107" s="27">
        <v>8.0274058400094166</v>
      </c>
      <c r="AV107" s="27">
        <v>23.641600755037253</v>
      </c>
      <c r="AW107" s="27">
        <v>91.779783562499603</v>
      </c>
      <c r="AX107" s="27">
        <v>70.78048381268205</v>
      </c>
    </row>
    <row r="108" spans="2:50" x14ac:dyDescent="0.25">
      <c r="B108" s="28">
        <v>48792</v>
      </c>
      <c r="C108" s="26">
        <v>24.225793643549192</v>
      </c>
      <c r="D108" s="26">
        <v>24.895793643549194</v>
      </c>
      <c r="E108" s="26">
        <v>21.913866825941579</v>
      </c>
      <c r="F108" s="26">
        <v>24.398776201633805</v>
      </c>
      <c r="G108" s="26">
        <v>24.198776201633805</v>
      </c>
      <c r="H108" s="26">
        <v>25.904631464873624</v>
      </c>
      <c r="I108" s="26">
        <v>59.958864692928778</v>
      </c>
      <c r="J108" s="26">
        <v>65.846825340689875</v>
      </c>
      <c r="K108" s="26">
        <v>73.213121651608191</v>
      </c>
      <c r="L108" s="26">
        <v>60.855250538285709</v>
      </c>
      <c r="M108" s="26">
        <v>69.448533849197162</v>
      </c>
      <c r="N108" s="26">
        <v>63.083456922718781</v>
      </c>
      <c r="O108" s="26">
        <v>74.171408222811422</v>
      </c>
      <c r="P108" s="26">
        <v>53.982301550329879</v>
      </c>
      <c r="Q108" s="26">
        <v>66.679426008760757</v>
      </c>
      <c r="R108" s="26">
        <v>71.612643824053137</v>
      </c>
      <c r="S108" s="26">
        <v>82.050908269325276</v>
      </c>
      <c r="T108" s="26">
        <v>59.734869807450622</v>
      </c>
      <c r="U108" s="26">
        <v>66.166738513886386</v>
      </c>
      <c r="V108" s="26">
        <v>34.872693611506982</v>
      </c>
      <c r="W108" s="26">
        <v>48.691641862501776</v>
      </c>
      <c r="X108" s="26">
        <v>52.982301550329879</v>
      </c>
      <c r="Y108" s="26">
        <v>65.494931989269872</v>
      </c>
      <c r="Z108" s="26">
        <v>74.065727927139051</v>
      </c>
      <c r="AA108" s="26">
        <v>69.846825340689875</v>
      </c>
      <c r="AB108" s="26">
        <v>77.213121651608191</v>
      </c>
      <c r="AC108" s="26">
        <v>62.846825340689875</v>
      </c>
      <c r="AD108" s="26">
        <v>70.213121651608191</v>
      </c>
      <c r="AE108" s="26">
        <v>60.836825340689877</v>
      </c>
      <c r="AF108" s="26">
        <v>64.982301550329879</v>
      </c>
      <c r="AG108" s="26">
        <v>60.011483407884683</v>
      </c>
      <c r="AH108" s="26">
        <v>68.846825340689875</v>
      </c>
      <c r="AI108" s="26">
        <v>76.213121651608191</v>
      </c>
      <c r="AJ108" s="26">
        <v>84.982301550329879</v>
      </c>
      <c r="AK108" s="26">
        <v>71.011483407884683</v>
      </c>
      <c r="AL108" s="26">
        <v>58.846825340689875</v>
      </c>
      <c r="AM108" s="26">
        <v>66.213121651608191</v>
      </c>
      <c r="AN108" s="26">
        <v>64.846825340689875</v>
      </c>
      <c r="AO108" s="27">
        <v>19.904631464873624</v>
      </c>
      <c r="AP108" s="27">
        <v>67.612643824053137</v>
      </c>
      <c r="AQ108" s="27">
        <v>61.846825340689875</v>
      </c>
      <c r="AR108" s="27">
        <v>69.213121651608191</v>
      </c>
      <c r="AS108" s="27">
        <v>72.213121651608191</v>
      </c>
      <c r="AT108" s="27">
        <v>9.1578186494763116</v>
      </c>
      <c r="AU108" s="27">
        <v>7.9333110812966021</v>
      </c>
      <c r="AV108" s="27">
        <v>23.911754737910414</v>
      </c>
      <c r="AW108" s="27">
        <v>92.025262455131042</v>
      </c>
      <c r="AX108" s="27">
        <v>70.995312185620193</v>
      </c>
    </row>
    <row r="109" spans="2:50" x14ac:dyDescent="0.25">
      <c r="B109" s="28">
        <v>48823</v>
      </c>
      <c r="C109" s="26">
        <v>24.625869140351035</v>
      </c>
      <c r="D109" s="26">
        <v>25.295869140351037</v>
      </c>
      <c r="E109" s="26">
        <v>23.113571978636394</v>
      </c>
      <c r="F109" s="26">
        <v>25.124901317022111</v>
      </c>
      <c r="G109" s="26">
        <v>24.924901317022112</v>
      </c>
      <c r="H109" s="26">
        <v>25.115566998358631</v>
      </c>
      <c r="I109" s="26">
        <v>60.98164911741096</v>
      </c>
      <c r="J109" s="26">
        <v>76.048757123385087</v>
      </c>
      <c r="K109" s="26">
        <v>84.391579640983849</v>
      </c>
      <c r="L109" s="26">
        <v>71.100564611889908</v>
      </c>
      <c r="M109" s="26">
        <v>80.535451980851718</v>
      </c>
      <c r="N109" s="26">
        <v>74.607964338750236</v>
      </c>
      <c r="O109" s="26">
        <v>85.996880962051591</v>
      </c>
      <c r="P109" s="26">
        <v>63.26517731770349</v>
      </c>
      <c r="Q109" s="26">
        <v>77.554473706991047</v>
      </c>
      <c r="R109" s="26">
        <v>82.328685168226102</v>
      </c>
      <c r="S109" s="26">
        <v>97.972245401810738</v>
      </c>
      <c r="T109" s="26">
        <v>70.058633656551024</v>
      </c>
      <c r="U109" s="26">
        <v>78.564931508475993</v>
      </c>
      <c r="V109" s="26">
        <v>39.797625596375042</v>
      </c>
      <c r="W109" s="26">
        <v>59.331222568407149</v>
      </c>
      <c r="X109" s="26">
        <v>62.26517731770349</v>
      </c>
      <c r="Y109" s="26">
        <v>67.425526720901132</v>
      </c>
      <c r="Z109" s="26">
        <v>77.257172978071139</v>
      </c>
      <c r="AA109" s="26">
        <v>80.048757123385087</v>
      </c>
      <c r="AB109" s="26">
        <v>88.391579640983849</v>
      </c>
      <c r="AC109" s="26">
        <v>73.048757123385087</v>
      </c>
      <c r="AD109" s="26">
        <v>81.391579640983849</v>
      </c>
      <c r="AE109" s="26">
        <v>71.038757123385082</v>
      </c>
      <c r="AF109" s="26">
        <v>74.26517731770349</v>
      </c>
      <c r="AG109" s="26">
        <v>69.799026336291945</v>
      </c>
      <c r="AH109" s="26">
        <v>79.048757123385087</v>
      </c>
      <c r="AI109" s="26">
        <v>87.391579640983849</v>
      </c>
      <c r="AJ109" s="26">
        <v>94.26517731770349</v>
      </c>
      <c r="AK109" s="26">
        <v>80.799026336291945</v>
      </c>
      <c r="AL109" s="26">
        <v>69.048757123385087</v>
      </c>
      <c r="AM109" s="26">
        <v>77.391579640983849</v>
      </c>
      <c r="AN109" s="26">
        <v>75.048757123385087</v>
      </c>
      <c r="AO109" s="27">
        <v>19.115566998358631</v>
      </c>
      <c r="AP109" s="27">
        <v>78.328685168226102</v>
      </c>
      <c r="AQ109" s="27">
        <v>72.048757123385087</v>
      </c>
      <c r="AR109" s="27">
        <v>80.391579640983849</v>
      </c>
      <c r="AS109" s="27">
        <v>83.391579640983849</v>
      </c>
      <c r="AT109" s="27">
        <v>9.3740155880108844</v>
      </c>
      <c r="AU109" s="27">
        <v>8.0676027967112045</v>
      </c>
      <c r="AV109" s="27">
        <v>23.662124546779538</v>
      </c>
      <c r="AW109" s="27">
        <v>92.270737530726137</v>
      </c>
      <c r="AX109" s="27">
        <v>71.210127389776673</v>
      </c>
    </row>
    <row r="110" spans="2:50" x14ac:dyDescent="0.25">
      <c r="B110" s="28">
        <v>48853</v>
      </c>
      <c r="C110" s="26">
        <v>25.225876063653136</v>
      </c>
      <c r="D110" s="26">
        <v>25.895876063653137</v>
      </c>
      <c r="E110" s="26">
        <v>23.241817886553971</v>
      </c>
      <c r="F110" s="26">
        <v>26.221390211576587</v>
      </c>
      <c r="G110" s="26">
        <v>26.021390211576588</v>
      </c>
      <c r="H110" s="26">
        <v>25.949754032216447</v>
      </c>
      <c r="I110" s="26">
        <v>65.48697062045845</v>
      </c>
      <c r="J110" s="26">
        <v>85.567438875187989</v>
      </c>
      <c r="K110" s="26">
        <v>91.220592609149435</v>
      </c>
      <c r="L110" s="26">
        <v>80.60654901420277</v>
      </c>
      <c r="M110" s="26">
        <v>87.668672937693614</v>
      </c>
      <c r="N110" s="26">
        <v>81.734810598985348</v>
      </c>
      <c r="O110" s="26">
        <v>92.031094182174371</v>
      </c>
      <c r="P110" s="26">
        <v>74.789148035517428</v>
      </c>
      <c r="Q110" s="26">
        <v>84.425024396490628</v>
      </c>
      <c r="R110" s="26">
        <v>89.519648697448545</v>
      </c>
      <c r="S110" s="26">
        <v>108.12302489337509</v>
      </c>
      <c r="T110" s="26">
        <v>79.394550236504372</v>
      </c>
      <c r="U110" s="26">
        <v>88.109798361612548</v>
      </c>
      <c r="V110" s="26">
        <v>51.159545037049952</v>
      </c>
      <c r="W110" s="26">
        <v>66.457124049183264</v>
      </c>
      <c r="X110" s="26">
        <v>73.789148035517428</v>
      </c>
      <c r="Y110" s="26">
        <v>72.435248240331489</v>
      </c>
      <c r="Z110" s="26">
        <v>86.270551533153963</v>
      </c>
      <c r="AA110" s="26">
        <v>89.567438875187989</v>
      </c>
      <c r="AB110" s="26">
        <v>95.220592609149435</v>
      </c>
      <c r="AC110" s="26">
        <v>82.567438875187989</v>
      </c>
      <c r="AD110" s="26">
        <v>88.220592609149435</v>
      </c>
      <c r="AE110" s="26">
        <v>80.557438875187984</v>
      </c>
      <c r="AF110" s="26">
        <v>85.789148035517428</v>
      </c>
      <c r="AG110" s="26">
        <v>75.982521956841566</v>
      </c>
      <c r="AH110" s="26">
        <v>88.567438875187989</v>
      </c>
      <c r="AI110" s="26">
        <v>94.220592609149435</v>
      </c>
      <c r="AJ110" s="26">
        <v>105.78914803551743</v>
      </c>
      <c r="AK110" s="26">
        <v>86.982521956841566</v>
      </c>
      <c r="AL110" s="26">
        <v>78.567438875187989</v>
      </c>
      <c r="AM110" s="26">
        <v>84.220592609149435</v>
      </c>
      <c r="AN110" s="26">
        <v>84.567438875187989</v>
      </c>
      <c r="AO110" s="27">
        <v>19.949754032216447</v>
      </c>
      <c r="AP110" s="27">
        <v>85.519648697448545</v>
      </c>
      <c r="AQ110" s="27">
        <v>81.567438875187989</v>
      </c>
      <c r="AR110" s="27">
        <v>87.220592609149435</v>
      </c>
      <c r="AS110" s="27">
        <v>90.220592609149435</v>
      </c>
      <c r="AT110" s="27">
        <v>9.684312061821549</v>
      </c>
      <c r="AU110" s="27">
        <v>8.6597015261846533</v>
      </c>
      <c r="AV110" s="27">
        <v>24.29462886763331</v>
      </c>
      <c r="AW110" s="27">
        <v>92.508302747181915</v>
      </c>
      <c r="AX110" s="27">
        <v>71.41800317581172</v>
      </c>
    </row>
    <row r="111" spans="2:50" x14ac:dyDescent="0.25">
      <c r="B111" s="28">
        <v>48884</v>
      </c>
      <c r="C111" s="26">
        <v>25.72603214634259</v>
      </c>
      <c r="D111" s="26">
        <v>26.396032146342591</v>
      </c>
      <c r="E111" s="26">
        <v>23.548550555477291</v>
      </c>
      <c r="F111" s="26">
        <v>26.540194799073639</v>
      </c>
      <c r="G111" s="26">
        <v>26.34019479907364</v>
      </c>
      <c r="H111" s="26">
        <v>26.311461784623596</v>
      </c>
      <c r="I111" s="26">
        <v>67.824576557947054</v>
      </c>
      <c r="J111" s="26">
        <v>92.685959640420563</v>
      </c>
      <c r="K111" s="26">
        <v>99.103997001452299</v>
      </c>
      <c r="L111" s="26">
        <v>87.698380093063932</v>
      </c>
      <c r="M111" s="26">
        <v>95.234052654913881</v>
      </c>
      <c r="N111" s="26">
        <v>88.78152853978105</v>
      </c>
      <c r="O111" s="26">
        <v>100.55158388996776</v>
      </c>
      <c r="P111" s="26">
        <v>83.253578235782356</v>
      </c>
      <c r="Q111" s="26">
        <v>92.694636298351568</v>
      </c>
      <c r="R111" s="26">
        <v>97.151161750800966</v>
      </c>
      <c r="S111" s="26">
        <v>109.81500588526708</v>
      </c>
      <c r="T111" s="26">
        <v>84.281081463013464</v>
      </c>
      <c r="U111" s="26">
        <v>95.388565590208046</v>
      </c>
      <c r="V111" s="26">
        <v>56.097300857812336</v>
      </c>
      <c r="W111" s="26">
        <v>75.002972416885299</v>
      </c>
      <c r="X111" s="26">
        <v>82.253578235782356</v>
      </c>
      <c r="Y111" s="26">
        <v>74.459123857247391</v>
      </c>
      <c r="Z111" s="26">
        <v>89.394496824795127</v>
      </c>
      <c r="AA111" s="26">
        <v>96.685959640420563</v>
      </c>
      <c r="AB111" s="26">
        <v>103.1039970014523</v>
      </c>
      <c r="AC111" s="26">
        <v>89.685959640420563</v>
      </c>
      <c r="AD111" s="26">
        <v>96.103997001452299</v>
      </c>
      <c r="AE111" s="26">
        <v>87.675959640420558</v>
      </c>
      <c r="AF111" s="26">
        <v>94.253578235782356</v>
      </c>
      <c r="AG111" s="26">
        <v>83.42517266851641</v>
      </c>
      <c r="AH111" s="26">
        <v>95.685959640420563</v>
      </c>
      <c r="AI111" s="26">
        <v>102.1039970014523</v>
      </c>
      <c r="AJ111" s="26">
        <v>114.25357823578236</v>
      </c>
      <c r="AK111" s="26">
        <v>94.42517266851641</v>
      </c>
      <c r="AL111" s="26">
        <v>85.685959640420563</v>
      </c>
      <c r="AM111" s="26">
        <v>92.103997001452299</v>
      </c>
      <c r="AN111" s="26">
        <v>91.685959640420563</v>
      </c>
      <c r="AO111" s="27">
        <v>20.311461784623596</v>
      </c>
      <c r="AP111" s="27">
        <v>93.151161750800966</v>
      </c>
      <c r="AQ111" s="27">
        <v>88.685959640420563</v>
      </c>
      <c r="AR111" s="27">
        <v>95.103997001452299</v>
      </c>
      <c r="AS111" s="27">
        <v>98.103997001452299</v>
      </c>
      <c r="AT111" s="27">
        <v>9.8269580018448419</v>
      </c>
      <c r="AU111" s="27">
        <v>8.9669439897689625</v>
      </c>
      <c r="AV111" s="27">
        <v>24.625544519144231</v>
      </c>
      <c r="AW111" s="27">
        <v>92.753851089034271</v>
      </c>
      <c r="AX111" s="27">
        <v>71.632888863593436</v>
      </c>
    </row>
    <row r="112" spans="2:50" x14ac:dyDescent="0.25">
      <c r="B112" s="28">
        <v>48914</v>
      </c>
      <c r="C112" s="26">
        <v>25.901397098943931</v>
      </c>
      <c r="D112" s="26">
        <v>26.571397098943933</v>
      </c>
      <c r="E112" s="26">
        <v>24.276833724958639</v>
      </c>
      <c r="F112" s="26">
        <v>26.904566022919475</v>
      </c>
      <c r="G112" s="26">
        <v>26.704566022919476</v>
      </c>
      <c r="H112" s="26">
        <v>26.783674482916304</v>
      </c>
      <c r="I112" s="26">
        <v>69.606976649409248</v>
      </c>
      <c r="J112" s="26">
        <v>92.440941397055227</v>
      </c>
      <c r="K112" s="26">
        <v>100.73580615003701</v>
      </c>
      <c r="L112" s="26">
        <v>88.299273709300522</v>
      </c>
      <c r="M112" s="26">
        <v>94.930415348869445</v>
      </c>
      <c r="N112" s="26">
        <v>87.905620649635949</v>
      </c>
      <c r="O112" s="26">
        <v>98.715159959237823</v>
      </c>
      <c r="P112" s="26">
        <v>91.191344279615251</v>
      </c>
      <c r="Q112" s="26">
        <v>92.555391479150245</v>
      </c>
      <c r="R112" s="26">
        <v>96.283789846006826</v>
      </c>
      <c r="S112" s="26">
        <v>110.45680613551841</v>
      </c>
      <c r="T112" s="26">
        <v>86.062357126707511</v>
      </c>
      <c r="U112" s="26">
        <v>95.737518623284814</v>
      </c>
      <c r="V112" s="26">
        <v>53.121174422839502</v>
      </c>
      <c r="W112" s="26">
        <v>72.838932432059991</v>
      </c>
      <c r="X112" s="26">
        <v>90.191344279615251</v>
      </c>
      <c r="Y112" s="26">
        <v>74.785835682328482</v>
      </c>
      <c r="Z112" s="26">
        <v>89.674098258871553</v>
      </c>
      <c r="AA112" s="26">
        <v>96.440941397055227</v>
      </c>
      <c r="AB112" s="26">
        <v>104.73580615003701</v>
      </c>
      <c r="AC112" s="26">
        <v>89.440941397055227</v>
      </c>
      <c r="AD112" s="26">
        <v>97.735806150037007</v>
      </c>
      <c r="AE112" s="26">
        <v>87.430941397055221</v>
      </c>
      <c r="AF112" s="26">
        <v>102.19134427961525</v>
      </c>
      <c r="AG112" s="26">
        <v>83.299852331235229</v>
      </c>
      <c r="AH112" s="26">
        <v>95.440941397055227</v>
      </c>
      <c r="AI112" s="26">
        <v>103.73580615003701</v>
      </c>
      <c r="AJ112" s="26">
        <v>122.19134427961525</v>
      </c>
      <c r="AK112" s="26">
        <v>94.299852331235229</v>
      </c>
      <c r="AL112" s="26">
        <v>85.440941397055227</v>
      </c>
      <c r="AM112" s="26">
        <v>93.735806150037007</v>
      </c>
      <c r="AN112" s="26">
        <v>91.440941397055227</v>
      </c>
      <c r="AO112" s="27">
        <v>20.783674482916304</v>
      </c>
      <c r="AP112" s="27">
        <v>92.283789846006826</v>
      </c>
      <c r="AQ112" s="27">
        <v>88.440941397055227</v>
      </c>
      <c r="AR112" s="27">
        <v>96.735806150037007</v>
      </c>
      <c r="AS112" s="27">
        <v>99.735806150037007</v>
      </c>
      <c r="AT112" s="27">
        <v>9.9044266353642492</v>
      </c>
      <c r="AU112" s="27">
        <v>9.2007672893393071</v>
      </c>
      <c r="AV112" s="27">
        <v>24.984913845305414</v>
      </c>
      <c r="AW112" s="27">
        <v>92.991408831185353</v>
      </c>
      <c r="AX112" s="27">
        <v>71.840734874846802</v>
      </c>
    </row>
    <row r="113" spans="2:50" x14ac:dyDescent="0.25">
      <c r="B113" s="28">
        <v>48945</v>
      </c>
      <c r="C113" s="26">
        <v>26.32810171798398</v>
      </c>
      <c r="D113" s="26">
        <v>26.998101717983982</v>
      </c>
      <c r="E113" s="26">
        <v>25.143719988055754</v>
      </c>
      <c r="F113" s="26">
        <v>27.118372958382185</v>
      </c>
      <c r="G113" s="26">
        <v>26.918372958382186</v>
      </c>
      <c r="H113" s="26">
        <v>27.557266489800568</v>
      </c>
      <c r="I113" s="26">
        <v>71.856509122116734</v>
      </c>
      <c r="J113" s="26">
        <v>90.977849728180075</v>
      </c>
      <c r="K113" s="26">
        <v>102.57405368478368</v>
      </c>
      <c r="L113" s="26">
        <v>85.82240335972125</v>
      </c>
      <c r="M113" s="26">
        <v>92.429152487209805</v>
      </c>
      <c r="N113" s="26">
        <v>86.298937245561035</v>
      </c>
      <c r="O113" s="26">
        <v>95.229044311200724</v>
      </c>
      <c r="P113" s="26">
        <v>89.4538462460457</v>
      </c>
      <c r="Q113" s="26">
        <v>94.730627015109832</v>
      </c>
      <c r="R113" s="26">
        <v>92.671948791318783</v>
      </c>
      <c r="S113" s="26">
        <v>110.26265799887888</v>
      </c>
      <c r="T113" s="26">
        <v>84.915715020087703</v>
      </c>
      <c r="U113" s="26">
        <v>93.128021927480347</v>
      </c>
      <c r="V113" s="26">
        <v>50.120847927427249</v>
      </c>
      <c r="W113" s="26">
        <v>72.953074226810699</v>
      </c>
      <c r="X113" s="26">
        <v>88.4538462460457</v>
      </c>
      <c r="Y113" s="26">
        <v>74.356698190585206</v>
      </c>
      <c r="Z113" s="26">
        <v>89.507674118670423</v>
      </c>
      <c r="AA113" s="26">
        <v>94.977849728180075</v>
      </c>
      <c r="AB113" s="26">
        <v>106.57405368478368</v>
      </c>
      <c r="AC113" s="26">
        <v>87.977849728180075</v>
      </c>
      <c r="AD113" s="26">
        <v>99.574053684783678</v>
      </c>
      <c r="AE113" s="26">
        <v>85.96784972818007</v>
      </c>
      <c r="AF113" s="26">
        <v>100.4538462460457</v>
      </c>
      <c r="AG113" s="26">
        <v>85.257564313598849</v>
      </c>
      <c r="AH113" s="26">
        <v>93.977849728180075</v>
      </c>
      <c r="AI113" s="26">
        <v>105.57405368478368</v>
      </c>
      <c r="AJ113" s="26">
        <v>120.4538462460457</v>
      </c>
      <c r="AK113" s="26">
        <v>96.257564313598849</v>
      </c>
      <c r="AL113" s="26">
        <v>83.977849728180075</v>
      </c>
      <c r="AM113" s="26">
        <v>95.574053684783678</v>
      </c>
      <c r="AN113" s="26">
        <v>89.977849728180075</v>
      </c>
      <c r="AO113" s="27">
        <v>21.557266489800568</v>
      </c>
      <c r="AP113" s="27">
        <v>88.671948791318783</v>
      </c>
      <c r="AQ113" s="27">
        <v>86.977849728180075</v>
      </c>
      <c r="AR113" s="27">
        <v>98.574053684783678</v>
      </c>
      <c r="AS113" s="27">
        <v>101.57405368478368</v>
      </c>
      <c r="AT113" s="27">
        <v>9.9161753625118951</v>
      </c>
      <c r="AU113" s="27">
        <v>9.4955651839883011</v>
      </c>
      <c r="AV113" s="27">
        <v>25.779108055958442</v>
      </c>
      <c r="AW113" s="27">
        <v>93.236897459710491</v>
      </c>
      <c r="AX113" s="27">
        <v>72.055493914675125</v>
      </c>
    </row>
    <row r="114" spans="2:50" x14ac:dyDescent="0.25">
      <c r="B114" s="28">
        <v>48976</v>
      </c>
      <c r="C114" s="26">
        <v>26.226752697438904</v>
      </c>
      <c r="D114" s="26">
        <v>26.896752697438906</v>
      </c>
      <c r="E114" s="26">
        <v>25.399271937039337</v>
      </c>
      <c r="F114" s="26">
        <v>27.274647211406361</v>
      </c>
      <c r="G114" s="26">
        <v>27.074647211406361</v>
      </c>
      <c r="H114" s="26">
        <v>27.736124293983838</v>
      </c>
      <c r="I114" s="26">
        <v>71.876641891384921</v>
      </c>
      <c r="J114" s="26">
        <v>85.440674703914055</v>
      </c>
      <c r="K114" s="26">
        <v>96.474966401783931</v>
      </c>
      <c r="L114" s="26">
        <v>80.461759839073096</v>
      </c>
      <c r="M114" s="26">
        <v>86.118075253592821</v>
      </c>
      <c r="N114" s="26">
        <v>80.915632428528525</v>
      </c>
      <c r="O114" s="26">
        <v>91.433262509675885</v>
      </c>
      <c r="P114" s="26">
        <v>84.660535810067586</v>
      </c>
      <c r="Q114" s="26">
        <v>89.628594104994406</v>
      </c>
      <c r="R114" s="26">
        <v>87.370077491441776</v>
      </c>
      <c r="S114" s="26">
        <v>104.6502133058428</v>
      </c>
      <c r="T114" s="26">
        <v>79.583330423773447</v>
      </c>
      <c r="U114" s="26">
        <v>87.815033830111247</v>
      </c>
      <c r="V114" s="26">
        <v>47.134334967044985</v>
      </c>
      <c r="W114" s="26">
        <v>69.590328636242333</v>
      </c>
      <c r="X114" s="26">
        <v>83.660535810067586</v>
      </c>
      <c r="Y114" s="26">
        <v>74.004647763366677</v>
      </c>
      <c r="Z114" s="26">
        <v>89.265071015632586</v>
      </c>
      <c r="AA114" s="26">
        <v>89.440674703914055</v>
      </c>
      <c r="AB114" s="26">
        <v>100.47496640178393</v>
      </c>
      <c r="AC114" s="26">
        <v>82.440674703914055</v>
      </c>
      <c r="AD114" s="26">
        <v>93.474966401783931</v>
      </c>
      <c r="AE114" s="26">
        <v>80.43067470391405</v>
      </c>
      <c r="AF114" s="26">
        <v>95.660535810067586</v>
      </c>
      <c r="AG114" s="26">
        <v>80.665734694494972</v>
      </c>
      <c r="AH114" s="26">
        <v>88.440674703914055</v>
      </c>
      <c r="AI114" s="26">
        <v>99.474966401783931</v>
      </c>
      <c r="AJ114" s="26">
        <v>115.66053581006759</v>
      </c>
      <c r="AK114" s="26">
        <v>91.665734694494972</v>
      </c>
      <c r="AL114" s="26">
        <v>78.440674703914055</v>
      </c>
      <c r="AM114" s="26">
        <v>89.474966401783931</v>
      </c>
      <c r="AN114" s="26">
        <v>84.440674703914055</v>
      </c>
      <c r="AO114" s="27">
        <v>21.736124293983838</v>
      </c>
      <c r="AP114" s="27">
        <v>83.370077491441776</v>
      </c>
      <c r="AQ114" s="27">
        <v>81.440674703914055</v>
      </c>
      <c r="AR114" s="27">
        <v>92.474966401783931</v>
      </c>
      <c r="AS114" s="27">
        <v>95.474966401783931</v>
      </c>
      <c r="AT114" s="27">
        <v>9.8868316004774499</v>
      </c>
      <c r="AU114" s="27">
        <v>9.4952821485623247</v>
      </c>
      <c r="AV114" s="27">
        <v>26.2734836135932</v>
      </c>
      <c r="AW114" s="27">
        <v>93.482385647532979</v>
      </c>
      <c r="AX114" s="27">
        <v>72.270238846930681</v>
      </c>
    </row>
    <row r="115" spans="2:50" x14ac:dyDescent="0.25">
      <c r="B115" s="28">
        <v>49004</v>
      </c>
      <c r="C115" s="26">
        <v>25.455162418473428</v>
      </c>
      <c r="D115" s="26">
        <v>26.12516241847343</v>
      </c>
      <c r="E115" s="26">
        <v>25.024431020319174</v>
      </c>
      <c r="F115" s="26">
        <v>26.839002301492776</v>
      </c>
      <c r="G115" s="26">
        <v>26.639002301492777</v>
      </c>
      <c r="H115" s="26">
        <v>27.418872959754953</v>
      </c>
      <c r="I115" s="26">
        <v>71.203362557874286</v>
      </c>
      <c r="J115" s="26">
        <v>78.77908023682248</v>
      </c>
      <c r="K115" s="26">
        <v>89.404660487357361</v>
      </c>
      <c r="L115" s="26">
        <v>72.654271350458615</v>
      </c>
      <c r="M115" s="26">
        <v>77.319536755976458</v>
      </c>
      <c r="N115" s="26">
        <v>72.976094419675547</v>
      </c>
      <c r="O115" s="26">
        <v>83.015730611421446</v>
      </c>
      <c r="P115" s="26">
        <v>78.50421300292507</v>
      </c>
      <c r="Q115" s="26">
        <v>81.417427399219548</v>
      </c>
      <c r="R115" s="26">
        <v>79.612596193630537</v>
      </c>
      <c r="S115" s="26">
        <v>92.80514928864514</v>
      </c>
      <c r="T115" s="26">
        <v>71.770236548376673</v>
      </c>
      <c r="U115" s="26">
        <v>78.993907868672807</v>
      </c>
      <c r="V115" s="26">
        <v>44.891067666852635</v>
      </c>
      <c r="W115" s="26">
        <v>61.755323924520162</v>
      </c>
      <c r="X115" s="26">
        <v>77.50421300292507</v>
      </c>
      <c r="Y115" s="26">
        <v>72.005519339663593</v>
      </c>
      <c r="Z115" s="26">
        <v>82.989239654253055</v>
      </c>
      <c r="AA115" s="26">
        <v>82.77908023682248</v>
      </c>
      <c r="AB115" s="26">
        <v>93.404660487357361</v>
      </c>
      <c r="AC115" s="26">
        <v>75.77908023682248</v>
      </c>
      <c r="AD115" s="26">
        <v>86.404660487357361</v>
      </c>
      <c r="AE115" s="26">
        <v>73.769080236822475</v>
      </c>
      <c r="AF115" s="26">
        <v>89.50421300292507</v>
      </c>
      <c r="AG115" s="26">
        <v>73.275684659297596</v>
      </c>
      <c r="AH115" s="26">
        <v>81.77908023682248</v>
      </c>
      <c r="AI115" s="26">
        <v>92.404660487357361</v>
      </c>
      <c r="AJ115" s="26">
        <v>109.50421300292507</v>
      </c>
      <c r="AK115" s="26">
        <v>84.275684659297596</v>
      </c>
      <c r="AL115" s="26">
        <v>71.77908023682248</v>
      </c>
      <c r="AM115" s="26">
        <v>82.404660487357361</v>
      </c>
      <c r="AN115" s="26">
        <v>77.77908023682248</v>
      </c>
      <c r="AO115" s="27">
        <v>21.418872959754953</v>
      </c>
      <c r="AP115" s="27">
        <v>75.612596193630537</v>
      </c>
      <c r="AQ115" s="27">
        <v>74.77908023682248</v>
      </c>
      <c r="AR115" s="27">
        <v>85.404660487357361</v>
      </c>
      <c r="AS115" s="27">
        <v>88.404660487357361</v>
      </c>
      <c r="AT115" s="27">
        <v>9.8281895361763691</v>
      </c>
      <c r="AU115" s="27">
        <v>9.4038642730510222</v>
      </c>
      <c r="AV115" s="27">
        <v>26.098028384121108</v>
      </c>
      <c r="AW115" s="27">
        <v>93.704119457781374</v>
      </c>
      <c r="AX115" s="27">
        <v>72.464183843208289</v>
      </c>
    </row>
    <row r="116" spans="2:50" x14ac:dyDescent="0.25">
      <c r="B116" s="28">
        <v>49035</v>
      </c>
      <c r="C116" s="26">
        <v>24.856195645174807</v>
      </c>
      <c r="D116" s="26">
        <v>25.526195645174809</v>
      </c>
      <c r="E116" s="26">
        <v>23.724824613789945</v>
      </c>
      <c r="F116" s="26">
        <v>25.405011709543086</v>
      </c>
      <c r="G116" s="26">
        <v>25.205011709543086</v>
      </c>
      <c r="H116" s="26">
        <v>26.459273752029247</v>
      </c>
      <c r="I116" s="26">
        <v>68.376992838206249</v>
      </c>
      <c r="J116" s="26">
        <v>69.43383186738015</v>
      </c>
      <c r="K116" s="26">
        <v>79.601423616109955</v>
      </c>
      <c r="L116" s="26">
        <v>62.936395727959976</v>
      </c>
      <c r="M116" s="26">
        <v>70.671944654389648</v>
      </c>
      <c r="N116" s="26">
        <v>61.365347259609962</v>
      </c>
      <c r="O116" s="26">
        <v>72.76987420016134</v>
      </c>
      <c r="P116" s="26">
        <v>63.30456454150594</v>
      </c>
      <c r="Q116" s="26">
        <v>71.793535510519334</v>
      </c>
      <c r="R116" s="26">
        <v>70.639370769919481</v>
      </c>
      <c r="S116" s="26">
        <v>85.755451427192554</v>
      </c>
      <c r="T116" s="26">
        <v>62.036300515679713</v>
      </c>
      <c r="U116" s="26">
        <v>67.276740561821725</v>
      </c>
      <c r="V116" s="26">
        <v>43.852312796426247</v>
      </c>
      <c r="W116" s="26">
        <v>51.664565171063494</v>
      </c>
      <c r="X116" s="26">
        <v>62.30456454150594</v>
      </c>
      <c r="Y116" s="26">
        <v>67.071044064646216</v>
      </c>
      <c r="Z116" s="26">
        <v>77.804837499857328</v>
      </c>
      <c r="AA116" s="26">
        <v>73.43383186738015</v>
      </c>
      <c r="AB116" s="26">
        <v>83.601423616109955</v>
      </c>
      <c r="AC116" s="26">
        <v>66.43383186738015</v>
      </c>
      <c r="AD116" s="26">
        <v>76.601423616109955</v>
      </c>
      <c r="AE116" s="26">
        <v>64.423831867380144</v>
      </c>
      <c r="AF116" s="26">
        <v>74.30456454150594</v>
      </c>
      <c r="AG116" s="26">
        <v>64.614181959467402</v>
      </c>
      <c r="AH116" s="26">
        <v>72.43383186738015</v>
      </c>
      <c r="AI116" s="26">
        <v>82.601423616109955</v>
      </c>
      <c r="AJ116" s="26">
        <v>94.30456454150594</v>
      </c>
      <c r="AK116" s="26">
        <v>75.614181959467402</v>
      </c>
      <c r="AL116" s="26">
        <v>62.43383186738015</v>
      </c>
      <c r="AM116" s="26">
        <v>72.601423616109955</v>
      </c>
      <c r="AN116" s="26">
        <v>68.43383186738015</v>
      </c>
      <c r="AO116" s="27">
        <v>20.459273752029247</v>
      </c>
      <c r="AP116" s="27">
        <v>66.639370769919481</v>
      </c>
      <c r="AQ116" s="27">
        <v>65.43383186738015</v>
      </c>
      <c r="AR116" s="27">
        <v>75.601423616109955</v>
      </c>
      <c r="AS116" s="27">
        <v>78.601423616109955</v>
      </c>
      <c r="AT116" s="27">
        <v>9.6138561353502165</v>
      </c>
      <c r="AU116" s="27">
        <v>9.0557146587542032</v>
      </c>
      <c r="AV116" s="27">
        <v>25.286240084244017</v>
      </c>
      <c r="AW116" s="27">
        <v>93.949648312006488</v>
      </c>
      <c r="AX116" s="27">
        <v>72.678930601949205</v>
      </c>
    </row>
    <row r="117" spans="2:50" x14ac:dyDescent="0.25">
      <c r="B117" s="28">
        <v>49065</v>
      </c>
      <c r="C117" s="26">
        <v>24.402440052785852</v>
      </c>
      <c r="D117" s="26">
        <v>25.072440052785854</v>
      </c>
      <c r="E117" s="26">
        <v>22.668560664519045</v>
      </c>
      <c r="F117" s="26">
        <v>24.532380166836436</v>
      </c>
      <c r="G117" s="26">
        <v>24.332380166836437</v>
      </c>
      <c r="H117" s="26">
        <v>26.038760383849336</v>
      </c>
      <c r="I117" s="26">
        <v>63.333065214907954</v>
      </c>
      <c r="J117" s="26">
        <v>59.859969546049669</v>
      </c>
      <c r="K117" s="26">
        <v>71.42823166553336</v>
      </c>
      <c r="L117" s="26">
        <v>54.98486663570057</v>
      </c>
      <c r="M117" s="26">
        <v>61.915263021494781</v>
      </c>
      <c r="N117" s="26">
        <v>53.150460389062957</v>
      </c>
      <c r="O117" s="26">
        <v>64.65196241811779</v>
      </c>
      <c r="P117" s="26">
        <v>53.35812433105481</v>
      </c>
      <c r="Q117" s="26">
        <v>63.409344571673088</v>
      </c>
      <c r="R117" s="26">
        <v>62.079140066696979</v>
      </c>
      <c r="S117" s="26">
        <v>76.911076967641264</v>
      </c>
      <c r="T117" s="26">
        <v>54.061643191977716</v>
      </c>
      <c r="U117" s="26">
        <v>59.902031672163496</v>
      </c>
      <c r="V117" s="26">
        <v>38.709385219405988</v>
      </c>
      <c r="W117" s="26">
        <v>43.40594847817821</v>
      </c>
      <c r="X117" s="26">
        <v>52.35812433105481</v>
      </c>
      <c r="Y117" s="26">
        <v>65.181780603864411</v>
      </c>
      <c r="Z117" s="26">
        <v>73.133355082723483</v>
      </c>
      <c r="AA117" s="26">
        <v>63.859969546049669</v>
      </c>
      <c r="AB117" s="26">
        <v>75.42823166553336</v>
      </c>
      <c r="AC117" s="26">
        <v>56.859969546049669</v>
      </c>
      <c r="AD117" s="26">
        <v>68.42823166553336</v>
      </c>
      <c r="AE117" s="26">
        <v>54.849969546049671</v>
      </c>
      <c r="AF117" s="26">
        <v>64.35812433105481</v>
      </c>
      <c r="AG117" s="26">
        <v>57.068410114505781</v>
      </c>
      <c r="AH117" s="26">
        <v>62.859969546049669</v>
      </c>
      <c r="AI117" s="26">
        <v>74.42823166553336</v>
      </c>
      <c r="AJ117" s="26">
        <v>84.35812433105481</v>
      </c>
      <c r="AK117" s="26">
        <v>68.068410114505781</v>
      </c>
      <c r="AL117" s="26">
        <v>52.859969546049669</v>
      </c>
      <c r="AM117" s="26">
        <v>64.42823166553336</v>
      </c>
      <c r="AN117" s="26">
        <v>58.859969546049669</v>
      </c>
      <c r="AO117" s="27">
        <v>20.038760383849336</v>
      </c>
      <c r="AP117" s="27">
        <v>58.079140066696979</v>
      </c>
      <c r="AQ117" s="27">
        <v>55.859969546049669</v>
      </c>
      <c r="AR117" s="27">
        <v>67.42823166553336</v>
      </c>
      <c r="AS117" s="27">
        <v>70.42823166553336</v>
      </c>
      <c r="AT117" s="27">
        <v>9.4543427208880146</v>
      </c>
      <c r="AU117" s="27">
        <v>8.3860045161967403</v>
      </c>
      <c r="AV117" s="27">
        <v>24.126888726613476</v>
      </c>
      <c r="AW117" s="27">
        <v>94.18723169332003</v>
      </c>
      <c r="AX117" s="27">
        <v>72.886686134282854</v>
      </c>
    </row>
    <row r="118" spans="2:50" x14ac:dyDescent="0.25">
      <c r="B118" s="28">
        <v>49096</v>
      </c>
      <c r="C118" s="26">
        <v>24.052181846206313</v>
      </c>
      <c r="D118" s="26">
        <v>24.722181846206315</v>
      </c>
      <c r="E118" s="26">
        <v>21.880796668929541</v>
      </c>
      <c r="F118" s="26">
        <v>24.048038675540731</v>
      </c>
      <c r="G118" s="26">
        <v>23.848038675540732</v>
      </c>
      <c r="H118" s="26">
        <v>25.605893856349329</v>
      </c>
      <c r="I118" s="26">
        <v>61.719071419825887</v>
      </c>
      <c r="J118" s="26">
        <v>58.115980884189611</v>
      </c>
      <c r="K118" s="26">
        <v>69.643325576094767</v>
      </c>
      <c r="L118" s="26">
        <v>52.877109692329178</v>
      </c>
      <c r="M118" s="26">
        <v>60.107815110919709</v>
      </c>
      <c r="N118" s="26">
        <v>50.581364669305145</v>
      </c>
      <c r="O118" s="26">
        <v>62.537826822730224</v>
      </c>
      <c r="P118" s="26">
        <v>50.373943969393714</v>
      </c>
      <c r="Q118" s="26">
        <v>61.522384793265289</v>
      </c>
      <c r="R118" s="26">
        <v>62.167490443767242</v>
      </c>
      <c r="S118" s="26">
        <v>75.00999330846976</v>
      </c>
      <c r="T118" s="26">
        <v>51.765808890944449</v>
      </c>
      <c r="U118" s="26">
        <v>62.100090799713854</v>
      </c>
      <c r="V118" s="26">
        <v>29.239078643320354</v>
      </c>
      <c r="W118" s="26">
        <v>41.479061361004682</v>
      </c>
      <c r="X118" s="26">
        <v>49.373943969393714</v>
      </c>
      <c r="Y118" s="26">
        <v>65.024328092006598</v>
      </c>
      <c r="Z118" s="26">
        <v>72.816145900597107</v>
      </c>
      <c r="AA118" s="26">
        <v>62.115980884189611</v>
      </c>
      <c r="AB118" s="26">
        <v>73.643325576094767</v>
      </c>
      <c r="AC118" s="26">
        <v>55.115980884189611</v>
      </c>
      <c r="AD118" s="26">
        <v>66.643325576094767</v>
      </c>
      <c r="AE118" s="26">
        <v>53.105980884189613</v>
      </c>
      <c r="AF118" s="26">
        <v>61.373943969393714</v>
      </c>
      <c r="AG118" s="26">
        <v>55.370146313938761</v>
      </c>
      <c r="AH118" s="26">
        <v>61.115980884189611</v>
      </c>
      <c r="AI118" s="26">
        <v>72.643325576094767</v>
      </c>
      <c r="AJ118" s="26">
        <v>81.373943969393707</v>
      </c>
      <c r="AK118" s="26">
        <v>66.370146313938761</v>
      </c>
      <c r="AL118" s="26">
        <v>51.115980884189611</v>
      </c>
      <c r="AM118" s="26">
        <v>62.643325576094767</v>
      </c>
      <c r="AN118" s="26">
        <v>57.115980884189611</v>
      </c>
      <c r="AO118" s="27">
        <v>19.605893856349329</v>
      </c>
      <c r="AP118" s="27">
        <v>58.167490443767242</v>
      </c>
      <c r="AQ118" s="27">
        <v>54.115980884189611</v>
      </c>
      <c r="AR118" s="27">
        <v>65.643325576094767</v>
      </c>
      <c r="AS118" s="27">
        <v>68.643325576094767</v>
      </c>
      <c r="AT118" s="27">
        <v>9.3313122028885864</v>
      </c>
      <c r="AU118" s="27">
        <v>8.1698685171639234</v>
      </c>
      <c r="AV118" s="27">
        <v>23.719720039123981</v>
      </c>
      <c r="AW118" s="27">
        <v>94.432732101550016</v>
      </c>
      <c r="AX118" s="27">
        <v>73.101344387123078</v>
      </c>
    </row>
    <row r="119" spans="2:50" x14ac:dyDescent="0.25">
      <c r="B119" s="28">
        <v>49126</v>
      </c>
      <c r="C119" s="26">
        <v>23.777183335553666</v>
      </c>
      <c r="D119" s="26">
        <v>24.447183335553667</v>
      </c>
      <c r="E119" s="26">
        <v>21.795626742903227</v>
      </c>
      <c r="F119" s="26">
        <v>24.241061642173801</v>
      </c>
      <c r="G119" s="26">
        <v>24.041061642173801</v>
      </c>
      <c r="H119" s="26">
        <v>25.705044093248944</v>
      </c>
      <c r="I119" s="26">
        <v>60.712888797693161</v>
      </c>
      <c r="J119" s="26">
        <v>59.180202485495421</v>
      </c>
      <c r="K119" s="26">
        <v>66.527451351879222</v>
      </c>
      <c r="L119" s="26">
        <v>54.369501152705503</v>
      </c>
      <c r="M119" s="26">
        <v>61.226936029915251</v>
      </c>
      <c r="N119" s="26">
        <v>55.848864944621575</v>
      </c>
      <c r="O119" s="26">
        <v>66.812684144105177</v>
      </c>
      <c r="P119" s="26">
        <v>50.767112026202028</v>
      </c>
      <c r="Q119" s="26">
        <v>59.442001364099831</v>
      </c>
      <c r="R119" s="26">
        <v>64.806485512621805</v>
      </c>
      <c r="S119" s="26">
        <v>77.387492211285348</v>
      </c>
      <c r="T119" s="26">
        <v>53.09118734477078</v>
      </c>
      <c r="U119" s="26">
        <v>58.880775041877236</v>
      </c>
      <c r="V119" s="26">
        <v>26.9885043934725</v>
      </c>
      <c r="W119" s="26">
        <v>40.124563498256663</v>
      </c>
      <c r="X119" s="26">
        <v>49.767112026202028</v>
      </c>
      <c r="Y119" s="26">
        <v>65.191698195917766</v>
      </c>
      <c r="Z119" s="26">
        <v>73.139704587976212</v>
      </c>
      <c r="AA119" s="26">
        <v>63.180202485495421</v>
      </c>
      <c r="AB119" s="26">
        <v>70.527451351879222</v>
      </c>
      <c r="AC119" s="26">
        <v>56.180202485495421</v>
      </c>
      <c r="AD119" s="26">
        <v>63.527451351879222</v>
      </c>
      <c r="AE119" s="26">
        <v>54.170202485495423</v>
      </c>
      <c r="AF119" s="26">
        <v>61.767112026202028</v>
      </c>
      <c r="AG119" s="26">
        <v>53.497801227689848</v>
      </c>
      <c r="AH119" s="26">
        <v>62.180202485495421</v>
      </c>
      <c r="AI119" s="26">
        <v>69.527451351879222</v>
      </c>
      <c r="AJ119" s="26">
        <v>81.767112026202028</v>
      </c>
      <c r="AK119" s="26">
        <v>64.497801227689848</v>
      </c>
      <c r="AL119" s="26">
        <v>52.180202485495421</v>
      </c>
      <c r="AM119" s="26">
        <v>59.527451351879222</v>
      </c>
      <c r="AN119" s="26">
        <v>58.180202485495421</v>
      </c>
      <c r="AO119" s="27">
        <v>19.705044093248944</v>
      </c>
      <c r="AP119" s="27">
        <v>60.806485512621805</v>
      </c>
      <c r="AQ119" s="27">
        <v>55.180202485495421</v>
      </c>
      <c r="AR119" s="27">
        <v>62.527451351879222</v>
      </c>
      <c r="AS119" s="27">
        <v>65.527451351879222</v>
      </c>
      <c r="AT119" s="27">
        <v>9.2396267383484059</v>
      </c>
      <c r="AU119" s="27">
        <v>8.0353178395240032</v>
      </c>
      <c r="AV119" s="27">
        <v>23.642411014564694</v>
      </c>
      <c r="AW119" s="27">
        <v>94.670319791268938</v>
      </c>
      <c r="AX119" s="27">
        <v>73.309044832397689</v>
      </c>
    </row>
    <row r="120" spans="2:50" x14ac:dyDescent="0.25">
      <c r="B120" s="28">
        <v>49157</v>
      </c>
      <c r="C120" s="26">
        <v>24.226627863057598</v>
      </c>
      <c r="D120" s="26">
        <v>24.896627863057599</v>
      </c>
      <c r="E120" s="26">
        <v>21.913780106933508</v>
      </c>
      <c r="F120" s="26">
        <v>24.431619296019818</v>
      </c>
      <c r="G120" s="26">
        <v>24.231619296019819</v>
      </c>
      <c r="H120" s="26">
        <v>25.905734749667651</v>
      </c>
      <c r="I120" s="26">
        <v>60.017465469324698</v>
      </c>
      <c r="J120" s="26">
        <v>65.905282925453704</v>
      </c>
      <c r="K120" s="26">
        <v>73.27754304908953</v>
      </c>
      <c r="L120" s="26">
        <v>60.620889508474114</v>
      </c>
      <c r="M120" s="26">
        <v>69.179956757060992</v>
      </c>
      <c r="N120" s="26">
        <v>63.14780236671691</v>
      </c>
      <c r="O120" s="26">
        <v>74.184186521806566</v>
      </c>
      <c r="P120" s="26">
        <v>54.870616991642265</v>
      </c>
      <c r="Q120" s="26">
        <v>66.738323458973497</v>
      </c>
      <c r="R120" s="26">
        <v>71.616200309694719</v>
      </c>
      <c r="S120" s="26">
        <v>82.138193905320733</v>
      </c>
      <c r="T120" s="26">
        <v>59.505331749399076</v>
      </c>
      <c r="U120" s="26">
        <v>66.224491601056954</v>
      </c>
      <c r="V120" s="26">
        <v>34.903615959633733</v>
      </c>
      <c r="W120" s="26">
        <v>48.741510918297436</v>
      </c>
      <c r="X120" s="26">
        <v>53.870616991642265</v>
      </c>
      <c r="Y120" s="26">
        <v>65.243003650374121</v>
      </c>
      <c r="Z120" s="26">
        <v>73.785843313968442</v>
      </c>
      <c r="AA120" s="26">
        <v>69.905282925453704</v>
      </c>
      <c r="AB120" s="26">
        <v>77.27754304908953</v>
      </c>
      <c r="AC120" s="26">
        <v>62.905282925453704</v>
      </c>
      <c r="AD120" s="26">
        <v>70.27754304908953</v>
      </c>
      <c r="AE120" s="26">
        <v>60.895282925453706</v>
      </c>
      <c r="AF120" s="26">
        <v>65.870616991642265</v>
      </c>
      <c r="AG120" s="26">
        <v>60.064491113076151</v>
      </c>
      <c r="AH120" s="26">
        <v>68.905282925453704</v>
      </c>
      <c r="AI120" s="26">
        <v>76.27754304908953</v>
      </c>
      <c r="AJ120" s="26">
        <v>85.870616991642265</v>
      </c>
      <c r="AK120" s="26">
        <v>71.064491113076144</v>
      </c>
      <c r="AL120" s="26">
        <v>58.905282925453704</v>
      </c>
      <c r="AM120" s="26">
        <v>66.27754304908953</v>
      </c>
      <c r="AN120" s="26">
        <v>64.905282925453704</v>
      </c>
      <c r="AO120" s="27">
        <v>19.905734749667651</v>
      </c>
      <c r="AP120" s="27">
        <v>67.616200309694719</v>
      </c>
      <c r="AQ120" s="27">
        <v>61.905282925453704</v>
      </c>
      <c r="AR120" s="27">
        <v>69.27754304908953</v>
      </c>
      <c r="AS120" s="27">
        <v>72.27754304908953</v>
      </c>
      <c r="AT120" s="27">
        <v>9.1666160702759125</v>
      </c>
      <c r="AU120" s="27">
        <v>7.9411549002951629</v>
      </c>
      <c r="AV120" s="27">
        <v>23.91253273910538</v>
      </c>
      <c r="AW120" s="27">
        <v>94.915834397382014</v>
      </c>
      <c r="AX120" s="27">
        <v>73.523639340662584</v>
      </c>
    </row>
    <row r="121" spans="2:50" x14ac:dyDescent="0.25">
      <c r="B121" s="28">
        <v>49188</v>
      </c>
      <c r="C121" s="26">
        <v>24.626678986397543</v>
      </c>
      <c r="D121" s="26">
        <v>25.296678986397545</v>
      </c>
      <c r="E121" s="26">
        <v>23.113445993256363</v>
      </c>
      <c r="F121" s="26">
        <v>25.157537628339441</v>
      </c>
      <c r="G121" s="26">
        <v>24.957537628339441</v>
      </c>
      <c r="H121" s="26">
        <v>25.116599166265857</v>
      </c>
      <c r="I121" s="26">
        <v>61.040231503154352</v>
      </c>
      <c r="J121" s="26">
        <v>76.105856885077145</v>
      </c>
      <c r="K121" s="26">
        <v>84.454279772422339</v>
      </c>
      <c r="L121" s="26">
        <v>70.866908575459902</v>
      </c>
      <c r="M121" s="26">
        <v>80.26948813086814</v>
      </c>
      <c r="N121" s="26">
        <v>74.673845897701824</v>
      </c>
      <c r="O121" s="26">
        <v>86.011568107131382</v>
      </c>
      <c r="P121" s="26">
        <v>63.958729707054573</v>
      </c>
      <c r="Q121" s="26">
        <v>77.61235593854262</v>
      </c>
      <c r="R121" s="26">
        <v>82.332650882819053</v>
      </c>
      <c r="S121" s="26">
        <v>98.073687531641482</v>
      </c>
      <c r="T121" s="26">
        <v>69.828998117132997</v>
      </c>
      <c r="U121" s="26">
        <v>78.622746916704912</v>
      </c>
      <c r="V121" s="26">
        <v>39.832547360359655</v>
      </c>
      <c r="W121" s="26">
        <v>59.3903046372426</v>
      </c>
      <c r="X121" s="26">
        <v>62.958729707054573</v>
      </c>
      <c r="Y121" s="26">
        <v>67.204257582485525</v>
      </c>
      <c r="Z121" s="26">
        <v>77.008869977136797</v>
      </c>
      <c r="AA121" s="26">
        <v>80.105856885077145</v>
      </c>
      <c r="AB121" s="26">
        <v>88.454279772422339</v>
      </c>
      <c r="AC121" s="26">
        <v>73.105856885077145</v>
      </c>
      <c r="AD121" s="26">
        <v>81.454279772422339</v>
      </c>
      <c r="AE121" s="26">
        <v>71.09585688507714</v>
      </c>
      <c r="AF121" s="26">
        <v>74.958729707054573</v>
      </c>
      <c r="AG121" s="26">
        <v>69.851120344688354</v>
      </c>
      <c r="AH121" s="26">
        <v>79.105856885077145</v>
      </c>
      <c r="AI121" s="26">
        <v>87.454279772422339</v>
      </c>
      <c r="AJ121" s="26">
        <v>94.958729707054573</v>
      </c>
      <c r="AK121" s="26">
        <v>80.851120344688354</v>
      </c>
      <c r="AL121" s="26">
        <v>69.105856885077145</v>
      </c>
      <c r="AM121" s="26">
        <v>77.454279772422339</v>
      </c>
      <c r="AN121" s="26">
        <v>75.105856885077145</v>
      </c>
      <c r="AO121" s="27">
        <v>19.116599166265857</v>
      </c>
      <c r="AP121" s="27">
        <v>78.332650882819053</v>
      </c>
      <c r="AQ121" s="27">
        <v>72.105856885077145</v>
      </c>
      <c r="AR121" s="27">
        <v>80.454279772422339</v>
      </c>
      <c r="AS121" s="27">
        <v>83.454279772422339</v>
      </c>
      <c r="AT121" s="27">
        <v>9.3827546761099505</v>
      </c>
      <c r="AU121" s="27">
        <v>8.0753504388808377</v>
      </c>
      <c r="AV121" s="27">
        <v>23.662859086578383</v>
      </c>
      <c r="AW121" s="27">
        <v>95.161352620102292</v>
      </c>
      <c r="AX121" s="27">
        <v>73.738192704446533</v>
      </c>
    </row>
    <row r="122" spans="2:50" x14ac:dyDescent="0.25">
      <c r="B122" s="28">
        <v>49218</v>
      </c>
      <c r="C122" s="26">
        <v>25.226649349506808</v>
      </c>
      <c r="D122" s="26">
        <v>25.896649349506809</v>
      </c>
      <c r="E122" s="26">
        <v>23.241641150414463</v>
      </c>
      <c r="F122" s="26">
        <v>26.253798870233066</v>
      </c>
      <c r="G122" s="26">
        <v>26.053798870233067</v>
      </c>
      <c r="H122" s="26">
        <v>25.950764596565563</v>
      </c>
      <c r="I122" s="26">
        <v>65.545471681303283</v>
      </c>
      <c r="J122" s="26">
        <v>85.621422507109898</v>
      </c>
      <c r="K122" s="26">
        <v>91.277425459513168</v>
      </c>
      <c r="L122" s="26">
        <v>80.373816656523687</v>
      </c>
      <c r="M122" s="26">
        <v>87.414132286835795</v>
      </c>
      <c r="N122" s="26">
        <v>81.797180767326935</v>
      </c>
      <c r="O122" s="26">
        <v>92.0466136663659</v>
      </c>
      <c r="P122" s="26">
        <v>75.382068817642377</v>
      </c>
      <c r="Q122" s="26">
        <v>84.477908431894107</v>
      </c>
      <c r="R122" s="26">
        <v>89.523768002949851</v>
      </c>
      <c r="S122" s="26">
        <v>108.2310298618695</v>
      </c>
      <c r="T122" s="26">
        <v>79.165993413111565</v>
      </c>
      <c r="U122" s="26">
        <v>88.164069947225158</v>
      </c>
      <c r="V122" s="26">
        <v>51.203964335942118</v>
      </c>
      <c r="W122" s="26">
        <v>66.520875915696166</v>
      </c>
      <c r="X122" s="26">
        <v>74.382068817642377</v>
      </c>
      <c r="Y122" s="26">
        <v>72.226441438399775</v>
      </c>
      <c r="Z122" s="26">
        <v>86.02770517665418</v>
      </c>
      <c r="AA122" s="26">
        <v>89.621422507109898</v>
      </c>
      <c r="AB122" s="26">
        <v>95.277425459513168</v>
      </c>
      <c r="AC122" s="26">
        <v>82.621422507109898</v>
      </c>
      <c r="AD122" s="26">
        <v>88.277425459513168</v>
      </c>
      <c r="AE122" s="26">
        <v>80.611422507109893</v>
      </c>
      <c r="AF122" s="26">
        <v>86.382068817642377</v>
      </c>
      <c r="AG122" s="26">
        <v>76.030117588704698</v>
      </c>
      <c r="AH122" s="26">
        <v>88.621422507109898</v>
      </c>
      <c r="AI122" s="26">
        <v>94.277425459513168</v>
      </c>
      <c r="AJ122" s="26">
        <v>106.38206881764238</v>
      </c>
      <c r="AK122" s="26">
        <v>87.030117588704698</v>
      </c>
      <c r="AL122" s="26">
        <v>78.621422507109898</v>
      </c>
      <c r="AM122" s="26">
        <v>84.277425459513168</v>
      </c>
      <c r="AN122" s="26">
        <v>84.621422507109898</v>
      </c>
      <c r="AO122" s="27">
        <v>19.950764596565563</v>
      </c>
      <c r="AP122" s="27">
        <v>85.523768002949851</v>
      </c>
      <c r="AQ122" s="27">
        <v>81.621422507109898</v>
      </c>
      <c r="AR122" s="27">
        <v>87.277425459513168</v>
      </c>
      <c r="AS122" s="27">
        <v>90.277425459513168</v>
      </c>
      <c r="AT122" s="27">
        <v>9.6929869021654405</v>
      </c>
      <c r="AU122" s="27">
        <v>8.6677016521451637</v>
      </c>
      <c r="AV122" s="27">
        <v>24.295330721281918</v>
      </c>
      <c r="AW122" s="27">
        <v>95.398953447054012</v>
      </c>
      <c r="AX122" s="27">
        <v>73.945785886020047</v>
      </c>
    </row>
    <row r="123" spans="2:50" x14ac:dyDescent="0.25">
      <c r="B123" s="28">
        <v>49249</v>
      </c>
      <c r="C123" s="26">
        <v>25.727638646159694</v>
      </c>
      <c r="D123" s="26">
        <v>26.397638646159695</v>
      </c>
      <c r="E123" s="26">
        <v>23.549578331966202</v>
      </c>
      <c r="F123" s="26">
        <v>26.573003629926362</v>
      </c>
      <c r="G123" s="26">
        <v>26.373003629926362</v>
      </c>
      <c r="H123" s="26">
        <v>26.313172867467383</v>
      </c>
      <c r="I123" s="26">
        <v>67.883724456255976</v>
      </c>
      <c r="J123" s="26">
        <v>92.738994591112231</v>
      </c>
      <c r="K123" s="26">
        <v>99.160389994193324</v>
      </c>
      <c r="L123" s="26">
        <v>87.467803122267142</v>
      </c>
      <c r="M123" s="26">
        <v>94.983139997464619</v>
      </c>
      <c r="N123" s="26">
        <v>88.836916503342991</v>
      </c>
      <c r="O123" s="26">
        <v>100.56369460724291</v>
      </c>
      <c r="P123" s="26">
        <v>83.647711639918995</v>
      </c>
      <c r="Q123" s="26">
        <v>92.747534542124953</v>
      </c>
      <c r="R123" s="26">
        <v>97.158109305478305</v>
      </c>
      <c r="S123" s="26">
        <v>109.91889721673159</v>
      </c>
      <c r="T123" s="26">
        <v>84.059774152490434</v>
      </c>
      <c r="U123" s="26">
        <v>95.442615782058724</v>
      </c>
      <c r="V123" s="26">
        <v>56.14545160197558</v>
      </c>
      <c r="W123" s="26">
        <v>75.072775360958687</v>
      </c>
      <c r="X123" s="26">
        <v>82.647711639918995</v>
      </c>
      <c r="Y123" s="26">
        <v>74.263443578770705</v>
      </c>
      <c r="Z123" s="26">
        <v>89.162028073087612</v>
      </c>
      <c r="AA123" s="26">
        <v>96.738994591112231</v>
      </c>
      <c r="AB123" s="26">
        <v>103.16038999419332</v>
      </c>
      <c r="AC123" s="26">
        <v>89.738994591112231</v>
      </c>
      <c r="AD123" s="26">
        <v>96.160389994193324</v>
      </c>
      <c r="AE123" s="26">
        <v>87.728994591112226</v>
      </c>
      <c r="AF123" s="26">
        <v>94.647711639918995</v>
      </c>
      <c r="AG123" s="26">
        <v>83.472781087912466</v>
      </c>
      <c r="AH123" s="26">
        <v>95.738994591112231</v>
      </c>
      <c r="AI123" s="26">
        <v>102.16038999419332</v>
      </c>
      <c r="AJ123" s="26">
        <v>114.647711639919</v>
      </c>
      <c r="AK123" s="26">
        <v>94.472781087912466</v>
      </c>
      <c r="AL123" s="26">
        <v>85.738994591112231</v>
      </c>
      <c r="AM123" s="26">
        <v>92.160389994193324</v>
      </c>
      <c r="AN123" s="26">
        <v>91.738994591112231</v>
      </c>
      <c r="AO123" s="27">
        <v>20.313172867467383</v>
      </c>
      <c r="AP123" s="27">
        <v>93.158109305478305</v>
      </c>
      <c r="AQ123" s="27">
        <v>88.738994591112231</v>
      </c>
      <c r="AR123" s="27">
        <v>95.160389994193324</v>
      </c>
      <c r="AS123" s="27">
        <v>98.160389994193324</v>
      </c>
      <c r="AT123" s="27">
        <v>9.8358282653954348</v>
      </c>
      <c r="AU123" s="27">
        <v>8.975159638191089</v>
      </c>
      <c r="AV123" s="27">
        <v>24.627033053835408</v>
      </c>
      <c r="AW123" s="27">
        <v>95.644491679578749</v>
      </c>
      <c r="AX123" s="27">
        <v>74.160278490805283</v>
      </c>
    </row>
    <row r="124" spans="2:50" x14ac:dyDescent="0.25">
      <c r="B124" s="28">
        <v>49279</v>
      </c>
      <c r="C124" s="26">
        <v>25.902998652382003</v>
      </c>
      <c r="D124" s="26">
        <v>26.572998652382005</v>
      </c>
      <c r="E124" s="26">
        <v>24.277879017076561</v>
      </c>
      <c r="F124" s="26">
        <v>26.937162439327849</v>
      </c>
      <c r="G124" s="26">
        <v>26.73716243932785</v>
      </c>
      <c r="H124" s="26">
        <v>26.785400530436483</v>
      </c>
      <c r="I124" s="26">
        <v>69.666110456179211</v>
      </c>
      <c r="J124" s="26">
        <v>92.489070293694979</v>
      </c>
      <c r="K124" s="26">
        <v>100.78793420326619</v>
      </c>
      <c r="L124" s="26">
        <v>88.070312360759402</v>
      </c>
      <c r="M124" s="26">
        <v>94.683738135332476</v>
      </c>
      <c r="N124" s="26">
        <v>87.955929895176936</v>
      </c>
      <c r="O124" s="26">
        <v>98.726991461698915</v>
      </c>
      <c r="P124" s="26">
        <v>91.335481639452325</v>
      </c>
      <c r="Q124" s="26">
        <v>92.6034385120319</v>
      </c>
      <c r="R124" s="26">
        <v>96.290618773818522</v>
      </c>
      <c r="S124" s="26">
        <v>110.55988119945476</v>
      </c>
      <c r="T124" s="26">
        <v>85.839487051680464</v>
      </c>
      <c r="U124" s="26">
        <v>95.786830758744387</v>
      </c>
      <c r="V124" s="26">
        <v>53.16624317700299</v>
      </c>
      <c r="W124" s="26">
        <v>72.9057827163453</v>
      </c>
      <c r="X124" s="26">
        <v>90.335481639452325</v>
      </c>
      <c r="Y124" s="26">
        <v>74.592003252633958</v>
      </c>
      <c r="Z124" s="26">
        <v>89.444147750660591</v>
      </c>
      <c r="AA124" s="26">
        <v>96.489070293694979</v>
      </c>
      <c r="AB124" s="26">
        <v>104.78793420326619</v>
      </c>
      <c r="AC124" s="26">
        <v>89.489070293694979</v>
      </c>
      <c r="AD124" s="26">
        <v>97.78793420326619</v>
      </c>
      <c r="AE124" s="26">
        <v>87.479070293694974</v>
      </c>
      <c r="AF124" s="26">
        <v>102.33548163945233</v>
      </c>
      <c r="AG124" s="26">
        <v>83.343094660828712</v>
      </c>
      <c r="AH124" s="26">
        <v>95.489070293694979</v>
      </c>
      <c r="AI124" s="26">
        <v>103.78793420326619</v>
      </c>
      <c r="AJ124" s="26">
        <v>122.33548163945233</v>
      </c>
      <c r="AK124" s="26">
        <v>94.343094660828712</v>
      </c>
      <c r="AL124" s="26">
        <v>85.489070293694979</v>
      </c>
      <c r="AM124" s="26">
        <v>93.78793420326619</v>
      </c>
      <c r="AN124" s="26">
        <v>91.489070293694979</v>
      </c>
      <c r="AO124" s="27">
        <v>20.785400530436483</v>
      </c>
      <c r="AP124" s="27">
        <v>92.290618773818522</v>
      </c>
      <c r="AQ124" s="27">
        <v>88.489070293694979</v>
      </c>
      <c r="AR124" s="27">
        <v>96.78793420326619</v>
      </c>
      <c r="AS124" s="27">
        <v>99.78793420326619</v>
      </c>
      <c r="AT124" s="27">
        <v>9.9132391936814361</v>
      </c>
      <c r="AU124" s="27">
        <v>9.2090786041904344</v>
      </c>
      <c r="AV124" s="27">
        <v>24.986409415955681</v>
      </c>
      <c r="AW124" s="27">
        <v>95.882094769850283</v>
      </c>
      <c r="AX124" s="27">
        <v>74.36778643004061</v>
      </c>
    </row>
    <row r="125" spans="2:50" x14ac:dyDescent="0.25">
      <c r="B125" s="28">
        <v>49310</v>
      </c>
      <c r="C125" s="26">
        <v>26.329691228064412</v>
      </c>
      <c r="D125" s="26">
        <v>26.999691228064414</v>
      </c>
      <c r="E125" s="26">
        <v>25.144767437817951</v>
      </c>
      <c r="F125" s="26">
        <v>27.150737777697248</v>
      </c>
      <c r="G125" s="26">
        <v>26.950737777697249</v>
      </c>
      <c r="H125" s="26">
        <v>27.559003846052434</v>
      </c>
      <c r="I125" s="26">
        <v>71.915625135333272</v>
      </c>
      <c r="J125" s="26">
        <v>91.026556982851162</v>
      </c>
      <c r="K125" s="26">
        <v>102.6286438984605</v>
      </c>
      <c r="L125" s="26">
        <v>85.595455676402693</v>
      </c>
      <c r="M125" s="26">
        <v>92.184226544243643</v>
      </c>
      <c r="N125" s="26">
        <v>86.349598224595539</v>
      </c>
      <c r="O125" s="26">
        <v>95.240324780115657</v>
      </c>
      <c r="P125" s="26">
        <v>90.928353069204547</v>
      </c>
      <c r="Q125" s="26">
        <v>94.781198634316638</v>
      </c>
      <c r="R125" s="26">
        <v>92.678391927217618</v>
      </c>
      <c r="S125" s="26">
        <v>110.3647430059592</v>
      </c>
      <c r="T125" s="26">
        <v>84.691451996320993</v>
      </c>
      <c r="U125" s="26">
        <v>93.177361746451524</v>
      </c>
      <c r="V125" s="26">
        <v>50.162835111761666</v>
      </c>
      <c r="W125" s="26">
        <v>73.019494095122923</v>
      </c>
      <c r="X125" s="26">
        <v>89.928353069204547</v>
      </c>
      <c r="Y125" s="26">
        <v>74.160158132320319</v>
      </c>
      <c r="Z125" s="26">
        <v>89.273552020105939</v>
      </c>
      <c r="AA125" s="26">
        <v>95.026556982851162</v>
      </c>
      <c r="AB125" s="26">
        <v>106.6286438984605</v>
      </c>
      <c r="AC125" s="26">
        <v>88.026556982851162</v>
      </c>
      <c r="AD125" s="26">
        <v>99.628643898460496</v>
      </c>
      <c r="AE125" s="26">
        <v>86.016556982851156</v>
      </c>
      <c r="AF125" s="26">
        <v>101.92835306920455</v>
      </c>
      <c r="AG125" s="26">
        <v>85.30307877088498</v>
      </c>
      <c r="AH125" s="26">
        <v>94.026556982851162</v>
      </c>
      <c r="AI125" s="26">
        <v>105.6286438984605</v>
      </c>
      <c r="AJ125" s="26">
        <v>121.92835306920455</v>
      </c>
      <c r="AK125" s="26">
        <v>96.30307877088498</v>
      </c>
      <c r="AL125" s="26">
        <v>84.026556982851162</v>
      </c>
      <c r="AM125" s="26">
        <v>95.628643898460496</v>
      </c>
      <c r="AN125" s="26">
        <v>90.026556982851162</v>
      </c>
      <c r="AO125" s="27">
        <v>21.559003846052434</v>
      </c>
      <c r="AP125" s="27">
        <v>88.678391927217618</v>
      </c>
      <c r="AQ125" s="27">
        <v>87.026556982851162</v>
      </c>
      <c r="AR125" s="27">
        <v>98.628643898460496</v>
      </c>
      <c r="AS125" s="27">
        <v>101.6286438984605</v>
      </c>
      <c r="AT125" s="27">
        <v>9.9249256327671294</v>
      </c>
      <c r="AU125" s="27">
        <v>9.504073141065545</v>
      </c>
      <c r="AV125" s="27">
        <v>25.780615108889712</v>
      </c>
      <c r="AW125" s="27">
        <v>96.127613151186424</v>
      </c>
      <c r="AX125" s="27">
        <v>74.582151030247033</v>
      </c>
    </row>
    <row r="126" spans="2:50" x14ac:dyDescent="0.25">
      <c r="B126" s="28">
        <v>49341</v>
      </c>
      <c r="C126" s="26">
        <v>26.228345074985441</v>
      </c>
      <c r="D126" s="26">
        <v>26.898345074985443</v>
      </c>
      <c r="E126" s="26">
        <v>25.400338375092346</v>
      </c>
      <c r="F126" s="26">
        <v>27.306763607617572</v>
      </c>
      <c r="G126" s="26">
        <v>27.106763607617573</v>
      </c>
      <c r="H126" s="26">
        <v>27.73788203649217</v>
      </c>
      <c r="I126" s="26">
        <v>71.935757785181636</v>
      </c>
      <c r="J126" s="26">
        <v>85.488982236918801</v>
      </c>
      <c r="K126" s="26">
        <v>96.529206622127731</v>
      </c>
      <c r="L126" s="26">
        <v>80.237217578950492</v>
      </c>
      <c r="M126" s="26">
        <v>85.877275343942699</v>
      </c>
      <c r="N126" s="26">
        <v>80.965562225356337</v>
      </c>
      <c r="O126" s="26">
        <v>91.444123378292701</v>
      </c>
      <c r="P126" s="26">
        <v>86.102821691151078</v>
      </c>
      <c r="Q126" s="26">
        <v>89.679132472292622</v>
      </c>
      <c r="R126" s="26">
        <v>87.37618070541032</v>
      </c>
      <c r="S126" s="26">
        <v>104.74667463612552</v>
      </c>
      <c r="T126" s="26">
        <v>79.361508531538064</v>
      </c>
      <c r="U126" s="26">
        <v>87.864194795276362</v>
      </c>
      <c r="V126" s="26">
        <v>47.173292023798631</v>
      </c>
      <c r="W126" s="26">
        <v>69.653402643242273</v>
      </c>
      <c r="X126" s="26">
        <v>85.102821691151078</v>
      </c>
      <c r="Y126" s="26">
        <v>73.798212605279048</v>
      </c>
      <c r="Z126" s="26">
        <v>89.018525138839038</v>
      </c>
      <c r="AA126" s="26">
        <v>89.488982236918801</v>
      </c>
      <c r="AB126" s="26">
        <v>100.52920662212773</v>
      </c>
      <c r="AC126" s="26">
        <v>82.488982236918801</v>
      </c>
      <c r="AD126" s="26">
        <v>93.529206622127731</v>
      </c>
      <c r="AE126" s="26">
        <v>80.478982236918796</v>
      </c>
      <c r="AF126" s="26">
        <v>97.102821691151078</v>
      </c>
      <c r="AG126" s="26">
        <v>80.71121922506336</v>
      </c>
      <c r="AH126" s="26">
        <v>88.488982236918801</v>
      </c>
      <c r="AI126" s="26">
        <v>99.529206622127731</v>
      </c>
      <c r="AJ126" s="26">
        <v>117.10282169115108</v>
      </c>
      <c r="AK126" s="26">
        <v>91.71121922506336</v>
      </c>
      <c r="AL126" s="26">
        <v>78.488982236918801</v>
      </c>
      <c r="AM126" s="26">
        <v>89.529206622127731</v>
      </c>
      <c r="AN126" s="26">
        <v>84.488982236918801</v>
      </c>
      <c r="AO126" s="27">
        <v>21.73788203649217</v>
      </c>
      <c r="AP126" s="27">
        <v>83.37618070541032</v>
      </c>
      <c r="AQ126" s="27">
        <v>81.488982236918801</v>
      </c>
      <c r="AR126" s="27">
        <v>92.529206622127731</v>
      </c>
      <c r="AS126" s="27">
        <v>95.529206622127731</v>
      </c>
      <c r="AT126" s="27">
        <v>9.8955155926508152</v>
      </c>
      <c r="AU126" s="27">
        <v>9.5037510664218185</v>
      </c>
      <c r="AV126" s="27">
        <v>26.275028197498184</v>
      </c>
      <c r="AW126" s="27">
        <v>96.373137863786553</v>
      </c>
      <c r="AX126" s="27">
        <v>74.796445807140529</v>
      </c>
    </row>
    <row r="127" spans="2:50" x14ac:dyDescent="0.25">
      <c r="B127" s="28">
        <v>49369</v>
      </c>
      <c r="C127" s="26">
        <v>25.456776588762363</v>
      </c>
      <c r="D127" s="26">
        <v>26.126776588762365</v>
      </c>
      <c r="E127" s="26">
        <v>25.025546349434769</v>
      </c>
      <c r="F127" s="26">
        <v>26.870887811781547</v>
      </c>
      <c r="G127" s="26">
        <v>26.670887811781547</v>
      </c>
      <c r="H127" s="26">
        <v>27.420681411877538</v>
      </c>
      <c r="I127" s="26">
        <v>71.262483825562967</v>
      </c>
      <c r="J127" s="26">
        <v>78.827040217796821</v>
      </c>
      <c r="K127" s="26">
        <v>89.458805618374839</v>
      </c>
      <c r="L127" s="26">
        <v>72.432289772984348</v>
      </c>
      <c r="M127" s="26">
        <v>77.082877004489617</v>
      </c>
      <c r="N127" s="26">
        <v>73.024292235102166</v>
      </c>
      <c r="O127" s="26">
        <v>83.025806023928141</v>
      </c>
      <c r="P127" s="26">
        <v>79.648214810237562</v>
      </c>
      <c r="Q127" s="26">
        <v>81.466869141221963</v>
      </c>
      <c r="R127" s="26">
        <v>79.61836312842631</v>
      </c>
      <c r="S127" s="26">
        <v>92.890573749408489</v>
      </c>
      <c r="T127" s="26">
        <v>71.551198465609303</v>
      </c>
      <c r="U127" s="26">
        <v>79.041558724480936</v>
      </c>
      <c r="V127" s="26">
        <v>44.927692932626996</v>
      </c>
      <c r="W127" s="26">
        <v>61.811217610035818</v>
      </c>
      <c r="X127" s="26">
        <v>78.648214810237562</v>
      </c>
      <c r="Y127" s="26">
        <v>71.785604948418182</v>
      </c>
      <c r="Z127" s="26">
        <v>82.738064170087299</v>
      </c>
      <c r="AA127" s="26">
        <v>82.827040217796821</v>
      </c>
      <c r="AB127" s="26">
        <v>93.458805618374839</v>
      </c>
      <c r="AC127" s="26">
        <v>75.827040217796821</v>
      </c>
      <c r="AD127" s="26">
        <v>86.458805618374839</v>
      </c>
      <c r="AE127" s="26">
        <v>73.817040217796816</v>
      </c>
      <c r="AF127" s="26">
        <v>90.648214810237562</v>
      </c>
      <c r="AG127" s="26">
        <v>73.320182227099764</v>
      </c>
      <c r="AH127" s="26">
        <v>81.827040217796821</v>
      </c>
      <c r="AI127" s="26">
        <v>92.458805618374839</v>
      </c>
      <c r="AJ127" s="26">
        <v>110.64821481023756</v>
      </c>
      <c r="AK127" s="26">
        <v>84.320182227099764</v>
      </c>
      <c r="AL127" s="26">
        <v>71.827040217796821</v>
      </c>
      <c r="AM127" s="26">
        <v>82.458805618374839</v>
      </c>
      <c r="AN127" s="26">
        <v>77.827040217796821</v>
      </c>
      <c r="AO127" s="27">
        <v>21.420681411877538</v>
      </c>
      <c r="AP127" s="27">
        <v>75.61836312842631</v>
      </c>
      <c r="AQ127" s="27">
        <v>74.827040217796821</v>
      </c>
      <c r="AR127" s="27">
        <v>85.458805618374839</v>
      </c>
      <c r="AS127" s="27">
        <v>88.458805618374839</v>
      </c>
      <c r="AT127" s="27">
        <v>9.8368094526652019</v>
      </c>
      <c r="AU127" s="27">
        <v>9.4122396289743566</v>
      </c>
      <c r="AV127" s="27">
        <v>26.099630056597135</v>
      </c>
      <c r="AW127" s="27">
        <v>96.59490571440034</v>
      </c>
      <c r="AX127" s="27">
        <v>74.989941907694615</v>
      </c>
    </row>
    <row r="128" spans="2:50" x14ac:dyDescent="0.25">
      <c r="B128" s="28">
        <v>49400</v>
      </c>
      <c r="C128" s="26">
        <v>24.858158571028742</v>
      </c>
      <c r="D128" s="26">
        <v>25.528158571028744</v>
      </c>
      <c r="E128" s="26">
        <v>23.726426765134018</v>
      </c>
      <c r="F128" s="26">
        <v>25.436869344679753</v>
      </c>
      <c r="G128" s="26">
        <v>25.236869344679754</v>
      </c>
      <c r="H128" s="26">
        <v>26.461368511278121</v>
      </c>
      <c r="I128" s="26">
        <v>68.436369992717829</v>
      </c>
      <c r="J128" s="26">
        <v>69.487179168600917</v>
      </c>
      <c r="K128" s="26">
        <v>79.662426357824557</v>
      </c>
      <c r="L128" s="26">
        <v>62.717883125526718</v>
      </c>
      <c r="M128" s="26">
        <v>70.426288910656098</v>
      </c>
      <c r="N128" s="26">
        <v>61.414523408263094</v>
      </c>
      <c r="O128" s="26">
        <v>72.777994654046097</v>
      </c>
      <c r="P128" s="26">
        <v>67.144068835574345</v>
      </c>
      <c r="Q128" s="26">
        <v>71.848615259287769</v>
      </c>
      <c r="R128" s="26">
        <v>70.645088143792222</v>
      </c>
      <c r="S128" s="26">
        <v>85.834786462089937</v>
      </c>
      <c r="T128" s="26">
        <v>61.821045016446519</v>
      </c>
      <c r="U128" s="26">
        <v>67.328179278143708</v>
      </c>
      <c r="V128" s="26">
        <v>43.887543371256506</v>
      </c>
      <c r="W128" s="26">
        <v>51.711850047045665</v>
      </c>
      <c r="X128" s="26">
        <v>66.144068835574345</v>
      </c>
      <c r="Y128" s="26">
        <v>66.838253139286522</v>
      </c>
      <c r="Z128" s="26">
        <v>77.536108173578114</v>
      </c>
      <c r="AA128" s="26">
        <v>73.487179168600917</v>
      </c>
      <c r="AB128" s="26">
        <v>83.662426357824557</v>
      </c>
      <c r="AC128" s="26">
        <v>66.487179168600917</v>
      </c>
      <c r="AD128" s="26">
        <v>76.662426357824557</v>
      </c>
      <c r="AE128" s="26">
        <v>64.477179168600912</v>
      </c>
      <c r="AF128" s="26">
        <v>78.144068835574345</v>
      </c>
      <c r="AG128" s="26">
        <v>64.663753733358988</v>
      </c>
      <c r="AH128" s="26">
        <v>72.487179168600917</v>
      </c>
      <c r="AI128" s="26">
        <v>82.662426357824557</v>
      </c>
      <c r="AJ128" s="26">
        <v>98.144068835574345</v>
      </c>
      <c r="AK128" s="26">
        <v>75.663753733358988</v>
      </c>
      <c r="AL128" s="26">
        <v>62.487179168600917</v>
      </c>
      <c r="AM128" s="26">
        <v>72.662426357824557</v>
      </c>
      <c r="AN128" s="26">
        <v>68.487179168600917</v>
      </c>
      <c r="AO128" s="27">
        <v>20.461368511278121</v>
      </c>
      <c r="AP128" s="27">
        <v>66.645088143792222</v>
      </c>
      <c r="AQ128" s="27">
        <v>65.487179168600917</v>
      </c>
      <c r="AR128" s="27">
        <v>75.662426357824557</v>
      </c>
      <c r="AS128" s="27">
        <v>78.662426357824557</v>
      </c>
      <c r="AT128" s="27">
        <v>9.6225023145980231</v>
      </c>
      <c r="AU128" s="27">
        <v>9.063922430666274</v>
      </c>
      <c r="AV128" s="27">
        <v>25.288178411928595</v>
      </c>
      <c r="AW128" s="27">
        <v>96.840450990000988</v>
      </c>
      <c r="AX128" s="27">
        <v>75.204095835824063</v>
      </c>
    </row>
    <row r="129" spans="2:50" x14ac:dyDescent="0.25">
      <c r="B129" s="28">
        <v>49430</v>
      </c>
      <c r="C129" s="26">
        <v>24.404409896401773</v>
      </c>
      <c r="D129" s="26">
        <v>25.074409896401775</v>
      </c>
      <c r="E129" s="26">
        <v>22.670129287548082</v>
      </c>
      <c r="F129" s="26">
        <v>24.563937870467438</v>
      </c>
      <c r="G129" s="26">
        <v>24.363937870467439</v>
      </c>
      <c r="H129" s="26">
        <v>26.040865273814308</v>
      </c>
      <c r="I129" s="26">
        <v>63.392465178605484</v>
      </c>
      <c r="J129" s="26">
        <v>59.914872716035504</v>
      </c>
      <c r="K129" s="26">
        <v>71.493604709377564</v>
      </c>
      <c r="L129" s="26">
        <v>54.770127668379594</v>
      </c>
      <c r="M129" s="26">
        <v>61.673207819052116</v>
      </c>
      <c r="N129" s="26">
        <v>53.200966429405184</v>
      </c>
      <c r="O129" s="26">
        <v>64.659284804688156</v>
      </c>
      <c r="P129" s="26">
        <v>59.13751462479545</v>
      </c>
      <c r="Q129" s="26">
        <v>63.467432045492686</v>
      </c>
      <c r="R129" s="26">
        <v>62.084268120711428</v>
      </c>
      <c r="S129" s="26">
        <v>76.982725448532136</v>
      </c>
      <c r="T129" s="26">
        <v>53.850624789131061</v>
      </c>
      <c r="U129" s="26">
        <v>59.95674967792506</v>
      </c>
      <c r="V129" s="26">
        <v>38.7399833746531</v>
      </c>
      <c r="W129" s="26">
        <v>43.445954559801237</v>
      </c>
      <c r="X129" s="26">
        <v>58.13751462479545</v>
      </c>
      <c r="Y129" s="26">
        <v>64.927293216429874</v>
      </c>
      <c r="Z129" s="26">
        <v>72.849059569581669</v>
      </c>
      <c r="AA129" s="26">
        <v>63.914872716035504</v>
      </c>
      <c r="AB129" s="26">
        <v>75.493604709377564</v>
      </c>
      <c r="AC129" s="26">
        <v>56.914872716035504</v>
      </c>
      <c r="AD129" s="26">
        <v>68.493604709377564</v>
      </c>
      <c r="AE129" s="26">
        <v>54.904872716035506</v>
      </c>
      <c r="AF129" s="26">
        <v>70.137514624795443</v>
      </c>
      <c r="AG129" s="26">
        <v>57.120688840943416</v>
      </c>
      <c r="AH129" s="26">
        <v>62.914872716035504</v>
      </c>
      <c r="AI129" s="26">
        <v>74.493604709377564</v>
      </c>
      <c r="AJ129" s="26">
        <v>90.137514624795443</v>
      </c>
      <c r="AK129" s="26">
        <v>68.120688840943416</v>
      </c>
      <c r="AL129" s="26">
        <v>52.914872716035504</v>
      </c>
      <c r="AM129" s="26">
        <v>64.493604709377564</v>
      </c>
      <c r="AN129" s="26">
        <v>58.914872716035504</v>
      </c>
      <c r="AO129" s="27">
        <v>20.040865273814308</v>
      </c>
      <c r="AP129" s="27">
        <v>58.084268120711428</v>
      </c>
      <c r="AQ129" s="27">
        <v>55.914872716035504</v>
      </c>
      <c r="AR129" s="27">
        <v>67.493604709377564</v>
      </c>
      <c r="AS129" s="27">
        <v>70.493604709377564</v>
      </c>
      <c r="AT129" s="27">
        <v>9.4629063691942559</v>
      </c>
      <c r="AU129" s="27">
        <v>8.3936593295011743</v>
      </c>
      <c r="AV129" s="27">
        <v>24.128778417784488</v>
      </c>
      <c r="AW129" s="27">
        <v>97.078083256846696</v>
      </c>
      <c r="AX129" s="27">
        <v>75.411234694698791</v>
      </c>
    </row>
    <row r="130" spans="2:50" x14ac:dyDescent="0.25">
      <c r="B130" s="28">
        <v>49461</v>
      </c>
      <c r="C130" s="26">
        <v>24.05415703047785</v>
      </c>
      <c r="D130" s="26">
        <v>24.724157030477851</v>
      </c>
      <c r="E130" s="26">
        <v>21.88233986234966</v>
      </c>
      <c r="F130" s="26">
        <v>24.079242117843677</v>
      </c>
      <c r="G130" s="26">
        <v>23.879242117843678</v>
      </c>
      <c r="H130" s="26">
        <v>25.607997788493233</v>
      </c>
      <c r="I130" s="26">
        <v>61.778478697987488</v>
      </c>
      <c r="J130" s="26">
        <v>58.171894613284316</v>
      </c>
      <c r="K130" s="26">
        <v>69.710192875510657</v>
      </c>
      <c r="L130" s="26">
        <v>52.667024934181654</v>
      </c>
      <c r="M130" s="26">
        <v>59.868759401029983</v>
      </c>
      <c r="N130" s="26">
        <v>50.631701245956371</v>
      </c>
      <c r="O130" s="26">
        <v>62.544992889387935</v>
      </c>
      <c r="P130" s="26">
        <v>55.142617609004915</v>
      </c>
      <c r="Q130" s="26">
        <v>61.581506798640675</v>
      </c>
      <c r="R130" s="26">
        <v>62.172708425186329</v>
      </c>
      <c r="S130" s="26">
        <v>75.07998941878202</v>
      </c>
      <c r="T130" s="26">
        <v>51.560249513918734</v>
      </c>
      <c r="U130" s="26">
        <v>62.159605700705775</v>
      </c>
      <c r="V130" s="26">
        <v>29.261765745121536</v>
      </c>
      <c r="W130" s="26">
        <v>41.517357084024965</v>
      </c>
      <c r="X130" s="26">
        <v>54.142617609004915</v>
      </c>
      <c r="Y130" s="26">
        <v>64.76605613615142</v>
      </c>
      <c r="Z130" s="26">
        <v>72.528156937938647</v>
      </c>
      <c r="AA130" s="26">
        <v>62.171894613284316</v>
      </c>
      <c r="AB130" s="26">
        <v>73.710192875510657</v>
      </c>
      <c r="AC130" s="26">
        <v>55.171894613284316</v>
      </c>
      <c r="AD130" s="26">
        <v>66.710192875510657</v>
      </c>
      <c r="AE130" s="26">
        <v>53.161894613284318</v>
      </c>
      <c r="AF130" s="26">
        <v>66.142617609004915</v>
      </c>
      <c r="AG130" s="26">
        <v>55.42335611877661</v>
      </c>
      <c r="AH130" s="26">
        <v>61.171894613284316</v>
      </c>
      <c r="AI130" s="26">
        <v>72.710192875510657</v>
      </c>
      <c r="AJ130" s="26">
        <v>86.142617609004915</v>
      </c>
      <c r="AK130" s="26">
        <v>66.42335611877661</v>
      </c>
      <c r="AL130" s="26">
        <v>51.171894613284316</v>
      </c>
      <c r="AM130" s="26">
        <v>62.710192875510657</v>
      </c>
      <c r="AN130" s="26">
        <v>57.171894613284316</v>
      </c>
      <c r="AO130" s="27">
        <v>19.607997788493233</v>
      </c>
      <c r="AP130" s="27">
        <v>58.172708425186329</v>
      </c>
      <c r="AQ130" s="27">
        <v>54.171894613284316</v>
      </c>
      <c r="AR130" s="27">
        <v>65.710192875510657</v>
      </c>
      <c r="AS130" s="27">
        <v>68.710192875510657</v>
      </c>
      <c r="AT130" s="27">
        <v>9.3397791690076204</v>
      </c>
      <c r="AU130" s="27">
        <v>8.177338960630788</v>
      </c>
      <c r="AV130" s="27">
        <v>23.721609366268183</v>
      </c>
      <c r="AW130" s="27">
        <v>97.323634897823851</v>
      </c>
      <c r="AX130" s="27">
        <v>75.625149360620824</v>
      </c>
    </row>
    <row r="131" spans="2:50" x14ac:dyDescent="0.25">
      <c r="B131" s="28">
        <v>49491</v>
      </c>
      <c r="C131" s="26">
        <v>23.779162713494383</v>
      </c>
      <c r="D131" s="26">
        <v>24.449162713494385</v>
      </c>
      <c r="E131" s="26">
        <v>21.797187256193702</v>
      </c>
      <c r="F131" s="26">
        <v>24.27185990326192</v>
      </c>
      <c r="G131" s="26">
        <v>24.07185990326192</v>
      </c>
      <c r="H131" s="26">
        <v>25.707183683196558</v>
      </c>
      <c r="I131" s="26">
        <v>60.772300643662945</v>
      </c>
      <c r="J131" s="26">
        <v>59.236310183832572</v>
      </c>
      <c r="K131" s="26">
        <v>66.590394019404883</v>
      </c>
      <c r="L131" s="26">
        <v>54.164973571822799</v>
      </c>
      <c r="M131" s="26">
        <v>60.996364715919945</v>
      </c>
      <c r="N131" s="26">
        <v>55.903660296647239</v>
      </c>
      <c r="O131" s="26">
        <v>66.820411566029591</v>
      </c>
      <c r="P131" s="26">
        <v>55.648784820604149</v>
      </c>
      <c r="Q131" s="26">
        <v>59.498290559923213</v>
      </c>
      <c r="R131" s="26">
        <v>64.811994355891144</v>
      </c>
      <c r="S131" s="26">
        <v>77.459490806257023</v>
      </c>
      <c r="T131" s="26">
        <v>52.891581475770984</v>
      </c>
      <c r="U131" s="26">
        <v>58.936378922810469</v>
      </c>
      <c r="V131" s="26">
        <v>27.009020861254648</v>
      </c>
      <c r="W131" s="26">
        <v>40.161496633279839</v>
      </c>
      <c r="X131" s="26">
        <v>54.648784820604149</v>
      </c>
      <c r="Y131" s="26">
        <v>64.946534424422822</v>
      </c>
      <c r="Z131" s="26">
        <v>72.865888339664025</v>
      </c>
      <c r="AA131" s="26">
        <v>63.236310183832572</v>
      </c>
      <c r="AB131" s="26">
        <v>70.590394019404883</v>
      </c>
      <c r="AC131" s="26">
        <v>56.236310183832572</v>
      </c>
      <c r="AD131" s="26">
        <v>63.590394019404883</v>
      </c>
      <c r="AE131" s="26">
        <v>54.226310183832574</v>
      </c>
      <c r="AF131" s="26">
        <v>66.648784820604149</v>
      </c>
      <c r="AG131" s="26">
        <v>53.548461503930895</v>
      </c>
      <c r="AH131" s="26">
        <v>62.236310183832572</v>
      </c>
      <c r="AI131" s="26">
        <v>69.590394019404883</v>
      </c>
      <c r="AJ131" s="26">
        <v>86.648784820604149</v>
      </c>
      <c r="AK131" s="26">
        <v>64.548461503930895</v>
      </c>
      <c r="AL131" s="26">
        <v>52.236310183832572</v>
      </c>
      <c r="AM131" s="26">
        <v>59.590394019404883</v>
      </c>
      <c r="AN131" s="26">
        <v>58.236310183832572</v>
      </c>
      <c r="AO131" s="27">
        <v>19.707183683196558</v>
      </c>
      <c r="AP131" s="27">
        <v>60.811994355891144</v>
      </c>
      <c r="AQ131" s="27">
        <v>55.236310183832572</v>
      </c>
      <c r="AR131" s="27">
        <v>62.590394019404883</v>
      </c>
      <c r="AS131" s="27">
        <v>65.590394019404883</v>
      </c>
      <c r="AT131" s="27">
        <v>9.2479847117981446</v>
      </c>
      <c r="AU131" s="27">
        <v>8.0426428139875767</v>
      </c>
      <c r="AV131" s="27">
        <v>23.644319487296073</v>
      </c>
      <c r="AW131" s="27">
        <v>97.561267396976405</v>
      </c>
      <c r="AX131" s="27">
        <v>75.832003891362163</v>
      </c>
    </row>
    <row r="132" spans="2:50" ht="15.75" thickBot="1" x14ac:dyDescent="0.3">
      <c r="B132" s="29">
        <v>49522</v>
      </c>
      <c r="C132" s="30">
        <v>24.228600394922985</v>
      </c>
      <c r="D132" s="30">
        <v>24.898600394922987</v>
      </c>
      <c r="E132" s="30">
        <v>21.91531102452689</v>
      </c>
      <c r="F132" s="30">
        <v>24.461886682958809</v>
      </c>
      <c r="G132" s="30">
        <v>24.26188668295881</v>
      </c>
      <c r="H132" s="30">
        <v>25.907846056253071</v>
      </c>
      <c r="I132" s="30">
        <v>60.076880479919758</v>
      </c>
      <c r="J132" s="30">
        <v>65.962651290784592</v>
      </c>
      <c r="K132" s="30">
        <v>73.34118463276414</v>
      </c>
      <c r="L132" s="30">
        <v>60.424226738068022</v>
      </c>
      <c r="M132" s="30">
        <v>68.955247493226551</v>
      </c>
      <c r="N132" s="30">
        <v>63.204857570359863</v>
      </c>
      <c r="O132" s="30">
        <v>74.192637684032462</v>
      </c>
      <c r="P132" s="30">
        <v>59.752273228757431</v>
      </c>
      <c r="Q132" s="30">
        <v>66.796342066549158</v>
      </c>
      <c r="R132" s="30">
        <v>71.622163639968889</v>
      </c>
      <c r="S132" s="30">
        <v>82.213917449187988</v>
      </c>
      <c r="T132" s="30">
        <v>59.31241465920489</v>
      </c>
      <c r="U132" s="30">
        <v>66.281890479819467</v>
      </c>
      <c r="V132" s="30">
        <v>34.929462763536719</v>
      </c>
      <c r="W132" s="30">
        <v>48.785963248552598</v>
      </c>
      <c r="X132" s="30">
        <v>58.752273228757431</v>
      </c>
      <c r="Y132" s="30">
        <v>65.031421011549099</v>
      </c>
      <c r="Z132" s="30">
        <v>73.547805148363295</v>
      </c>
      <c r="AA132" s="30">
        <v>69.962651290784592</v>
      </c>
      <c r="AB132" s="30">
        <v>77.34118463276414</v>
      </c>
      <c r="AC132" s="30">
        <v>62.962651290784592</v>
      </c>
      <c r="AD132" s="30">
        <v>70.34118463276414</v>
      </c>
      <c r="AE132" s="30">
        <v>60.952651290784594</v>
      </c>
      <c r="AF132" s="30">
        <v>70.752273228757431</v>
      </c>
      <c r="AG132" s="30">
        <v>60.116707859894241</v>
      </c>
      <c r="AH132" s="30">
        <v>68.962651290784592</v>
      </c>
      <c r="AI132" s="30">
        <v>76.34118463276414</v>
      </c>
      <c r="AJ132" s="30">
        <v>90.752273228757431</v>
      </c>
      <c r="AK132" s="30">
        <v>71.116707859894234</v>
      </c>
      <c r="AL132" s="30">
        <v>58.962651290784592</v>
      </c>
      <c r="AM132" s="30">
        <v>66.34118463276414</v>
      </c>
      <c r="AN132" s="30">
        <v>64.962651290784592</v>
      </c>
      <c r="AO132" s="31">
        <v>19.907846056253071</v>
      </c>
      <c r="AP132" s="31">
        <v>67.622163639968889</v>
      </c>
      <c r="AQ132" s="31">
        <v>61.962651290784592</v>
      </c>
      <c r="AR132" s="31">
        <v>69.34118463276414</v>
      </c>
      <c r="AS132" s="31">
        <v>72.34118463276414</v>
      </c>
      <c r="AT132" s="31">
        <v>9.1748304469373227</v>
      </c>
      <c r="AU132" s="31">
        <v>7.9483268505807176</v>
      </c>
      <c r="AV132" s="31">
        <v>23.914421490142821</v>
      </c>
      <c r="AW132" s="31">
        <v>97.806821219303217</v>
      </c>
      <c r="AX132" s="31">
        <v>76.045449371139611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EE6F-24A6-45E8-B958-FDA75CFED6E4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32.405999999999999</v>
      </c>
      <c r="D12" s="26">
        <v>33.076000000000001</v>
      </c>
      <c r="E12" s="26">
        <v>35.783000000000001</v>
      </c>
      <c r="F12" s="26">
        <v>34.628999999999998</v>
      </c>
      <c r="G12" s="26">
        <v>34.429000000000002</v>
      </c>
      <c r="H12" s="26">
        <v>35.368000000000002</v>
      </c>
      <c r="I12" s="26">
        <v>83.103999999999999</v>
      </c>
      <c r="J12" s="26">
        <v>90.046999999999997</v>
      </c>
      <c r="K12" s="26">
        <v>106.598</v>
      </c>
      <c r="L12" s="26">
        <v>83.31</v>
      </c>
      <c r="M12" s="26">
        <v>94.51</v>
      </c>
      <c r="N12" s="26">
        <v>64.896000000000001</v>
      </c>
      <c r="O12" s="26">
        <v>73.238</v>
      </c>
      <c r="P12" s="26">
        <v>85.248999999999995</v>
      </c>
      <c r="Q12" s="26">
        <v>96.706999999999994</v>
      </c>
      <c r="R12" s="26">
        <v>109.246</v>
      </c>
      <c r="S12" s="26">
        <v>117.099</v>
      </c>
      <c r="T12" s="26">
        <v>84.558999999999997</v>
      </c>
      <c r="U12" s="26">
        <v>96.798000000000002</v>
      </c>
      <c r="V12" s="26">
        <v>40.680999999999997</v>
      </c>
      <c r="W12" s="26">
        <v>71.947000000000003</v>
      </c>
      <c r="X12" s="26">
        <v>84.248999999999995</v>
      </c>
      <c r="Y12" s="26">
        <v>78.882000000000005</v>
      </c>
      <c r="Z12" s="26">
        <v>90.662999999999997</v>
      </c>
      <c r="AA12" s="26">
        <v>94.046999999999997</v>
      </c>
      <c r="AB12" s="26">
        <v>110.598</v>
      </c>
      <c r="AC12" s="26">
        <v>87.046999999999997</v>
      </c>
      <c r="AD12" s="26">
        <v>103.598</v>
      </c>
      <c r="AE12" s="26">
        <v>85.037000000000006</v>
      </c>
      <c r="AF12" s="26">
        <v>96.248999999999995</v>
      </c>
      <c r="AG12" s="26">
        <v>87.036000000000001</v>
      </c>
      <c r="AH12" s="26">
        <v>93.046999999999997</v>
      </c>
      <c r="AI12" s="26">
        <v>109.598</v>
      </c>
      <c r="AJ12" s="26">
        <v>116.249</v>
      </c>
      <c r="AK12" s="26">
        <v>98.036000000000001</v>
      </c>
      <c r="AL12" s="26">
        <v>83.046999999999997</v>
      </c>
      <c r="AM12" s="26">
        <v>99.597999999999999</v>
      </c>
      <c r="AN12" s="26">
        <v>89.046999999999997</v>
      </c>
      <c r="AO12" s="26">
        <v>29.367999999999999</v>
      </c>
      <c r="AP12" s="26">
        <v>105.246</v>
      </c>
      <c r="AQ12" s="26">
        <v>86.046999999999997</v>
      </c>
      <c r="AR12" s="26">
        <v>102.598</v>
      </c>
      <c r="AS12" s="26">
        <v>105.598</v>
      </c>
      <c r="AT12" s="26">
        <v>11.401</v>
      </c>
      <c r="AU12" s="26">
        <v>11.28</v>
      </c>
      <c r="AV12" s="26">
        <v>32.091000000000001</v>
      </c>
      <c r="AW12" s="26">
        <v>71.313999999999993</v>
      </c>
      <c r="AX12" s="27">
        <v>51.366999999999997</v>
      </c>
    </row>
    <row r="13" spans="1:50" x14ac:dyDescent="0.25">
      <c r="B13" s="35" t="s">
        <v>44</v>
      </c>
      <c r="C13" s="26">
        <v>31.888999999999999</v>
      </c>
      <c r="D13" s="26">
        <v>32.558999999999997</v>
      </c>
      <c r="E13" s="26">
        <v>35.197000000000003</v>
      </c>
      <c r="F13" s="26">
        <v>34.101999999999997</v>
      </c>
      <c r="G13" s="26">
        <v>33.902000000000001</v>
      </c>
      <c r="H13" s="26">
        <v>34.191000000000003</v>
      </c>
      <c r="I13" s="26">
        <v>83.254999999999995</v>
      </c>
      <c r="J13" s="26">
        <v>91.388000000000005</v>
      </c>
      <c r="K13" s="26">
        <v>97.656999999999996</v>
      </c>
      <c r="L13" s="26">
        <v>84.888000000000005</v>
      </c>
      <c r="M13" s="26">
        <v>90.352999999999994</v>
      </c>
      <c r="N13" s="26">
        <v>61.509</v>
      </c>
      <c r="O13" s="26">
        <v>70.451999999999998</v>
      </c>
      <c r="P13" s="26">
        <v>85.48</v>
      </c>
      <c r="Q13" s="26">
        <v>90.593000000000004</v>
      </c>
      <c r="R13" s="26">
        <v>105.361</v>
      </c>
      <c r="S13" s="26">
        <v>109.46299999999999</v>
      </c>
      <c r="T13" s="26">
        <v>84.626000000000005</v>
      </c>
      <c r="U13" s="26">
        <v>86.84</v>
      </c>
      <c r="V13" s="26">
        <v>38.966999999999999</v>
      </c>
      <c r="W13" s="26">
        <v>60.414999999999999</v>
      </c>
      <c r="X13" s="26">
        <v>84.48</v>
      </c>
      <c r="Y13" s="26">
        <v>78.066999999999993</v>
      </c>
      <c r="Z13" s="26">
        <v>87.141000000000005</v>
      </c>
      <c r="AA13" s="26">
        <v>95.388000000000005</v>
      </c>
      <c r="AB13" s="26">
        <v>101.657</v>
      </c>
      <c r="AC13" s="26">
        <v>88.388000000000005</v>
      </c>
      <c r="AD13" s="26">
        <v>94.656999999999996</v>
      </c>
      <c r="AE13" s="26">
        <v>86.378</v>
      </c>
      <c r="AF13" s="26">
        <v>96.48</v>
      </c>
      <c r="AG13" s="26">
        <v>81.534000000000006</v>
      </c>
      <c r="AH13" s="26">
        <v>94.388000000000005</v>
      </c>
      <c r="AI13" s="26">
        <v>100.657</v>
      </c>
      <c r="AJ13" s="26">
        <v>116.48</v>
      </c>
      <c r="AK13" s="26">
        <v>92.534000000000006</v>
      </c>
      <c r="AL13" s="26">
        <v>84.388000000000005</v>
      </c>
      <c r="AM13" s="26">
        <v>90.656999999999996</v>
      </c>
      <c r="AN13" s="26">
        <v>90.388000000000005</v>
      </c>
      <c r="AO13" s="26">
        <v>28.190999999999999</v>
      </c>
      <c r="AP13" s="26">
        <v>101.361</v>
      </c>
      <c r="AQ13" s="26">
        <v>87.388000000000005</v>
      </c>
      <c r="AR13" s="26">
        <v>93.656999999999996</v>
      </c>
      <c r="AS13" s="26">
        <v>96.656999999999996</v>
      </c>
      <c r="AT13" s="26">
        <v>11.288</v>
      </c>
      <c r="AU13" s="26">
        <v>11.286</v>
      </c>
      <c r="AV13" s="26">
        <v>31.632000000000001</v>
      </c>
      <c r="AW13" s="26">
        <v>72.742999999999995</v>
      </c>
      <c r="AX13" s="27">
        <v>52.8</v>
      </c>
    </row>
    <row r="14" spans="1:50" x14ac:dyDescent="0.25">
      <c r="B14" s="35" t="s">
        <v>45</v>
      </c>
      <c r="C14" s="26">
        <v>28.87</v>
      </c>
      <c r="D14" s="26">
        <v>29.54</v>
      </c>
      <c r="E14" s="26">
        <v>32.343000000000004</v>
      </c>
      <c r="F14" s="26">
        <v>31.175000000000001</v>
      </c>
      <c r="G14" s="26">
        <v>30.975000000000001</v>
      </c>
      <c r="H14" s="26">
        <v>31.05</v>
      </c>
      <c r="I14" s="26">
        <v>77.17</v>
      </c>
      <c r="J14" s="26">
        <v>85.531999999999996</v>
      </c>
      <c r="K14" s="26">
        <v>92.923000000000002</v>
      </c>
      <c r="L14" s="26">
        <v>80.608000000000004</v>
      </c>
      <c r="M14" s="26">
        <v>90.436999999999998</v>
      </c>
      <c r="N14" s="26">
        <v>59.634999999999998</v>
      </c>
      <c r="O14" s="26">
        <v>69.858000000000004</v>
      </c>
      <c r="P14" s="26">
        <v>80.75</v>
      </c>
      <c r="Q14" s="26">
        <v>85.947999999999993</v>
      </c>
      <c r="R14" s="26">
        <v>95.748000000000005</v>
      </c>
      <c r="S14" s="26">
        <v>101.21899999999999</v>
      </c>
      <c r="T14" s="26">
        <v>79.033000000000001</v>
      </c>
      <c r="U14" s="26">
        <v>83.561999999999998</v>
      </c>
      <c r="V14" s="26">
        <v>37.506</v>
      </c>
      <c r="W14" s="26">
        <v>57.947000000000003</v>
      </c>
      <c r="X14" s="26">
        <v>79.75</v>
      </c>
      <c r="Y14" s="26">
        <v>74.352000000000004</v>
      </c>
      <c r="Z14" s="26">
        <v>83.727000000000004</v>
      </c>
      <c r="AA14" s="26">
        <v>89.531999999999996</v>
      </c>
      <c r="AB14" s="26">
        <v>96.923000000000002</v>
      </c>
      <c r="AC14" s="26">
        <v>82.531999999999996</v>
      </c>
      <c r="AD14" s="26">
        <v>89.923000000000002</v>
      </c>
      <c r="AE14" s="26">
        <v>80.522000000000006</v>
      </c>
      <c r="AF14" s="26">
        <v>91.75</v>
      </c>
      <c r="AG14" s="26">
        <v>77.352999999999994</v>
      </c>
      <c r="AH14" s="26">
        <v>88.531999999999996</v>
      </c>
      <c r="AI14" s="26">
        <v>95.923000000000002</v>
      </c>
      <c r="AJ14" s="26">
        <v>111.75</v>
      </c>
      <c r="AK14" s="26">
        <v>88.352999999999994</v>
      </c>
      <c r="AL14" s="26">
        <v>78.531999999999996</v>
      </c>
      <c r="AM14" s="26">
        <v>85.923000000000002</v>
      </c>
      <c r="AN14" s="26">
        <v>84.531999999999996</v>
      </c>
      <c r="AO14" s="26">
        <v>25.05</v>
      </c>
      <c r="AP14" s="26">
        <v>91.748000000000005</v>
      </c>
      <c r="AQ14" s="26">
        <v>81.531999999999996</v>
      </c>
      <c r="AR14" s="26">
        <v>88.923000000000002</v>
      </c>
      <c r="AS14" s="26">
        <v>91.923000000000002</v>
      </c>
      <c r="AT14" s="26">
        <v>10.353999999999999</v>
      </c>
      <c r="AU14" s="26">
        <v>10.433</v>
      </c>
      <c r="AV14" s="26">
        <v>28.718</v>
      </c>
      <c r="AW14" s="26">
        <v>74.972999999999999</v>
      </c>
      <c r="AX14" s="27">
        <v>55.183</v>
      </c>
    </row>
    <row r="15" spans="1:50" x14ac:dyDescent="0.25">
      <c r="B15" s="35" t="s">
        <v>46</v>
      </c>
      <c r="C15" s="26">
        <v>25.942</v>
      </c>
      <c r="D15" s="26">
        <v>26.611999999999998</v>
      </c>
      <c r="E15" s="26">
        <v>29.518999999999998</v>
      </c>
      <c r="F15" s="26">
        <v>28.073</v>
      </c>
      <c r="G15" s="26">
        <v>27.873000000000001</v>
      </c>
      <c r="H15" s="26">
        <v>27.76</v>
      </c>
      <c r="I15" s="26">
        <v>71.712000000000003</v>
      </c>
      <c r="J15" s="26">
        <v>78.242000000000004</v>
      </c>
      <c r="K15" s="26">
        <v>86.352000000000004</v>
      </c>
      <c r="L15" s="26">
        <v>74.819000000000003</v>
      </c>
      <c r="M15" s="26">
        <v>85.981999999999999</v>
      </c>
      <c r="N15" s="26">
        <v>64.316000000000003</v>
      </c>
      <c r="O15" s="26">
        <v>76.981999999999999</v>
      </c>
      <c r="P15" s="26">
        <v>73.153000000000006</v>
      </c>
      <c r="Q15" s="26">
        <v>79.150000000000006</v>
      </c>
      <c r="R15" s="26">
        <v>87.141999999999996</v>
      </c>
      <c r="S15" s="26">
        <v>92.361000000000004</v>
      </c>
      <c r="T15" s="26">
        <v>72.831999999999994</v>
      </c>
      <c r="U15" s="26">
        <v>80.263000000000005</v>
      </c>
      <c r="V15" s="26">
        <v>38.384999999999998</v>
      </c>
      <c r="W15" s="26">
        <v>57.564</v>
      </c>
      <c r="X15" s="26">
        <v>72.153000000000006</v>
      </c>
      <c r="Y15" s="26">
        <v>71.968999999999994</v>
      </c>
      <c r="Z15" s="26">
        <v>82.177000000000007</v>
      </c>
      <c r="AA15" s="26">
        <v>82.242000000000004</v>
      </c>
      <c r="AB15" s="26">
        <v>90.352000000000004</v>
      </c>
      <c r="AC15" s="26">
        <v>75.242000000000004</v>
      </c>
      <c r="AD15" s="26">
        <v>83.352000000000004</v>
      </c>
      <c r="AE15" s="26">
        <v>73.231999999999999</v>
      </c>
      <c r="AF15" s="26">
        <v>84.153000000000006</v>
      </c>
      <c r="AG15" s="26">
        <v>71.234999999999999</v>
      </c>
      <c r="AH15" s="26">
        <v>81.242000000000004</v>
      </c>
      <c r="AI15" s="26">
        <v>89.352000000000004</v>
      </c>
      <c r="AJ15" s="26">
        <v>104.15300000000001</v>
      </c>
      <c r="AK15" s="26">
        <v>82.234999999999999</v>
      </c>
      <c r="AL15" s="26">
        <v>71.242000000000004</v>
      </c>
      <c r="AM15" s="26">
        <v>79.352000000000004</v>
      </c>
      <c r="AN15" s="26">
        <v>77.242000000000004</v>
      </c>
      <c r="AO15" s="26">
        <v>21.76</v>
      </c>
      <c r="AP15" s="26">
        <v>83.141999999999996</v>
      </c>
      <c r="AQ15" s="26">
        <v>74.242000000000004</v>
      </c>
      <c r="AR15" s="26">
        <v>82.352000000000004</v>
      </c>
      <c r="AS15" s="26">
        <v>85.352000000000004</v>
      </c>
      <c r="AT15" s="26">
        <v>9.3770000000000007</v>
      </c>
      <c r="AU15" s="26">
        <v>9.5909999999999993</v>
      </c>
      <c r="AV15" s="26">
        <v>27.884</v>
      </c>
      <c r="AW15" s="26">
        <v>76.995999999999995</v>
      </c>
      <c r="AX15" s="27">
        <v>57.871000000000002</v>
      </c>
    </row>
    <row r="16" spans="1:50" x14ac:dyDescent="0.25">
      <c r="B16" s="35" t="s">
        <v>47</v>
      </c>
      <c r="C16" s="26">
        <v>24.154</v>
      </c>
      <c r="D16" s="26">
        <v>24.824000000000002</v>
      </c>
      <c r="E16" s="26">
        <v>26.754999999999999</v>
      </c>
      <c r="F16" s="26">
        <v>26.611000000000001</v>
      </c>
      <c r="G16" s="26">
        <v>26.411000000000001</v>
      </c>
      <c r="H16" s="26">
        <v>26.016999999999999</v>
      </c>
      <c r="I16" s="26">
        <v>69.802999999999997</v>
      </c>
      <c r="J16" s="26">
        <v>76.234999999999999</v>
      </c>
      <c r="K16" s="26">
        <v>84.100999999999999</v>
      </c>
      <c r="L16" s="26">
        <v>72.433999999999997</v>
      </c>
      <c r="M16" s="26">
        <v>81.784000000000006</v>
      </c>
      <c r="N16" s="26">
        <v>70.063000000000002</v>
      </c>
      <c r="O16" s="26">
        <v>81.637</v>
      </c>
      <c r="P16" s="26">
        <v>71.150000000000006</v>
      </c>
      <c r="Q16" s="26">
        <v>77.741</v>
      </c>
      <c r="R16" s="26">
        <v>82.944000000000003</v>
      </c>
      <c r="S16" s="26">
        <v>94.376000000000005</v>
      </c>
      <c r="T16" s="26">
        <v>71.290000000000006</v>
      </c>
      <c r="U16" s="26">
        <v>78.113</v>
      </c>
      <c r="V16" s="26">
        <v>39.677</v>
      </c>
      <c r="W16" s="26">
        <v>57.311999999999998</v>
      </c>
      <c r="X16" s="26">
        <v>70.150000000000006</v>
      </c>
      <c r="Y16" s="26">
        <v>70.861000000000004</v>
      </c>
      <c r="Z16" s="26">
        <v>85.302999999999997</v>
      </c>
      <c r="AA16" s="26">
        <v>80.234999999999999</v>
      </c>
      <c r="AB16" s="26">
        <v>88.100999999999999</v>
      </c>
      <c r="AC16" s="26">
        <v>73.234999999999999</v>
      </c>
      <c r="AD16" s="26">
        <v>81.100999999999999</v>
      </c>
      <c r="AE16" s="26">
        <v>71.224999999999994</v>
      </c>
      <c r="AF16" s="26">
        <v>82.15</v>
      </c>
      <c r="AG16" s="26">
        <v>69.966999999999999</v>
      </c>
      <c r="AH16" s="26">
        <v>79.234999999999999</v>
      </c>
      <c r="AI16" s="26">
        <v>87.100999999999999</v>
      </c>
      <c r="AJ16" s="26">
        <v>102.15</v>
      </c>
      <c r="AK16" s="26">
        <v>80.966999999999999</v>
      </c>
      <c r="AL16" s="26">
        <v>69.234999999999999</v>
      </c>
      <c r="AM16" s="26">
        <v>77.100999999999999</v>
      </c>
      <c r="AN16" s="26">
        <v>75.234999999999999</v>
      </c>
      <c r="AO16" s="26">
        <v>20.016999999999999</v>
      </c>
      <c r="AP16" s="26">
        <v>78.944000000000003</v>
      </c>
      <c r="AQ16" s="26">
        <v>72.234999999999999</v>
      </c>
      <c r="AR16" s="26">
        <v>80.100999999999999</v>
      </c>
      <c r="AS16" s="26">
        <v>83.100999999999999</v>
      </c>
      <c r="AT16" s="26">
        <v>8.8550000000000004</v>
      </c>
      <c r="AU16" s="26">
        <v>9.2739999999999991</v>
      </c>
      <c r="AV16" s="26">
        <v>26.39</v>
      </c>
      <c r="AW16" s="26">
        <v>79.736999999999995</v>
      </c>
      <c r="AX16" s="27">
        <v>60.52</v>
      </c>
    </row>
    <row r="17" spans="2:50" x14ac:dyDescent="0.25">
      <c r="B17" s="35" t="s">
        <v>48</v>
      </c>
      <c r="C17" s="26">
        <v>23.783000000000001</v>
      </c>
      <c r="D17" s="26">
        <v>24.452999999999999</v>
      </c>
      <c r="E17" s="26">
        <v>24.545999999999999</v>
      </c>
      <c r="F17" s="26">
        <v>25.878</v>
      </c>
      <c r="G17" s="26">
        <v>25.678000000000001</v>
      </c>
      <c r="H17" s="26">
        <v>25.759</v>
      </c>
      <c r="I17" s="26">
        <v>70.554000000000002</v>
      </c>
      <c r="J17" s="26">
        <v>76.105999999999995</v>
      </c>
      <c r="K17" s="26">
        <v>85.314999999999998</v>
      </c>
      <c r="L17" s="26">
        <v>71.875</v>
      </c>
      <c r="M17" s="26">
        <v>79.141999999999996</v>
      </c>
      <c r="N17" s="26">
        <v>70.528999999999996</v>
      </c>
      <c r="O17" s="26">
        <v>81.73</v>
      </c>
      <c r="P17" s="26">
        <v>69.665999999999997</v>
      </c>
      <c r="Q17" s="26">
        <v>77.921999999999997</v>
      </c>
      <c r="R17" s="26">
        <v>79.971000000000004</v>
      </c>
      <c r="S17" s="26">
        <v>93.445999999999998</v>
      </c>
      <c r="T17" s="26">
        <v>70.480999999999995</v>
      </c>
      <c r="U17" s="26">
        <v>77.677000000000007</v>
      </c>
      <c r="V17" s="26">
        <v>42.832999999999998</v>
      </c>
      <c r="W17" s="26">
        <v>58.301000000000002</v>
      </c>
      <c r="X17" s="26">
        <v>68.665999999999997</v>
      </c>
      <c r="Y17" s="26">
        <v>70.373999999999995</v>
      </c>
      <c r="Z17" s="26">
        <v>84.132000000000005</v>
      </c>
      <c r="AA17" s="26">
        <v>80.105999999999995</v>
      </c>
      <c r="AB17" s="26">
        <v>89.314999999999998</v>
      </c>
      <c r="AC17" s="26">
        <v>73.105999999999995</v>
      </c>
      <c r="AD17" s="26">
        <v>82.314999999999998</v>
      </c>
      <c r="AE17" s="26">
        <v>71.096000000000004</v>
      </c>
      <c r="AF17" s="26">
        <v>80.665999999999997</v>
      </c>
      <c r="AG17" s="26">
        <v>70.13</v>
      </c>
      <c r="AH17" s="26">
        <v>79.105999999999995</v>
      </c>
      <c r="AI17" s="26">
        <v>88.314999999999998</v>
      </c>
      <c r="AJ17" s="26">
        <v>100.666</v>
      </c>
      <c r="AK17" s="26">
        <v>81.13</v>
      </c>
      <c r="AL17" s="26">
        <v>69.105999999999995</v>
      </c>
      <c r="AM17" s="26">
        <v>78.314999999999998</v>
      </c>
      <c r="AN17" s="26">
        <v>75.105999999999995</v>
      </c>
      <c r="AO17" s="26">
        <v>19.759</v>
      </c>
      <c r="AP17" s="26">
        <v>75.971000000000004</v>
      </c>
      <c r="AQ17" s="26">
        <v>72.105999999999995</v>
      </c>
      <c r="AR17" s="26">
        <v>81.314999999999998</v>
      </c>
      <c r="AS17" s="26">
        <v>84.314999999999998</v>
      </c>
      <c r="AT17" s="26">
        <v>8.84</v>
      </c>
      <c r="AU17" s="26">
        <v>9.3550000000000004</v>
      </c>
      <c r="AV17" s="26">
        <v>24.933</v>
      </c>
      <c r="AW17" s="26">
        <v>82.858000000000004</v>
      </c>
      <c r="AX17" s="27">
        <v>63.076000000000001</v>
      </c>
    </row>
    <row r="18" spans="2:50" x14ac:dyDescent="0.25">
      <c r="B18" s="35" t="s">
        <v>49</v>
      </c>
      <c r="C18" s="26">
        <v>24.1</v>
      </c>
      <c r="D18" s="26">
        <v>24.77</v>
      </c>
      <c r="E18" s="26">
        <v>23.526</v>
      </c>
      <c r="F18" s="26">
        <v>25.655000000000001</v>
      </c>
      <c r="G18" s="26">
        <v>25.454999999999998</v>
      </c>
      <c r="H18" s="26">
        <v>26.408000000000001</v>
      </c>
      <c r="I18" s="26">
        <v>66.644999999999996</v>
      </c>
      <c r="J18" s="26">
        <v>76.084000000000003</v>
      </c>
      <c r="K18" s="26">
        <v>85.245999999999995</v>
      </c>
      <c r="L18" s="26">
        <v>71.644000000000005</v>
      </c>
      <c r="M18" s="26">
        <v>78.808999999999997</v>
      </c>
      <c r="N18" s="26">
        <v>71.131</v>
      </c>
      <c r="O18" s="26">
        <v>82.168000000000006</v>
      </c>
      <c r="P18" s="26">
        <v>69.248000000000005</v>
      </c>
      <c r="Q18" s="26">
        <v>77.878</v>
      </c>
      <c r="R18" s="26">
        <v>79.742999999999995</v>
      </c>
      <c r="S18" s="26">
        <v>93.896000000000001</v>
      </c>
      <c r="T18" s="26">
        <v>70.295000000000002</v>
      </c>
      <c r="U18" s="26">
        <v>77.581000000000003</v>
      </c>
      <c r="V18" s="26">
        <v>42.889000000000003</v>
      </c>
      <c r="W18" s="26">
        <v>58.427999999999997</v>
      </c>
      <c r="X18" s="26">
        <v>68.248000000000005</v>
      </c>
      <c r="Y18" s="26">
        <v>70.38</v>
      </c>
      <c r="Z18" s="26">
        <v>81.841999999999999</v>
      </c>
      <c r="AA18" s="26">
        <v>80.084000000000003</v>
      </c>
      <c r="AB18" s="26">
        <v>89.245999999999995</v>
      </c>
      <c r="AC18" s="26">
        <v>73.084000000000003</v>
      </c>
      <c r="AD18" s="26">
        <v>82.245999999999995</v>
      </c>
      <c r="AE18" s="26">
        <v>71.073999999999998</v>
      </c>
      <c r="AF18" s="26">
        <v>80.248000000000005</v>
      </c>
      <c r="AG18" s="26">
        <v>70.09</v>
      </c>
      <c r="AH18" s="26">
        <v>79.084000000000003</v>
      </c>
      <c r="AI18" s="26">
        <v>88.245999999999995</v>
      </c>
      <c r="AJ18" s="26">
        <v>100.248</v>
      </c>
      <c r="AK18" s="26">
        <v>81.09</v>
      </c>
      <c r="AL18" s="26">
        <v>69.084000000000003</v>
      </c>
      <c r="AM18" s="26">
        <v>78.245999999999995</v>
      </c>
      <c r="AN18" s="26">
        <v>75.084000000000003</v>
      </c>
      <c r="AO18" s="26">
        <v>20.408000000000001</v>
      </c>
      <c r="AP18" s="26">
        <v>75.742999999999995</v>
      </c>
      <c r="AQ18" s="26">
        <v>72.084000000000003</v>
      </c>
      <c r="AR18" s="26">
        <v>81.245999999999995</v>
      </c>
      <c r="AS18" s="26">
        <v>84.245999999999995</v>
      </c>
      <c r="AT18" s="26">
        <v>9.0850000000000009</v>
      </c>
      <c r="AU18" s="26">
        <v>8.8170000000000002</v>
      </c>
      <c r="AV18" s="26">
        <v>24.73</v>
      </c>
      <c r="AW18" s="26">
        <v>85.875</v>
      </c>
      <c r="AX18" s="27">
        <v>65.611000000000004</v>
      </c>
    </row>
    <row r="19" spans="2:50" x14ac:dyDescent="0.25">
      <c r="B19" s="35" t="s">
        <v>50</v>
      </c>
      <c r="C19" s="26">
        <v>24.84</v>
      </c>
      <c r="D19" s="26">
        <v>25.51</v>
      </c>
      <c r="E19" s="26">
        <v>23.486999999999998</v>
      </c>
      <c r="F19" s="26">
        <v>25.670999999999999</v>
      </c>
      <c r="G19" s="26">
        <v>25.471</v>
      </c>
      <c r="H19" s="26">
        <v>26.385999999999999</v>
      </c>
      <c r="I19" s="26">
        <v>65.989999999999995</v>
      </c>
      <c r="J19" s="26">
        <v>76.114000000000004</v>
      </c>
      <c r="K19" s="26">
        <v>85.268000000000001</v>
      </c>
      <c r="L19" s="26">
        <v>71.424999999999997</v>
      </c>
      <c r="M19" s="26">
        <v>78.546999999999997</v>
      </c>
      <c r="N19" s="26">
        <v>71.313999999999993</v>
      </c>
      <c r="O19" s="26">
        <v>82.283000000000001</v>
      </c>
      <c r="P19" s="26">
        <v>67.016999999999996</v>
      </c>
      <c r="Q19" s="26">
        <v>77.903000000000006</v>
      </c>
      <c r="R19" s="26">
        <v>79.692999999999998</v>
      </c>
      <c r="S19" s="26">
        <v>94.093999999999994</v>
      </c>
      <c r="T19" s="26">
        <v>70.088999999999999</v>
      </c>
      <c r="U19" s="26">
        <v>77.591999999999999</v>
      </c>
      <c r="V19" s="26">
        <v>42.935000000000002</v>
      </c>
      <c r="W19" s="26">
        <v>58.512</v>
      </c>
      <c r="X19" s="26">
        <v>66.016999999999996</v>
      </c>
      <c r="Y19" s="26">
        <v>70.164000000000001</v>
      </c>
      <c r="Z19" s="26">
        <v>81.686000000000007</v>
      </c>
      <c r="AA19" s="26">
        <v>80.114000000000004</v>
      </c>
      <c r="AB19" s="26">
        <v>89.268000000000001</v>
      </c>
      <c r="AC19" s="26">
        <v>73.114000000000004</v>
      </c>
      <c r="AD19" s="26">
        <v>82.268000000000001</v>
      </c>
      <c r="AE19" s="26">
        <v>71.103999999999999</v>
      </c>
      <c r="AF19" s="26">
        <v>78.016999999999996</v>
      </c>
      <c r="AG19" s="26">
        <v>70.111999999999995</v>
      </c>
      <c r="AH19" s="26">
        <v>79.114000000000004</v>
      </c>
      <c r="AI19" s="26">
        <v>88.268000000000001</v>
      </c>
      <c r="AJ19" s="26">
        <v>98.016999999999996</v>
      </c>
      <c r="AK19" s="26">
        <v>81.111999999999995</v>
      </c>
      <c r="AL19" s="26">
        <v>69.114000000000004</v>
      </c>
      <c r="AM19" s="26">
        <v>78.268000000000001</v>
      </c>
      <c r="AN19" s="26">
        <v>75.114000000000004</v>
      </c>
      <c r="AO19" s="26">
        <v>20.385999999999999</v>
      </c>
      <c r="AP19" s="26">
        <v>75.692999999999998</v>
      </c>
      <c r="AQ19" s="26">
        <v>72.114000000000004</v>
      </c>
      <c r="AR19" s="26">
        <v>81.268000000000001</v>
      </c>
      <c r="AS19" s="26">
        <v>84.268000000000001</v>
      </c>
      <c r="AT19" s="26">
        <v>9.4920000000000009</v>
      </c>
      <c r="AU19" s="26">
        <v>8.7260000000000009</v>
      </c>
      <c r="AV19" s="26">
        <v>24.704999999999998</v>
      </c>
      <c r="AW19" s="26">
        <v>88.772999999999996</v>
      </c>
      <c r="AX19" s="27">
        <v>68.149000000000001</v>
      </c>
    </row>
    <row r="20" spans="2:50" x14ac:dyDescent="0.25">
      <c r="B20" s="35" t="s">
        <v>51</v>
      </c>
      <c r="C20" s="26">
        <v>24.97</v>
      </c>
      <c r="D20" s="26">
        <v>25.64</v>
      </c>
      <c r="E20" s="26">
        <v>23.478000000000002</v>
      </c>
      <c r="F20" s="26">
        <v>25.701000000000001</v>
      </c>
      <c r="G20" s="26">
        <v>25.501000000000001</v>
      </c>
      <c r="H20" s="26">
        <v>26.382000000000001</v>
      </c>
      <c r="I20" s="26">
        <v>66.043999999999997</v>
      </c>
      <c r="J20" s="26">
        <v>76.165999999999997</v>
      </c>
      <c r="K20" s="26">
        <v>85.323999999999998</v>
      </c>
      <c r="L20" s="26">
        <v>71.192999999999998</v>
      </c>
      <c r="M20" s="26">
        <v>78.286000000000001</v>
      </c>
      <c r="N20" s="26">
        <v>71.402000000000001</v>
      </c>
      <c r="O20" s="26">
        <v>82.317999999999998</v>
      </c>
      <c r="P20" s="26">
        <v>68.567999999999998</v>
      </c>
      <c r="Q20" s="26">
        <v>77.954999999999998</v>
      </c>
      <c r="R20" s="26">
        <v>79.685000000000002</v>
      </c>
      <c r="S20" s="26">
        <v>94.212000000000003</v>
      </c>
      <c r="T20" s="26">
        <v>69.864999999999995</v>
      </c>
      <c r="U20" s="26">
        <v>77.641000000000005</v>
      </c>
      <c r="V20" s="26">
        <v>42.976999999999997</v>
      </c>
      <c r="W20" s="26">
        <v>58.576000000000001</v>
      </c>
      <c r="X20" s="26">
        <v>67.567999999999998</v>
      </c>
      <c r="Y20" s="26">
        <v>69.933000000000007</v>
      </c>
      <c r="Z20" s="26">
        <v>81.441000000000003</v>
      </c>
      <c r="AA20" s="26">
        <v>80.165999999999997</v>
      </c>
      <c r="AB20" s="26">
        <v>89.323999999999998</v>
      </c>
      <c r="AC20" s="26">
        <v>73.165999999999997</v>
      </c>
      <c r="AD20" s="26">
        <v>82.323999999999998</v>
      </c>
      <c r="AE20" s="26">
        <v>71.156000000000006</v>
      </c>
      <c r="AF20" s="26">
        <v>79.567999999999998</v>
      </c>
      <c r="AG20" s="26">
        <v>70.16</v>
      </c>
      <c r="AH20" s="26">
        <v>79.165999999999997</v>
      </c>
      <c r="AI20" s="26">
        <v>88.323999999999998</v>
      </c>
      <c r="AJ20" s="26">
        <v>99.567999999999998</v>
      </c>
      <c r="AK20" s="26">
        <v>81.16</v>
      </c>
      <c r="AL20" s="26">
        <v>69.165999999999997</v>
      </c>
      <c r="AM20" s="26">
        <v>78.323999999999998</v>
      </c>
      <c r="AN20" s="26">
        <v>75.165999999999997</v>
      </c>
      <c r="AO20" s="26">
        <v>20.382000000000001</v>
      </c>
      <c r="AP20" s="26">
        <v>75.685000000000002</v>
      </c>
      <c r="AQ20" s="26">
        <v>72.165999999999997</v>
      </c>
      <c r="AR20" s="26">
        <v>81.323999999999998</v>
      </c>
      <c r="AS20" s="26">
        <v>84.323999999999998</v>
      </c>
      <c r="AT20" s="26">
        <v>9.5960000000000001</v>
      </c>
      <c r="AU20" s="26">
        <v>8.734</v>
      </c>
      <c r="AV20" s="26">
        <v>24.7</v>
      </c>
      <c r="AW20" s="26">
        <v>91.665000000000006</v>
      </c>
      <c r="AX20" s="27">
        <v>70.680000000000007</v>
      </c>
    </row>
    <row r="21" spans="2:50" x14ac:dyDescent="0.25">
      <c r="B21" s="35" t="s">
        <v>52</v>
      </c>
      <c r="C21" s="26">
        <v>25.067</v>
      </c>
      <c r="D21" s="26">
        <v>25.736999999999998</v>
      </c>
      <c r="E21" s="26">
        <v>23.478000000000002</v>
      </c>
      <c r="F21" s="26">
        <v>25.734000000000002</v>
      </c>
      <c r="G21" s="26">
        <v>25.533999999999999</v>
      </c>
      <c r="H21" s="26">
        <v>26.382999999999999</v>
      </c>
      <c r="I21" s="26">
        <v>66.102999999999994</v>
      </c>
      <c r="J21" s="26">
        <v>76.221000000000004</v>
      </c>
      <c r="K21" s="26">
        <v>85.384</v>
      </c>
      <c r="L21" s="26">
        <v>70.959000000000003</v>
      </c>
      <c r="M21" s="26">
        <v>78.027000000000001</v>
      </c>
      <c r="N21" s="26">
        <v>71.462000000000003</v>
      </c>
      <c r="O21" s="26">
        <v>82.331999999999994</v>
      </c>
      <c r="P21" s="26">
        <v>69.968000000000004</v>
      </c>
      <c r="Q21" s="26">
        <v>78.010000000000005</v>
      </c>
      <c r="R21" s="26">
        <v>79.688999999999993</v>
      </c>
      <c r="S21" s="26">
        <v>94.308999999999997</v>
      </c>
      <c r="T21" s="26">
        <v>69.635000000000005</v>
      </c>
      <c r="U21" s="26">
        <v>77.694999999999993</v>
      </c>
      <c r="V21" s="26">
        <v>43.015999999999998</v>
      </c>
      <c r="W21" s="26">
        <v>58.634</v>
      </c>
      <c r="X21" s="26">
        <v>68.968000000000004</v>
      </c>
      <c r="Y21" s="26">
        <v>69.697000000000003</v>
      </c>
      <c r="Z21" s="26">
        <v>81.174000000000007</v>
      </c>
      <c r="AA21" s="26">
        <v>80.221000000000004</v>
      </c>
      <c r="AB21" s="26">
        <v>89.384</v>
      </c>
      <c r="AC21" s="26">
        <v>73.221000000000004</v>
      </c>
      <c r="AD21" s="26">
        <v>82.384</v>
      </c>
      <c r="AE21" s="26">
        <v>71.210999999999999</v>
      </c>
      <c r="AF21" s="26">
        <v>80.968000000000004</v>
      </c>
      <c r="AG21" s="26">
        <v>70.209000000000003</v>
      </c>
      <c r="AH21" s="26">
        <v>79.221000000000004</v>
      </c>
      <c r="AI21" s="26">
        <v>88.384</v>
      </c>
      <c r="AJ21" s="26">
        <v>100.968</v>
      </c>
      <c r="AK21" s="26">
        <v>81.209000000000003</v>
      </c>
      <c r="AL21" s="26">
        <v>69.221000000000004</v>
      </c>
      <c r="AM21" s="26">
        <v>78.384</v>
      </c>
      <c r="AN21" s="26">
        <v>75.221000000000004</v>
      </c>
      <c r="AO21" s="26">
        <v>20.382999999999999</v>
      </c>
      <c r="AP21" s="26">
        <v>75.688999999999993</v>
      </c>
      <c r="AQ21" s="26">
        <v>72.221000000000004</v>
      </c>
      <c r="AR21" s="26">
        <v>81.384</v>
      </c>
      <c r="AS21" s="26">
        <v>84.384</v>
      </c>
      <c r="AT21" s="26">
        <v>9.6050000000000004</v>
      </c>
      <c r="AU21" s="26">
        <v>8.7430000000000003</v>
      </c>
      <c r="AV21" s="26">
        <v>24.701000000000001</v>
      </c>
      <c r="AW21" s="26">
        <v>94.555999999999997</v>
      </c>
      <c r="AX21" s="27">
        <v>73.207999999999998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31.818000000000001</v>
      </c>
      <c r="D23" s="36">
        <v>32.488</v>
      </c>
      <c r="E23" s="36">
        <v>35.621000000000002</v>
      </c>
      <c r="F23" s="36">
        <v>34.012</v>
      </c>
      <c r="G23" s="36">
        <v>33.811999999999998</v>
      </c>
      <c r="H23" s="36">
        <v>35.581000000000003</v>
      </c>
      <c r="I23" s="36">
        <v>79.578000000000003</v>
      </c>
      <c r="J23" s="36">
        <v>82.367000000000004</v>
      </c>
      <c r="K23" s="36">
        <v>89.046000000000006</v>
      </c>
      <c r="L23" s="36">
        <v>75.204999999999998</v>
      </c>
      <c r="M23" s="36">
        <v>74.364000000000004</v>
      </c>
      <c r="N23" s="36">
        <v>57.942999999999998</v>
      </c>
      <c r="O23" s="36">
        <v>57.99</v>
      </c>
      <c r="P23" s="36">
        <v>80.941999999999993</v>
      </c>
      <c r="Q23" s="36">
        <v>80.53</v>
      </c>
      <c r="R23" s="36">
        <v>108.179</v>
      </c>
      <c r="S23" s="36">
        <v>112.395</v>
      </c>
      <c r="T23" s="36">
        <v>77.388000000000005</v>
      </c>
      <c r="U23" s="36">
        <v>79.637</v>
      </c>
      <c r="V23" s="36">
        <v>32.417000000000002</v>
      </c>
      <c r="W23" s="36">
        <v>68.974000000000004</v>
      </c>
      <c r="X23" s="36">
        <v>79.941999999999993</v>
      </c>
      <c r="Y23" s="36">
        <v>74.59</v>
      </c>
      <c r="Z23" s="36">
        <v>81.688000000000002</v>
      </c>
      <c r="AA23" s="36">
        <v>86.367000000000004</v>
      </c>
      <c r="AB23" s="36">
        <v>93.046000000000006</v>
      </c>
      <c r="AC23" s="36">
        <v>79.367000000000004</v>
      </c>
      <c r="AD23" s="36">
        <v>86.046000000000006</v>
      </c>
      <c r="AE23" s="36">
        <v>77.356999999999999</v>
      </c>
      <c r="AF23" s="36">
        <v>91.941999999999993</v>
      </c>
      <c r="AG23" s="36">
        <v>72.477000000000004</v>
      </c>
      <c r="AH23" s="36">
        <v>85.367000000000004</v>
      </c>
      <c r="AI23" s="36">
        <v>92.046000000000006</v>
      </c>
      <c r="AJ23" s="36">
        <v>111.94199999999999</v>
      </c>
      <c r="AK23" s="36">
        <v>83.477000000000004</v>
      </c>
      <c r="AL23" s="36">
        <v>75.367000000000004</v>
      </c>
      <c r="AM23" s="36">
        <v>82.046000000000006</v>
      </c>
      <c r="AN23" s="36">
        <v>81.367000000000004</v>
      </c>
      <c r="AO23" s="36">
        <v>29.581</v>
      </c>
      <c r="AP23" s="36">
        <v>104.179</v>
      </c>
      <c r="AQ23" s="36">
        <v>78.367000000000004</v>
      </c>
      <c r="AR23" s="36">
        <v>85.046000000000006</v>
      </c>
      <c r="AS23" s="36">
        <v>88.046000000000006</v>
      </c>
      <c r="AT23" s="36">
        <v>11.212999999999999</v>
      </c>
      <c r="AU23" s="36">
        <v>10.837</v>
      </c>
      <c r="AV23" s="36">
        <v>31.59</v>
      </c>
      <c r="AW23" s="36">
        <v>71.197000000000003</v>
      </c>
      <c r="AX23" s="37">
        <v>51.204999999999998</v>
      </c>
    </row>
    <row r="24" spans="2:50" x14ac:dyDescent="0.25">
      <c r="B24" s="35" t="s">
        <v>55</v>
      </c>
      <c r="C24" s="36">
        <v>31.12</v>
      </c>
      <c r="D24" s="36">
        <v>31.79</v>
      </c>
      <c r="E24" s="36">
        <v>34.593000000000004</v>
      </c>
      <c r="F24" s="36">
        <v>33.270000000000003</v>
      </c>
      <c r="G24" s="36">
        <v>33.07</v>
      </c>
      <c r="H24" s="36">
        <v>33.555999999999997</v>
      </c>
      <c r="I24" s="36">
        <v>79.563999999999993</v>
      </c>
      <c r="J24" s="36">
        <v>81.572999999999993</v>
      </c>
      <c r="K24" s="36">
        <v>76.137</v>
      </c>
      <c r="L24" s="36">
        <v>77.569000000000003</v>
      </c>
      <c r="M24" s="36">
        <v>69.697999999999993</v>
      </c>
      <c r="N24" s="36">
        <v>47.481999999999999</v>
      </c>
      <c r="O24" s="36">
        <v>48.395000000000003</v>
      </c>
      <c r="P24" s="36">
        <v>79.641000000000005</v>
      </c>
      <c r="Q24" s="36">
        <v>73.069000000000003</v>
      </c>
      <c r="R24" s="36">
        <v>101.26600000000001</v>
      </c>
      <c r="S24" s="36">
        <v>102.44499999999999</v>
      </c>
      <c r="T24" s="36">
        <v>78.147000000000006</v>
      </c>
      <c r="U24" s="36">
        <v>69.147000000000006</v>
      </c>
      <c r="V24" s="36">
        <v>27.963999999999999</v>
      </c>
      <c r="W24" s="36">
        <v>55.298999999999999</v>
      </c>
      <c r="X24" s="36">
        <v>78.641000000000005</v>
      </c>
      <c r="Y24" s="36">
        <v>73.677000000000007</v>
      </c>
      <c r="Z24" s="36">
        <v>77.778000000000006</v>
      </c>
      <c r="AA24" s="36">
        <v>85.572999999999993</v>
      </c>
      <c r="AB24" s="36">
        <v>80.137</v>
      </c>
      <c r="AC24" s="36">
        <v>78.572999999999993</v>
      </c>
      <c r="AD24" s="36">
        <v>73.137</v>
      </c>
      <c r="AE24" s="36">
        <v>76.563000000000002</v>
      </c>
      <c r="AF24" s="36">
        <v>90.641000000000005</v>
      </c>
      <c r="AG24" s="36">
        <v>65.762</v>
      </c>
      <c r="AH24" s="36">
        <v>84.572999999999993</v>
      </c>
      <c r="AI24" s="36">
        <v>79.137</v>
      </c>
      <c r="AJ24" s="36">
        <v>110.64100000000001</v>
      </c>
      <c r="AK24" s="36">
        <v>76.762</v>
      </c>
      <c r="AL24" s="36">
        <v>74.572999999999993</v>
      </c>
      <c r="AM24" s="36">
        <v>69.137</v>
      </c>
      <c r="AN24" s="36">
        <v>80.572999999999993</v>
      </c>
      <c r="AO24" s="36">
        <v>27.556000000000001</v>
      </c>
      <c r="AP24" s="36">
        <v>97.266000000000005</v>
      </c>
      <c r="AQ24" s="36">
        <v>77.572999999999993</v>
      </c>
      <c r="AR24" s="36">
        <v>72.137</v>
      </c>
      <c r="AS24" s="36">
        <v>75.137</v>
      </c>
      <c r="AT24" s="36">
        <v>11.034000000000001</v>
      </c>
      <c r="AU24" s="36">
        <v>10.786</v>
      </c>
      <c r="AV24" s="36">
        <v>30.919</v>
      </c>
      <c r="AW24" s="36">
        <v>72.864000000000004</v>
      </c>
      <c r="AX24" s="37">
        <v>52.88</v>
      </c>
    </row>
    <row r="25" spans="2:50" x14ac:dyDescent="0.25">
      <c r="B25" s="35" t="s">
        <v>56</v>
      </c>
      <c r="C25" s="36">
        <v>27.637</v>
      </c>
      <c r="D25" s="36">
        <v>28.306999999999999</v>
      </c>
      <c r="E25" s="36">
        <v>31.116</v>
      </c>
      <c r="F25" s="36">
        <v>29.745000000000001</v>
      </c>
      <c r="G25" s="36">
        <v>29.545000000000002</v>
      </c>
      <c r="H25" s="36">
        <v>29.65</v>
      </c>
      <c r="I25" s="36">
        <v>72.495000000000005</v>
      </c>
      <c r="J25" s="36">
        <v>75.909000000000006</v>
      </c>
      <c r="K25" s="36">
        <v>75.847999999999999</v>
      </c>
      <c r="L25" s="36">
        <v>71.929000000000002</v>
      </c>
      <c r="M25" s="36">
        <v>77.492999999999995</v>
      </c>
      <c r="N25" s="36">
        <v>43.037999999999997</v>
      </c>
      <c r="O25" s="36">
        <v>46.27</v>
      </c>
      <c r="P25" s="36">
        <v>72.441999999999993</v>
      </c>
      <c r="Q25" s="36">
        <v>67.531000000000006</v>
      </c>
      <c r="R25" s="36">
        <v>90.588999999999999</v>
      </c>
      <c r="S25" s="36">
        <v>88.950999999999993</v>
      </c>
      <c r="T25" s="36">
        <v>70.822999999999993</v>
      </c>
      <c r="U25" s="36">
        <v>70.34</v>
      </c>
      <c r="V25" s="36">
        <v>27.521999999999998</v>
      </c>
      <c r="W25" s="36">
        <v>50.643999999999998</v>
      </c>
      <c r="X25" s="36">
        <v>71.441999999999993</v>
      </c>
      <c r="Y25" s="36">
        <v>69.968000000000004</v>
      </c>
      <c r="Z25" s="36">
        <v>74.399000000000001</v>
      </c>
      <c r="AA25" s="36">
        <v>79.909000000000006</v>
      </c>
      <c r="AB25" s="36">
        <v>79.847999999999999</v>
      </c>
      <c r="AC25" s="36">
        <v>72.909000000000006</v>
      </c>
      <c r="AD25" s="36">
        <v>72.847999999999999</v>
      </c>
      <c r="AE25" s="36">
        <v>70.899000000000001</v>
      </c>
      <c r="AF25" s="36">
        <v>83.441999999999993</v>
      </c>
      <c r="AG25" s="36">
        <v>60.777999999999999</v>
      </c>
      <c r="AH25" s="36">
        <v>78.909000000000006</v>
      </c>
      <c r="AI25" s="36">
        <v>78.847999999999999</v>
      </c>
      <c r="AJ25" s="36">
        <v>103.44199999999999</v>
      </c>
      <c r="AK25" s="36">
        <v>71.778000000000006</v>
      </c>
      <c r="AL25" s="36">
        <v>68.909000000000006</v>
      </c>
      <c r="AM25" s="36">
        <v>68.847999999999999</v>
      </c>
      <c r="AN25" s="36">
        <v>74.909000000000006</v>
      </c>
      <c r="AO25" s="36">
        <v>23.65</v>
      </c>
      <c r="AP25" s="36">
        <v>86.588999999999999</v>
      </c>
      <c r="AQ25" s="36">
        <v>71.909000000000006</v>
      </c>
      <c r="AR25" s="36">
        <v>71.847999999999999</v>
      </c>
      <c r="AS25" s="36">
        <v>74.847999999999999</v>
      </c>
      <c r="AT25" s="36">
        <v>9.9179999999999993</v>
      </c>
      <c r="AU25" s="36">
        <v>9.7870000000000008</v>
      </c>
      <c r="AV25" s="36">
        <v>27.484000000000002</v>
      </c>
      <c r="AW25" s="36">
        <v>75.212000000000003</v>
      </c>
      <c r="AX25" s="37">
        <v>55.284999999999997</v>
      </c>
    </row>
    <row r="26" spans="2:50" x14ac:dyDescent="0.25">
      <c r="B26" s="35" t="s">
        <v>57</v>
      </c>
      <c r="C26" s="36">
        <v>24.856999999999999</v>
      </c>
      <c r="D26" s="36">
        <v>25.527000000000001</v>
      </c>
      <c r="E26" s="36">
        <v>28.521000000000001</v>
      </c>
      <c r="F26" s="36">
        <v>26.821999999999999</v>
      </c>
      <c r="G26" s="36">
        <v>26.622</v>
      </c>
      <c r="H26" s="36">
        <v>26.550999999999998</v>
      </c>
      <c r="I26" s="36">
        <v>66.947000000000003</v>
      </c>
      <c r="J26" s="36">
        <v>68.941999999999993</v>
      </c>
      <c r="K26" s="36">
        <v>77.001000000000005</v>
      </c>
      <c r="L26" s="36">
        <v>65.228999999999999</v>
      </c>
      <c r="M26" s="36">
        <v>74.507000000000005</v>
      </c>
      <c r="N26" s="36">
        <v>54.11</v>
      </c>
      <c r="O26" s="36">
        <v>67.647999999999996</v>
      </c>
      <c r="P26" s="36">
        <v>63.844999999999999</v>
      </c>
      <c r="Q26" s="36">
        <v>69.623999999999995</v>
      </c>
      <c r="R26" s="36">
        <v>77.944000000000003</v>
      </c>
      <c r="S26" s="36">
        <v>79.34</v>
      </c>
      <c r="T26" s="36">
        <v>63.415999999999997</v>
      </c>
      <c r="U26" s="36">
        <v>70.459000000000003</v>
      </c>
      <c r="V26" s="36">
        <v>34.148000000000003</v>
      </c>
      <c r="W26" s="36">
        <v>48.048000000000002</v>
      </c>
      <c r="X26" s="36">
        <v>62.844999999999999</v>
      </c>
      <c r="Y26" s="36">
        <v>67.959000000000003</v>
      </c>
      <c r="Z26" s="36">
        <v>72.798000000000002</v>
      </c>
      <c r="AA26" s="36">
        <v>72.941999999999993</v>
      </c>
      <c r="AB26" s="36">
        <v>81.001000000000005</v>
      </c>
      <c r="AC26" s="36">
        <v>65.941999999999993</v>
      </c>
      <c r="AD26" s="36">
        <v>74.001000000000005</v>
      </c>
      <c r="AE26" s="36">
        <v>63.932000000000002</v>
      </c>
      <c r="AF26" s="36">
        <v>74.844999999999999</v>
      </c>
      <c r="AG26" s="36">
        <v>62.661999999999999</v>
      </c>
      <c r="AH26" s="36">
        <v>71.941999999999993</v>
      </c>
      <c r="AI26" s="36">
        <v>80.001000000000005</v>
      </c>
      <c r="AJ26" s="36">
        <v>94.844999999999999</v>
      </c>
      <c r="AK26" s="36">
        <v>73.662000000000006</v>
      </c>
      <c r="AL26" s="36">
        <v>61.942</v>
      </c>
      <c r="AM26" s="36">
        <v>70.001000000000005</v>
      </c>
      <c r="AN26" s="36">
        <v>67.941999999999993</v>
      </c>
      <c r="AO26" s="36">
        <v>20.550999999999998</v>
      </c>
      <c r="AP26" s="36">
        <v>73.944000000000003</v>
      </c>
      <c r="AQ26" s="36">
        <v>64.941999999999993</v>
      </c>
      <c r="AR26" s="36">
        <v>73.001000000000005</v>
      </c>
      <c r="AS26" s="36">
        <v>76.001000000000005</v>
      </c>
      <c r="AT26" s="36">
        <v>8.9749999999999996</v>
      </c>
      <c r="AU26" s="36">
        <v>8.9619999999999997</v>
      </c>
      <c r="AV26" s="36">
        <v>27.157</v>
      </c>
      <c r="AW26" s="36">
        <v>77.103999999999999</v>
      </c>
      <c r="AX26" s="37">
        <v>58.000999999999998</v>
      </c>
    </row>
    <row r="27" spans="2:50" x14ac:dyDescent="0.25">
      <c r="B27" s="35" t="s">
        <v>58</v>
      </c>
      <c r="C27" s="36">
        <v>23.326000000000001</v>
      </c>
      <c r="D27" s="36">
        <v>23.995999999999999</v>
      </c>
      <c r="E27" s="36">
        <v>25.922000000000001</v>
      </c>
      <c r="F27" s="36">
        <v>25.734999999999999</v>
      </c>
      <c r="G27" s="36">
        <v>25.535</v>
      </c>
      <c r="H27" s="36">
        <v>25.170999999999999</v>
      </c>
      <c r="I27" s="36">
        <v>66.128</v>
      </c>
      <c r="J27" s="36">
        <v>68.076999999999998</v>
      </c>
      <c r="K27" s="36">
        <v>75.444000000000003</v>
      </c>
      <c r="L27" s="36">
        <v>64.183999999999997</v>
      </c>
      <c r="M27" s="36">
        <v>72.16</v>
      </c>
      <c r="N27" s="36">
        <v>61.999000000000002</v>
      </c>
      <c r="O27" s="36">
        <v>73.480999999999995</v>
      </c>
      <c r="P27" s="36">
        <v>62.920999999999999</v>
      </c>
      <c r="Q27" s="36">
        <v>68.444999999999993</v>
      </c>
      <c r="R27" s="36">
        <v>74.376000000000005</v>
      </c>
      <c r="S27" s="36">
        <v>84.180999999999997</v>
      </c>
      <c r="T27" s="36">
        <v>62.936</v>
      </c>
      <c r="U27" s="36">
        <v>68.555000000000007</v>
      </c>
      <c r="V27" s="36">
        <v>35.380000000000003</v>
      </c>
      <c r="W27" s="36">
        <v>48.831000000000003</v>
      </c>
      <c r="X27" s="36">
        <v>61.920999999999999</v>
      </c>
      <c r="Y27" s="36">
        <v>67.180999999999997</v>
      </c>
      <c r="Z27" s="36">
        <v>77.36</v>
      </c>
      <c r="AA27" s="36">
        <v>72.076999999999998</v>
      </c>
      <c r="AB27" s="36">
        <v>79.444000000000003</v>
      </c>
      <c r="AC27" s="36">
        <v>65.076999999999998</v>
      </c>
      <c r="AD27" s="36">
        <v>72.444000000000003</v>
      </c>
      <c r="AE27" s="36">
        <v>63.067</v>
      </c>
      <c r="AF27" s="36">
        <v>73.921000000000006</v>
      </c>
      <c r="AG27" s="36">
        <v>61.6</v>
      </c>
      <c r="AH27" s="36">
        <v>71.076999999999998</v>
      </c>
      <c r="AI27" s="36">
        <v>78.444000000000003</v>
      </c>
      <c r="AJ27" s="36">
        <v>93.921000000000006</v>
      </c>
      <c r="AK27" s="36">
        <v>72.599999999999994</v>
      </c>
      <c r="AL27" s="36">
        <v>61.076999999999998</v>
      </c>
      <c r="AM27" s="36">
        <v>68.444000000000003</v>
      </c>
      <c r="AN27" s="36">
        <v>67.076999999999998</v>
      </c>
      <c r="AO27" s="36">
        <v>19.170999999999999</v>
      </c>
      <c r="AP27" s="36">
        <v>70.376000000000005</v>
      </c>
      <c r="AQ27" s="36">
        <v>64.076999999999998</v>
      </c>
      <c r="AR27" s="36">
        <v>71.444000000000003</v>
      </c>
      <c r="AS27" s="36">
        <v>74.444000000000003</v>
      </c>
      <c r="AT27" s="36">
        <v>8.5619999999999994</v>
      </c>
      <c r="AU27" s="36">
        <v>8.7850000000000001</v>
      </c>
      <c r="AV27" s="36">
        <v>25.504000000000001</v>
      </c>
      <c r="AW27" s="36">
        <v>79.847999999999999</v>
      </c>
      <c r="AX27" s="37">
        <v>60.628999999999998</v>
      </c>
    </row>
    <row r="28" spans="2:50" x14ac:dyDescent="0.25">
      <c r="B28" s="35" t="s">
        <v>59</v>
      </c>
      <c r="C28" s="36">
        <v>23.077000000000002</v>
      </c>
      <c r="D28" s="36">
        <v>23.747</v>
      </c>
      <c r="E28" s="36">
        <v>23.637</v>
      </c>
      <c r="F28" s="36">
        <v>25.102</v>
      </c>
      <c r="G28" s="36">
        <v>24.902000000000001</v>
      </c>
      <c r="H28" s="36">
        <v>25.077000000000002</v>
      </c>
      <c r="I28" s="36">
        <v>66.834999999999994</v>
      </c>
      <c r="J28" s="36">
        <v>67.614999999999995</v>
      </c>
      <c r="K28" s="36">
        <v>76.503</v>
      </c>
      <c r="L28" s="36">
        <v>63.34</v>
      </c>
      <c r="M28" s="36">
        <v>71.230999999999995</v>
      </c>
      <c r="N28" s="36">
        <v>62.112000000000002</v>
      </c>
      <c r="O28" s="36">
        <v>73.625</v>
      </c>
      <c r="P28" s="36">
        <v>60.432000000000002</v>
      </c>
      <c r="Q28" s="36">
        <v>69.177000000000007</v>
      </c>
      <c r="R28" s="36">
        <v>72.126000000000005</v>
      </c>
      <c r="S28" s="36">
        <v>85.424000000000007</v>
      </c>
      <c r="T28" s="36">
        <v>62.197000000000003</v>
      </c>
      <c r="U28" s="36">
        <v>68.692999999999998</v>
      </c>
      <c r="V28" s="36">
        <v>37.661000000000001</v>
      </c>
      <c r="W28" s="36">
        <v>49.896999999999998</v>
      </c>
      <c r="X28" s="36">
        <v>59.432000000000002</v>
      </c>
      <c r="Y28" s="36">
        <v>67.013999999999996</v>
      </c>
      <c r="Z28" s="36">
        <v>76.888999999999996</v>
      </c>
      <c r="AA28" s="36">
        <v>71.614999999999995</v>
      </c>
      <c r="AB28" s="36">
        <v>80.503</v>
      </c>
      <c r="AC28" s="36">
        <v>64.614999999999995</v>
      </c>
      <c r="AD28" s="36">
        <v>73.503</v>
      </c>
      <c r="AE28" s="36">
        <v>62.604999999999997</v>
      </c>
      <c r="AF28" s="36">
        <v>71.432000000000002</v>
      </c>
      <c r="AG28" s="36">
        <v>62.259</v>
      </c>
      <c r="AH28" s="36">
        <v>70.614999999999995</v>
      </c>
      <c r="AI28" s="36">
        <v>79.503</v>
      </c>
      <c r="AJ28" s="36">
        <v>91.432000000000002</v>
      </c>
      <c r="AK28" s="36">
        <v>73.259</v>
      </c>
      <c r="AL28" s="36">
        <v>60.615000000000002</v>
      </c>
      <c r="AM28" s="36">
        <v>69.503</v>
      </c>
      <c r="AN28" s="36">
        <v>66.614999999999995</v>
      </c>
      <c r="AO28" s="36">
        <v>19.077000000000002</v>
      </c>
      <c r="AP28" s="36">
        <v>68.126000000000005</v>
      </c>
      <c r="AQ28" s="36">
        <v>63.615000000000002</v>
      </c>
      <c r="AR28" s="36">
        <v>72.503</v>
      </c>
      <c r="AS28" s="36">
        <v>75.503</v>
      </c>
      <c r="AT28" s="36">
        <v>8.5879999999999992</v>
      </c>
      <c r="AU28" s="36">
        <v>8.8620000000000001</v>
      </c>
      <c r="AV28" s="36">
        <v>24.071999999999999</v>
      </c>
      <c r="AW28" s="36">
        <v>83.006</v>
      </c>
      <c r="AX28" s="37">
        <v>63.180999999999997</v>
      </c>
    </row>
    <row r="29" spans="2:50" x14ac:dyDescent="0.25">
      <c r="B29" s="35" t="s">
        <v>60</v>
      </c>
      <c r="C29" s="36">
        <v>23.393999999999998</v>
      </c>
      <c r="D29" s="36">
        <v>24.064</v>
      </c>
      <c r="E29" s="36">
        <v>22.66</v>
      </c>
      <c r="F29" s="36">
        <v>24.783999999999999</v>
      </c>
      <c r="G29" s="36">
        <v>24.584</v>
      </c>
      <c r="H29" s="36">
        <v>25.846</v>
      </c>
      <c r="I29" s="36">
        <v>62.808</v>
      </c>
      <c r="J29" s="36">
        <v>67.600999999999999</v>
      </c>
      <c r="K29" s="36">
        <v>76.448999999999998</v>
      </c>
      <c r="L29" s="36">
        <v>63.118000000000002</v>
      </c>
      <c r="M29" s="36">
        <v>70.906999999999996</v>
      </c>
      <c r="N29" s="36">
        <v>62.63</v>
      </c>
      <c r="O29" s="36">
        <v>74.001999999999995</v>
      </c>
      <c r="P29" s="36">
        <v>59.003999999999998</v>
      </c>
      <c r="Q29" s="36">
        <v>69.143000000000001</v>
      </c>
      <c r="R29" s="36">
        <v>71.927000000000007</v>
      </c>
      <c r="S29" s="36">
        <v>85.831999999999994</v>
      </c>
      <c r="T29" s="36">
        <v>62.012999999999998</v>
      </c>
      <c r="U29" s="36">
        <v>68.613</v>
      </c>
      <c r="V29" s="36">
        <v>37.707000000000001</v>
      </c>
      <c r="W29" s="36">
        <v>50.008000000000003</v>
      </c>
      <c r="X29" s="36">
        <v>58.003999999999998</v>
      </c>
      <c r="Y29" s="36">
        <v>67.471999999999994</v>
      </c>
      <c r="Z29" s="36">
        <v>76.974999999999994</v>
      </c>
      <c r="AA29" s="36">
        <v>71.600999999999999</v>
      </c>
      <c r="AB29" s="36">
        <v>80.448999999999998</v>
      </c>
      <c r="AC29" s="36">
        <v>64.600999999999999</v>
      </c>
      <c r="AD29" s="36">
        <v>73.448999999999998</v>
      </c>
      <c r="AE29" s="36">
        <v>62.591000000000001</v>
      </c>
      <c r="AF29" s="36">
        <v>70.004000000000005</v>
      </c>
      <c r="AG29" s="36">
        <v>62.228999999999999</v>
      </c>
      <c r="AH29" s="36">
        <v>70.600999999999999</v>
      </c>
      <c r="AI29" s="36">
        <v>79.448999999999998</v>
      </c>
      <c r="AJ29" s="36">
        <v>90.004000000000005</v>
      </c>
      <c r="AK29" s="36">
        <v>73.228999999999999</v>
      </c>
      <c r="AL29" s="36">
        <v>60.600999999999999</v>
      </c>
      <c r="AM29" s="36">
        <v>69.448999999999998</v>
      </c>
      <c r="AN29" s="36">
        <v>66.600999999999999</v>
      </c>
      <c r="AO29" s="36">
        <v>19.846</v>
      </c>
      <c r="AP29" s="36">
        <v>67.927000000000007</v>
      </c>
      <c r="AQ29" s="36">
        <v>63.600999999999999</v>
      </c>
      <c r="AR29" s="36">
        <v>72.448999999999998</v>
      </c>
      <c r="AS29" s="36">
        <v>75.448999999999998</v>
      </c>
      <c r="AT29" s="36">
        <v>8.83</v>
      </c>
      <c r="AU29" s="36">
        <v>8.3089999999999993</v>
      </c>
      <c r="AV29" s="36">
        <v>24.116</v>
      </c>
      <c r="AW29" s="36">
        <v>85.992999999999995</v>
      </c>
      <c r="AX29" s="37">
        <v>65.715000000000003</v>
      </c>
    </row>
    <row r="30" spans="2:50" x14ac:dyDescent="0.25">
      <c r="B30" s="35" t="s">
        <v>61</v>
      </c>
      <c r="C30" s="36">
        <v>24.26</v>
      </c>
      <c r="D30" s="36">
        <v>24.93</v>
      </c>
      <c r="E30" s="36">
        <v>22.626999999999999</v>
      </c>
      <c r="F30" s="36">
        <v>24.803000000000001</v>
      </c>
      <c r="G30" s="36">
        <v>24.603000000000002</v>
      </c>
      <c r="H30" s="36">
        <v>25.827999999999999</v>
      </c>
      <c r="I30" s="36">
        <v>62.85</v>
      </c>
      <c r="J30" s="36">
        <v>67.635000000000005</v>
      </c>
      <c r="K30" s="36">
        <v>76.477999999999994</v>
      </c>
      <c r="L30" s="36">
        <v>62.899000000000001</v>
      </c>
      <c r="M30" s="36">
        <v>70.643000000000001</v>
      </c>
      <c r="N30" s="36">
        <v>62.792999999999999</v>
      </c>
      <c r="O30" s="36">
        <v>74.102000000000004</v>
      </c>
      <c r="P30" s="36">
        <v>56.95</v>
      </c>
      <c r="Q30" s="36">
        <v>69.173000000000002</v>
      </c>
      <c r="R30" s="36">
        <v>71.882999999999996</v>
      </c>
      <c r="S30" s="36">
        <v>86.016000000000005</v>
      </c>
      <c r="T30" s="36">
        <v>61.805999999999997</v>
      </c>
      <c r="U30" s="36">
        <v>68.631</v>
      </c>
      <c r="V30" s="36">
        <v>37.747999999999998</v>
      </c>
      <c r="W30" s="36">
        <v>50.082999999999998</v>
      </c>
      <c r="X30" s="36">
        <v>55.95</v>
      </c>
      <c r="Y30" s="36">
        <v>67.239999999999995</v>
      </c>
      <c r="Z30" s="36">
        <v>76.795000000000002</v>
      </c>
      <c r="AA30" s="36">
        <v>71.635000000000005</v>
      </c>
      <c r="AB30" s="36">
        <v>80.477999999999994</v>
      </c>
      <c r="AC30" s="36">
        <v>64.635000000000005</v>
      </c>
      <c r="AD30" s="36">
        <v>73.477999999999994</v>
      </c>
      <c r="AE30" s="36">
        <v>62.625</v>
      </c>
      <c r="AF30" s="36">
        <v>67.95</v>
      </c>
      <c r="AG30" s="36">
        <v>62.255000000000003</v>
      </c>
      <c r="AH30" s="36">
        <v>70.635000000000005</v>
      </c>
      <c r="AI30" s="36">
        <v>79.477999999999994</v>
      </c>
      <c r="AJ30" s="36">
        <v>87.95</v>
      </c>
      <c r="AK30" s="36">
        <v>73.254999999999995</v>
      </c>
      <c r="AL30" s="36">
        <v>60.634999999999998</v>
      </c>
      <c r="AM30" s="36">
        <v>69.477999999999994</v>
      </c>
      <c r="AN30" s="36">
        <v>66.635000000000005</v>
      </c>
      <c r="AO30" s="36">
        <v>19.827999999999999</v>
      </c>
      <c r="AP30" s="36">
        <v>67.882999999999996</v>
      </c>
      <c r="AQ30" s="36">
        <v>63.634999999999998</v>
      </c>
      <c r="AR30" s="36">
        <v>72.477999999999994</v>
      </c>
      <c r="AS30" s="36">
        <v>75.477999999999994</v>
      </c>
      <c r="AT30" s="36">
        <v>9.2810000000000006</v>
      </c>
      <c r="AU30" s="36">
        <v>8.3170000000000002</v>
      </c>
      <c r="AV30" s="36">
        <v>24.094999999999999</v>
      </c>
      <c r="AW30" s="36">
        <v>88.893000000000001</v>
      </c>
      <c r="AX30" s="37">
        <v>68.253</v>
      </c>
    </row>
    <row r="31" spans="2:50" x14ac:dyDescent="0.25">
      <c r="B31" s="35" t="s">
        <v>62</v>
      </c>
      <c r="C31" s="36">
        <v>24.452000000000002</v>
      </c>
      <c r="D31" s="36">
        <v>25.122</v>
      </c>
      <c r="E31" s="36">
        <v>22.62</v>
      </c>
      <c r="F31" s="36">
        <v>24.834</v>
      </c>
      <c r="G31" s="36">
        <v>24.634</v>
      </c>
      <c r="H31" s="36">
        <v>25.824999999999999</v>
      </c>
      <c r="I31" s="36">
        <v>62.905000000000001</v>
      </c>
      <c r="J31" s="36">
        <v>67.688999999999993</v>
      </c>
      <c r="K31" s="36">
        <v>76.537000000000006</v>
      </c>
      <c r="L31" s="36">
        <v>62.667000000000002</v>
      </c>
      <c r="M31" s="36">
        <v>70.376999999999995</v>
      </c>
      <c r="N31" s="36">
        <v>62.877000000000002</v>
      </c>
      <c r="O31" s="36">
        <v>74.132000000000005</v>
      </c>
      <c r="P31" s="36">
        <v>57.497999999999998</v>
      </c>
      <c r="Q31" s="36">
        <v>69.227000000000004</v>
      </c>
      <c r="R31" s="36">
        <v>71.876999999999995</v>
      </c>
      <c r="S31" s="36">
        <v>86.126000000000005</v>
      </c>
      <c r="T31" s="36">
        <v>61.581000000000003</v>
      </c>
      <c r="U31" s="36">
        <v>68.682000000000002</v>
      </c>
      <c r="V31" s="36">
        <v>37.784999999999997</v>
      </c>
      <c r="W31" s="36">
        <v>50.139000000000003</v>
      </c>
      <c r="X31" s="36">
        <v>56.497999999999998</v>
      </c>
      <c r="Y31" s="36">
        <v>66.989000000000004</v>
      </c>
      <c r="Z31" s="36">
        <v>76.53</v>
      </c>
      <c r="AA31" s="36">
        <v>71.688999999999993</v>
      </c>
      <c r="AB31" s="36">
        <v>80.537000000000006</v>
      </c>
      <c r="AC31" s="36">
        <v>64.688999999999993</v>
      </c>
      <c r="AD31" s="36">
        <v>73.537000000000006</v>
      </c>
      <c r="AE31" s="36">
        <v>62.679000000000002</v>
      </c>
      <c r="AF31" s="36">
        <v>68.498000000000005</v>
      </c>
      <c r="AG31" s="36">
        <v>62.304000000000002</v>
      </c>
      <c r="AH31" s="36">
        <v>70.688999999999993</v>
      </c>
      <c r="AI31" s="36">
        <v>79.537000000000006</v>
      </c>
      <c r="AJ31" s="36">
        <v>88.498000000000005</v>
      </c>
      <c r="AK31" s="36">
        <v>73.304000000000002</v>
      </c>
      <c r="AL31" s="36">
        <v>60.689</v>
      </c>
      <c r="AM31" s="36">
        <v>69.537000000000006</v>
      </c>
      <c r="AN31" s="36">
        <v>66.688999999999993</v>
      </c>
      <c r="AO31" s="36">
        <v>19.824999999999999</v>
      </c>
      <c r="AP31" s="36">
        <v>67.876999999999995</v>
      </c>
      <c r="AQ31" s="36">
        <v>63.689</v>
      </c>
      <c r="AR31" s="36">
        <v>72.537000000000006</v>
      </c>
      <c r="AS31" s="36">
        <v>75.537000000000006</v>
      </c>
      <c r="AT31" s="36">
        <v>9.4030000000000005</v>
      </c>
      <c r="AU31" s="36">
        <v>8.3249999999999993</v>
      </c>
      <c r="AV31" s="36">
        <v>24.091999999999999</v>
      </c>
      <c r="AW31" s="36">
        <v>91.783000000000001</v>
      </c>
      <c r="AX31" s="37">
        <v>70.783000000000001</v>
      </c>
    </row>
    <row r="32" spans="2:50" x14ac:dyDescent="0.25">
      <c r="B32" s="35" t="s">
        <v>63</v>
      </c>
      <c r="C32" s="36">
        <v>24.452999999999999</v>
      </c>
      <c r="D32" s="36">
        <v>25.123000000000001</v>
      </c>
      <c r="E32" s="36">
        <v>22.62</v>
      </c>
      <c r="F32" s="36">
        <v>24.867000000000001</v>
      </c>
      <c r="G32" s="36">
        <v>24.667000000000002</v>
      </c>
      <c r="H32" s="36">
        <v>25.826000000000001</v>
      </c>
      <c r="I32" s="36">
        <v>62.963999999999999</v>
      </c>
      <c r="J32" s="36">
        <v>67.745999999999995</v>
      </c>
      <c r="K32" s="36">
        <v>76.600999999999999</v>
      </c>
      <c r="L32" s="36">
        <v>62.433</v>
      </c>
      <c r="M32" s="36">
        <v>70.111999999999995</v>
      </c>
      <c r="N32" s="36">
        <v>62.938000000000002</v>
      </c>
      <c r="O32" s="36">
        <v>74.144999999999996</v>
      </c>
      <c r="P32" s="36">
        <v>58.859000000000002</v>
      </c>
      <c r="Q32" s="36">
        <v>69.284999999999997</v>
      </c>
      <c r="R32" s="36">
        <v>71.881</v>
      </c>
      <c r="S32" s="36">
        <v>86.215000000000003</v>
      </c>
      <c r="T32" s="36">
        <v>61.350999999999999</v>
      </c>
      <c r="U32" s="36">
        <v>68.739000000000004</v>
      </c>
      <c r="V32" s="36">
        <v>37.817999999999998</v>
      </c>
      <c r="W32" s="36">
        <v>50.19</v>
      </c>
      <c r="X32" s="36">
        <v>57.859000000000002</v>
      </c>
      <c r="Y32" s="36">
        <v>66.734999999999999</v>
      </c>
      <c r="Z32" s="36">
        <v>76.245000000000005</v>
      </c>
      <c r="AA32" s="36">
        <v>71.745999999999995</v>
      </c>
      <c r="AB32" s="36">
        <v>80.600999999999999</v>
      </c>
      <c r="AC32" s="36">
        <v>64.745999999999995</v>
      </c>
      <c r="AD32" s="36">
        <v>73.600999999999999</v>
      </c>
      <c r="AE32" s="36">
        <v>62.735999999999997</v>
      </c>
      <c r="AF32" s="36">
        <v>69.858999999999995</v>
      </c>
      <c r="AG32" s="36">
        <v>62.356999999999999</v>
      </c>
      <c r="AH32" s="36">
        <v>70.745999999999995</v>
      </c>
      <c r="AI32" s="36">
        <v>79.600999999999999</v>
      </c>
      <c r="AJ32" s="36">
        <v>89.858999999999995</v>
      </c>
      <c r="AK32" s="36">
        <v>73.356999999999999</v>
      </c>
      <c r="AL32" s="36">
        <v>60.746000000000002</v>
      </c>
      <c r="AM32" s="36">
        <v>69.600999999999999</v>
      </c>
      <c r="AN32" s="36">
        <v>66.745999999999995</v>
      </c>
      <c r="AO32" s="36">
        <v>19.826000000000001</v>
      </c>
      <c r="AP32" s="36">
        <v>67.881</v>
      </c>
      <c r="AQ32" s="36">
        <v>63.746000000000002</v>
      </c>
      <c r="AR32" s="36">
        <v>72.600999999999999</v>
      </c>
      <c r="AS32" s="36">
        <v>75.600999999999999</v>
      </c>
      <c r="AT32" s="36">
        <v>9.4120000000000008</v>
      </c>
      <c r="AU32" s="36">
        <v>8.3330000000000002</v>
      </c>
      <c r="AV32" s="36">
        <v>24.091999999999999</v>
      </c>
      <c r="AW32" s="36">
        <v>94.674000000000007</v>
      </c>
      <c r="AX32" s="37">
        <v>73.311999999999998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33.390999999999998</v>
      </c>
      <c r="D34" s="26">
        <v>34.061</v>
      </c>
      <c r="E34" s="26">
        <v>36.252000000000002</v>
      </c>
      <c r="F34" s="26">
        <v>35.633000000000003</v>
      </c>
      <c r="G34" s="26">
        <v>35.433</v>
      </c>
      <c r="H34" s="26">
        <v>35.393999999999998</v>
      </c>
      <c r="I34" s="26">
        <v>89.191000000000003</v>
      </c>
      <c r="J34" s="26">
        <v>104.001</v>
      </c>
      <c r="K34" s="26">
        <v>127.69</v>
      </c>
      <c r="L34" s="26">
        <v>96.081999999999994</v>
      </c>
      <c r="M34" s="26">
        <v>122.009</v>
      </c>
      <c r="N34" s="26">
        <v>79.444000000000003</v>
      </c>
      <c r="O34" s="26">
        <v>97.709000000000003</v>
      </c>
      <c r="P34" s="26">
        <v>92.225999999999999</v>
      </c>
      <c r="Q34" s="26">
        <v>114.17400000000001</v>
      </c>
      <c r="R34" s="26">
        <v>111.616</v>
      </c>
      <c r="S34" s="26">
        <v>122.252</v>
      </c>
      <c r="T34" s="26">
        <v>94.534999999999997</v>
      </c>
      <c r="U34" s="26">
        <v>113.56699999999999</v>
      </c>
      <c r="V34" s="26">
        <v>57.131</v>
      </c>
      <c r="W34" s="26">
        <v>70.625</v>
      </c>
      <c r="X34" s="26">
        <v>91.225999999999999</v>
      </c>
      <c r="Y34" s="26">
        <v>85.325999999999993</v>
      </c>
      <c r="Z34" s="26">
        <v>102.253</v>
      </c>
      <c r="AA34" s="26">
        <v>108.001</v>
      </c>
      <c r="AB34" s="26">
        <v>131.69</v>
      </c>
      <c r="AC34" s="26">
        <v>101.001</v>
      </c>
      <c r="AD34" s="26">
        <v>124.69</v>
      </c>
      <c r="AE34" s="26">
        <v>98.991</v>
      </c>
      <c r="AF34" s="26">
        <v>103.226</v>
      </c>
      <c r="AG34" s="26">
        <v>102.756</v>
      </c>
      <c r="AH34" s="26">
        <v>107.001</v>
      </c>
      <c r="AI34" s="26">
        <v>130.69</v>
      </c>
      <c r="AJ34" s="26">
        <v>123.226</v>
      </c>
      <c r="AK34" s="26">
        <v>113.756</v>
      </c>
      <c r="AL34" s="26">
        <v>97.001000000000005</v>
      </c>
      <c r="AM34" s="26">
        <v>120.69</v>
      </c>
      <c r="AN34" s="26">
        <v>103.001</v>
      </c>
      <c r="AO34" s="26">
        <v>29.393999999999998</v>
      </c>
      <c r="AP34" s="26">
        <v>107.616</v>
      </c>
      <c r="AQ34" s="26">
        <v>100.001</v>
      </c>
      <c r="AR34" s="26">
        <v>123.69</v>
      </c>
      <c r="AS34" s="26">
        <v>126.69</v>
      </c>
      <c r="AT34" s="26">
        <v>11.753</v>
      </c>
      <c r="AU34" s="26">
        <v>12.05</v>
      </c>
      <c r="AV34" s="26">
        <v>33.106999999999999</v>
      </c>
      <c r="AW34" s="26">
        <v>71.847999999999999</v>
      </c>
      <c r="AX34" s="27">
        <v>51.838999999999999</v>
      </c>
    </row>
    <row r="35" spans="2:50" x14ac:dyDescent="0.25">
      <c r="B35" s="35" t="s">
        <v>65</v>
      </c>
      <c r="C35" s="26">
        <v>32.081000000000003</v>
      </c>
      <c r="D35" s="26">
        <v>32.750999999999998</v>
      </c>
      <c r="E35" s="26">
        <v>35.482999999999997</v>
      </c>
      <c r="F35" s="26">
        <v>34.573</v>
      </c>
      <c r="G35" s="26">
        <v>34.372999999999998</v>
      </c>
      <c r="H35" s="26">
        <v>34.4</v>
      </c>
      <c r="I35" s="26">
        <v>86.718000000000004</v>
      </c>
      <c r="J35" s="26">
        <v>103.732</v>
      </c>
      <c r="K35" s="26">
        <v>129.87299999999999</v>
      </c>
      <c r="L35" s="26">
        <v>94.251999999999995</v>
      </c>
      <c r="M35" s="26">
        <v>113.402</v>
      </c>
      <c r="N35" s="26">
        <v>83.491</v>
      </c>
      <c r="O35" s="26">
        <v>104.916</v>
      </c>
      <c r="P35" s="26">
        <v>95.022000000000006</v>
      </c>
      <c r="Q35" s="26">
        <v>118.879</v>
      </c>
      <c r="R35" s="26">
        <v>109.119</v>
      </c>
      <c r="S35" s="26">
        <v>118.63800000000001</v>
      </c>
      <c r="T35" s="26">
        <v>93.396000000000001</v>
      </c>
      <c r="U35" s="26">
        <v>113.352</v>
      </c>
      <c r="V35" s="26">
        <v>53.561</v>
      </c>
      <c r="W35" s="26">
        <v>65.882999999999996</v>
      </c>
      <c r="X35" s="26">
        <v>94.022000000000006</v>
      </c>
      <c r="Y35" s="26">
        <v>81.823999999999998</v>
      </c>
      <c r="Z35" s="26">
        <v>97.641000000000005</v>
      </c>
      <c r="AA35" s="26">
        <v>107.732</v>
      </c>
      <c r="AB35" s="26">
        <v>133.87299999999999</v>
      </c>
      <c r="AC35" s="26">
        <v>100.732</v>
      </c>
      <c r="AD35" s="26">
        <v>126.873</v>
      </c>
      <c r="AE35" s="26">
        <v>98.721999999999994</v>
      </c>
      <c r="AF35" s="26">
        <v>106.02200000000001</v>
      </c>
      <c r="AG35" s="26">
        <v>106.991</v>
      </c>
      <c r="AH35" s="26">
        <v>106.732</v>
      </c>
      <c r="AI35" s="26">
        <v>132.87299999999999</v>
      </c>
      <c r="AJ35" s="26">
        <v>126.02200000000001</v>
      </c>
      <c r="AK35" s="26">
        <v>117.991</v>
      </c>
      <c r="AL35" s="26">
        <v>96.731999999999999</v>
      </c>
      <c r="AM35" s="26">
        <v>122.873</v>
      </c>
      <c r="AN35" s="26">
        <v>102.732</v>
      </c>
      <c r="AO35" s="26">
        <v>28.4</v>
      </c>
      <c r="AP35" s="26">
        <v>105.119</v>
      </c>
      <c r="AQ35" s="26">
        <v>99.731999999999999</v>
      </c>
      <c r="AR35" s="26">
        <v>125.873</v>
      </c>
      <c r="AS35" s="26">
        <v>128.87299999999999</v>
      </c>
      <c r="AT35" s="26">
        <v>11.423999999999999</v>
      </c>
      <c r="AU35" s="26">
        <v>11.818</v>
      </c>
      <c r="AV35" s="26">
        <v>31.687000000000001</v>
      </c>
      <c r="AW35" s="26">
        <v>73.730999999999995</v>
      </c>
      <c r="AX35" s="27">
        <v>54.033000000000001</v>
      </c>
    </row>
    <row r="36" spans="2:50" x14ac:dyDescent="0.25">
      <c r="B36" s="35" t="s">
        <v>66</v>
      </c>
      <c r="C36" s="26">
        <v>28.704000000000001</v>
      </c>
      <c r="D36" s="26">
        <v>29.373999999999999</v>
      </c>
      <c r="E36" s="26">
        <v>32.247999999999998</v>
      </c>
      <c r="F36" s="26">
        <v>30.972999999999999</v>
      </c>
      <c r="G36" s="26">
        <v>30.773</v>
      </c>
      <c r="H36" s="26">
        <v>30.867999999999999</v>
      </c>
      <c r="I36" s="26">
        <v>80.004000000000005</v>
      </c>
      <c r="J36" s="26">
        <v>92.759</v>
      </c>
      <c r="K36" s="26">
        <v>100.854</v>
      </c>
      <c r="L36" s="26">
        <v>90.013999999999996</v>
      </c>
      <c r="M36" s="26">
        <v>102.04300000000001</v>
      </c>
      <c r="N36" s="26">
        <v>78.900000000000006</v>
      </c>
      <c r="O36" s="26">
        <v>94.031999999999996</v>
      </c>
      <c r="P36" s="26">
        <v>88.218000000000004</v>
      </c>
      <c r="Q36" s="26">
        <v>98.679000000000002</v>
      </c>
      <c r="R36" s="26">
        <v>98.168999999999997</v>
      </c>
      <c r="S36" s="26">
        <v>113.069</v>
      </c>
      <c r="T36" s="26">
        <v>86.701999999999998</v>
      </c>
      <c r="U36" s="26">
        <v>93.284999999999997</v>
      </c>
      <c r="V36" s="26">
        <v>37.545000000000002</v>
      </c>
      <c r="W36" s="26">
        <v>73.716999999999999</v>
      </c>
      <c r="X36" s="26">
        <v>87.218000000000004</v>
      </c>
      <c r="Y36" s="26">
        <v>78.477999999999994</v>
      </c>
      <c r="Z36" s="26">
        <v>95.438999999999993</v>
      </c>
      <c r="AA36" s="26">
        <v>96.759</v>
      </c>
      <c r="AB36" s="26">
        <v>104.854</v>
      </c>
      <c r="AC36" s="26">
        <v>89.759</v>
      </c>
      <c r="AD36" s="26">
        <v>97.853999999999999</v>
      </c>
      <c r="AE36" s="26">
        <v>87.748999999999995</v>
      </c>
      <c r="AF36" s="26">
        <v>99.218000000000004</v>
      </c>
      <c r="AG36" s="26">
        <v>88.811000000000007</v>
      </c>
      <c r="AH36" s="26">
        <v>95.759</v>
      </c>
      <c r="AI36" s="26">
        <v>103.854</v>
      </c>
      <c r="AJ36" s="26">
        <v>119.218</v>
      </c>
      <c r="AK36" s="26">
        <v>99.811000000000007</v>
      </c>
      <c r="AL36" s="26">
        <v>85.759</v>
      </c>
      <c r="AM36" s="26">
        <v>93.853999999999999</v>
      </c>
      <c r="AN36" s="26">
        <v>91.759</v>
      </c>
      <c r="AO36" s="26">
        <v>24.867999999999999</v>
      </c>
      <c r="AP36" s="26">
        <v>94.168999999999997</v>
      </c>
      <c r="AQ36" s="26">
        <v>88.759</v>
      </c>
      <c r="AR36" s="26">
        <v>96.853999999999999</v>
      </c>
      <c r="AS36" s="26">
        <v>99.853999999999999</v>
      </c>
      <c r="AT36" s="26">
        <v>10.349</v>
      </c>
      <c r="AU36" s="26">
        <v>10.718999999999999</v>
      </c>
      <c r="AV36" s="26">
        <v>29.242000000000001</v>
      </c>
      <c r="AW36" s="26">
        <v>75.837000000000003</v>
      </c>
      <c r="AX36" s="27">
        <v>56.581000000000003</v>
      </c>
    </row>
    <row r="37" spans="2:50" x14ac:dyDescent="0.25">
      <c r="B37" s="35" t="s">
        <v>67</v>
      </c>
      <c r="C37" s="26">
        <v>25.68</v>
      </c>
      <c r="D37" s="26">
        <v>26.35</v>
      </c>
      <c r="E37" s="26">
        <v>28.84</v>
      </c>
      <c r="F37" s="26">
        <v>28.106999999999999</v>
      </c>
      <c r="G37" s="26">
        <v>27.907</v>
      </c>
      <c r="H37" s="26">
        <v>27.53</v>
      </c>
      <c r="I37" s="26">
        <v>75.751999999999995</v>
      </c>
      <c r="J37" s="26">
        <v>86.17</v>
      </c>
      <c r="K37" s="26">
        <v>95.028000000000006</v>
      </c>
      <c r="L37" s="26">
        <v>82.39</v>
      </c>
      <c r="M37" s="26">
        <v>99.064999999999998</v>
      </c>
      <c r="N37" s="26">
        <v>77.56</v>
      </c>
      <c r="O37" s="26">
        <v>89.692999999999998</v>
      </c>
      <c r="P37" s="26">
        <v>81.058999999999997</v>
      </c>
      <c r="Q37" s="26">
        <v>89.700999999999993</v>
      </c>
      <c r="R37" s="26">
        <v>95.554000000000002</v>
      </c>
      <c r="S37" s="26">
        <v>109.077</v>
      </c>
      <c r="T37" s="26">
        <v>82.326999999999998</v>
      </c>
      <c r="U37" s="26">
        <v>89.688999999999993</v>
      </c>
      <c r="V37" s="26">
        <v>47.116999999999997</v>
      </c>
      <c r="W37" s="26">
        <v>66.775000000000006</v>
      </c>
      <c r="X37" s="26">
        <v>80.058999999999997</v>
      </c>
      <c r="Y37" s="26">
        <v>76.343999999999994</v>
      </c>
      <c r="Z37" s="26">
        <v>95.343000000000004</v>
      </c>
      <c r="AA37" s="26">
        <v>90.17</v>
      </c>
      <c r="AB37" s="26">
        <v>99.028000000000006</v>
      </c>
      <c r="AC37" s="26">
        <v>83.17</v>
      </c>
      <c r="AD37" s="26">
        <v>92.028000000000006</v>
      </c>
      <c r="AE37" s="26">
        <v>81.16</v>
      </c>
      <c r="AF37" s="26">
        <v>92.058999999999997</v>
      </c>
      <c r="AG37" s="26">
        <v>80.730999999999995</v>
      </c>
      <c r="AH37" s="26">
        <v>89.17</v>
      </c>
      <c r="AI37" s="26">
        <v>98.028000000000006</v>
      </c>
      <c r="AJ37" s="26">
        <v>112.059</v>
      </c>
      <c r="AK37" s="26">
        <v>91.730999999999995</v>
      </c>
      <c r="AL37" s="26">
        <v>79.17</v>
      </c>
      <c r="AM37" s="26">
        <v>88.028000000000006</v>
      </c>
      <c r="AN37" s="26">
        <v>85.17</v>
      </c>
      <c r="AO37" s="26">
        <v>21.53</v>
      </c>
      <c r="AP37" s="26">
        <v>91.554000000000002</v>
      </c>
      <c r="AQ37" s="26">
        <v>82.17</v>
      </c>
      <c r="AR37" s="26">
        <v>91.028000000000006</v>
      </c>
      <c r="AS37" s="26">
        <v>94.028000000000006</v>
      </c>
      <c r="AT37" s="26">
        <v>9.3490000000000002</v>
      </c>
      <c r="AU37" s="26">
        <v>10.071</v>
      </c>
      <c r="AV37" s="26">
        <v>28.047999999999998</v>
      </c>
      <c r="AW37" s="26">
        <v>78.44</v>
      </c>
      <c r="AX37" s="27">
        <v>59.335999999999999</v>
      </c>
    </row>
    <row r="38" spans="2:50" x14ac:dyDescent="0.25">
      <c r="B38" s="35" t="s">
        <v>68</v>
      </c>
      <c r="C38" s="26">
        <v>24.645</v>
      </c>
      <c r="D38" s="26">
        <v>25.315000000000001</v>
      </c>
      <c r="E38" s="26">
        <v>26.748000000000001</v>
      </c>
      <c r="F38" s="26">
        <v>27.341000000000001</v>
      </c>
      <c r="G38" s="26">
        <v>27.140999999999998</v>
      </c>
      <c r="H38" s="26">
        <v>26.648</v>
      </c>
      <c r="I38" s="26">
        <v>75.649000000000001</v>
      </c>
      <c r="J38" s="26">
        <v>88.027000000000001</v>
      </c>
      <c r="K38" s="26">
        <v>97.721999999999994</v>
      </c>
      <c r="L38" s="26">
        <v>83.927000000000007</v>
      </c>
      <c r="M38" s="26">
        <v>90.385000000000005</v>
      </c>
      <c r="N38" s="26">
        <v>81.88</v>
      </c>
      <c r="O38" s="26">
        <v>92.754000000000005</v>
      </c>
      <c r="P38" s="26">
        <v>82.652000000000001</v>
      </c>
      <c r="Q38" s="26">
        <v>90.212999999999994</v>
      </c>
      <c r="R38" s="26">
        <v>91.125</v>
      </c>
      <c r="S38" s="26">
        <v>104.39</v>
      </c>
      <c r="T38" s="26">
        <v>82.15</v>
      </c>
      <c r="U38" s="26">
        <v>90.344999999999999</v>
      </c>
      <c r="V38" s="26">
        <v>50.042000000000002</v>
      </c>
      <c r="W38" s="26">
        <v>69.989000000000004</v>
      </c>
      <c r="X38" s="26">
        <v>81.652000000000001</v>
      </c>
      <c r="Y38" s="26">
        <v>75.563000000000002</v>
      </c>
      <c r="Z38" s="26">
        <v>98.013999999999996</v>
      </c>
      <c r="AA38" s="26">
        <v>92.027000000000001</v>
      </c>
      <c r="AB38" s="26">
        <v>101.72199999999999</v>
      </c>
      <c r="AC38" s="26">
        <v>85.027000000000001</v>
      </c>
      <c r="AD38" s="26">
        <v>94.721999999999994</v>
      </c>
      <c r="AE38" s="26">
        <v>83.016999999999996</v>
      </c>
      <c r="AF38" s="26">
        <v>93.652000000000001</v>
      </c>
      <c r="AG38" s="26">
        <v>81.191999999999993</v>
      </c>
      <c r="AH38" s="26">
        <v>91.027000000000001</v>
      </c>
      <c r="AI38" s="26">
        <v>100.72199999999999</v>
      </c>
      <c r="AJ38" s="26">
        <v>113.652</v>
      </c>
      <c r="AK38" s="26">
        <v>92.191999999999993</v>
      </c>
      <c r="AL38" s="26">
        <v>81.027000000000001</v>
      </c>
      <c r="AM38" s="26">
        <v>90.721999999999994</v>
      </c>
      <c r="AN38" s="26">
        <v>87.027000000000001</v>
      </c>
      <c r="AO38" s="26">
        <v>20.648</v>
      </c>
      <c r="AP38" s="26">
        <v>87.125</v>
      </c>
      <c r="AQ38" s="26">
        <v>84.027000000000001</v>
      </c>
      <c r="AR38" s="26">
        <v>93.721999999999994</v>
      </c>
      <c r="AS38" s="26">
        <v>96.721999999999994</v>
      </c>
      <c r="AT38" s="26">
        <v>9.0960000000000001</v>
      </c>
      <c r="AU38" s="26">
        <v>10.038</v>
      </c>
      <c r="AV38" s="26">
        <v>26.856999999999999</v>
      </c>
      <c r="AW38" s="26">
        <v>81.353999999999999</v>
      </c>
      <c r="AX38" s="27">
        <v>61.914000000000001</v>
      </c>
    </row>
    <row r="39" spans="2:50" x14ac:dyDescent="0.25">
      <c r="B39" s="35" t="s">
        <v>69</v>
      </c>
      <c r="C39" s="26">
        <v>24.904</v>
      </c>
      <c r="D39" s="26">
        <v>25.574000000000002</v>
      </c>
      <c r="E39" s="26">
        <v>24.765999999999998</v>
      </c>
      <c r="F39" s="26">
        <v>26.873000000000001</v>
      </c>
      <c r="G39" s="26">
        <v>26.672999999999998</v>
      </c>
      <c r="H39" s="26">
        <v>27.209</v>
      </c>
      <c r="I39" s="26">
        <v>73.843999999999994</v>
      </c>
      <c r="J39" s="26">
        <v>87.957999999999998</v>
      </c>
      <c r="K39" s="26">
        <v>97.566000000000003</v>
      </c>
      <c r="L39" s="26">
        <v>83.665999999999997</v>
      </c>
      <c r="M39" s="26">
        <v>89.977000000000004</v>
      </c>
      <c r="N39" s="26">
        <v>82.914000000000001</v>
      </c>
      <c r="O39" s="26">
        <v>93.516000000000005</v>
      </c>
      <c r="P39" s="26">
        <v>85.313999999999993</v>
      </c>
      <c r="Q39" s="26">
        <v>90.108000000000004</v>
      </c>
      <c r="R39" s="26">
        <v>90.725999999999999</v>
      </c>
      <c r="S39" s="26">
        <v>105.075</v>
      </c>
      <c r="T39" s="26">
        <v>81.963999999999999</v>
      </c>
      <c r="U39" s="26">
        <v>90.146000000000001</v>
      </c>
      <c r="V39" s="26">
        <v>50.118000000000002</v>
      </c>
      <c r="W39" s="26">
        <v>70.17</v>
      </c>
      <c r="X39" s="26">
        <v>84.313999999999993</v>
      </c>
      <c r="Y39" s="26">
        <v>74.421000000000006</v>
      </c>
      <c r="Z39" s="26">
        <v>88.674999999999997</v>
      </c>
      <c r="AA39" s="26">
        <v>91.957999999999998</v>
      </c>
      <c r="AB39" s="26">
        <v>101.566</v>
      </c>
      <c r="AC39" s="26">
        <v>84.957999999999998</v>
      </c>
      <c r="AD39" s="26">
        <v>94.566000000000003</v>
      </c>
      <c r="AE39" s="26">
        <v>82.947999999999993</v>
      </c>
      <c r="AF39" s="26">
        <v>96.313999999999993</v>
      </c>
      <c r="AG39" s="26">
        <v>81.096999999999994</v>
      </c>
      <c r="AH39" s="26">
        <v>90.957999999999998</v>
      </c>
      <c r="AI39" s="26">
        <v>100.566</v>
      </c>
      <c r="AJ39" s="26">
        <v>116.31399999999999</v>
      </c>
      <c r="AK39" s="26">
        <v>92.096999999999994</v>
      </c>
      <c r="AL39" s="26">
        <v>80.957999999999998</v>
      </c>
      <c r="AM39" s="26">
        <v>90.566000000000003</v>
      </c>
      <c r="AN39" s="26">
        <v>86.957999999999998</v>
      </c>
      <c r="AO39" s="26">
        <v>21.209</v>
      </c>
      <c r="AP39" s="26">
        <v>86.725999999999999</v>
      </c>
      <c r="AQ39" s="26">
        <v>83.957999999999998</v>
      </c>
      <c r="AR39" s="26">
        <v>93.566000000000003</v>
      </c>
      <c r="AS39" s="26">
        <v>96.566000000000003</v>
      </c>
      <c r="AT39" s="26">
        <v>9.3179999999999996</v>
      </c>
      <c r="AU39" s="26">
        <v>9.7789999999999999</v>
      </c>
      <c r="AV39" s="26">
        <v>25.606000000000002</v>
      </c>
      <c r="AW39" s="26">
        <v>84.552000000000007</v>
      </c>
      <c r="AX39" s="27">
        <v>64.453999999999994</v>
      </c>
    </row>
    <row r="40" spans="2:50" x14ac:dyDescent="0.25">
      <c r="B40" s="35" t="s">
        <v>70</v>
      </c>
      <c r="C40" s="26">
        <v>25.495999999999999</v>
      </c>
      <c r="D40" s="26">
        <v>26.166</v>
      </c>
      <c r="E40" s="26">
        <v>24.696000000000002</v>
      </c>
      <c r="F40" s="26">
        <v>26.875</v>
      </c>
      <c r="G40" s="26">
        <v>26.675000000000001</v>
      </c>
      <c r="H40" s="26">
        <v>27.17</v>
      </c>
      <c r="I40" s="26">
        <v>70.364999999999995</v>
      </c>
      <c r="J40" s="26">
        <v>87.965999999999994</v>
      </c>
      <c r="K40" s="26">
        <v>97.555000000000007</v>
      </c>
      <c r="L40" s="26">
        <v>83.45</v>
      </c>
      <c r="M40" s="26">
        <v>89.712999999999994</v>
      </c>
      <c r="N40" s="26">
        <v>83.195999999999998</v>
      </c>
      <c r="O40" s="26">
        <v>93.712999999999994</v>
      </c>
      <c r="P40" s="26">
        <v>80.853999999999999</v>
      </c>
      <c r="Q40" s="26">
        <v>90.106999999999999</v>
      </c>
      <c r="R40" s="26">
        <v>90.632999999999996</v>
      </c>
      <c r="S40" s="26">
        <v>105.34099999999999</v>
      </c>
      <c r="T40" s="26">
        <v>81.77</v>
      </c>
      <c r="U40" s="26">
        <v>90.122</v>
      </c>
      <c r="V40" s="26">
        <v>50.173999999999999</v>
      </c>
      <c r="W40" s="26">
        <v>70.278000000000006</v>
      </c>
      <c r="X40" s="26">
        <v>79.853999999999999</v>
      </c>
      <c r="Y40" s="26">
        <v>74.334000000000003</v>
      </c>
      <c r="Z40" s="26">
        <v>88.608000000000004</v>
      </c>
      <c r="AA40" s="26">
        <v>91.965999999999994</v>
      </c>
      <c r="AB40" s="26">
        <v>101.55500000000001</v>
      </c>
      <c r="AC40" s="26">
        <v>84.965999999999994</v>
      </c>
      <c r="AD40" s="26">
        <v>94.555000000000007</v>
      </c>
      <c r="AE40" s="26">
        <v>82.956000000000003</v>
      </c>
      <c r="AF40" s="26">
        <v>91.853999999999999</v>
      </c>
      <c r="AG40" s="26">
        <v>81.096000000000004</v>
      </c>
      <c r="AH40" s="26">
        <v>90.965999999999994</v>
      </c>
      <c r="AI40" s="26">
        <v>100.55500000000001</v>
      </c>
      <c r="AJ40" s="26">
        <v>111.854</v>
      </c>
      <c r="AK40" s="26">
        <v>92.096000000000004</v>
      </c>
      <c r="AL40" s="26">
        <v>80.965999999999994</v>
      </c>
      <c r="AM40" s="26">
        <v>90.555000000000007</v>
      </c>
      <c r="AN40" s="26">
        <v>86.965999999999994</v>
      </c>
      <c r="AO40" s="26">
        <v>21.17</v>
      </c>
      <c r="AP40" s="26">
        <v>86.632999999999996</v>
      </c>
      <c r="AQ40" s="26">
        <v>83.965999999999994</v>
      </c>
      <c r="AR40" s="26">
        <v>93.555000000000007</v>
      </c>
      <c r="AS40" s="26">
        <v>96.555000000000007</v>
      </c>
      <c r="AT40" s="26">
        <v>9.6739999999999995</v>
      </c>
      <c r="AU40" s="26">
        <v>9.2949999999999999</v>
      </c>
      <c r="AV40" s="26">
        <v>25.562000000000001</v>
      </c>
      <c r="AW40" s="26">
        <v>87.445999999999998</v>
      </c>
      <c r="AX40" s="27">
        <v>66.986999999999995</v>
      </c>
    </row>
    <row r="41" spans="2:50" x14ac:dyDescent="0.25">
      <c r="B41" s="35" t="s">
        <v>71</v>
      </c>
      <c r="C41" s="26">
        <v>25.634</v>
      </c>
      <c r="D41" s="26">
        <v>26.303999999999998</v>
      </c>
      <c r="E41" s="26">
        <v>24.681000000000001</v>
      </c>
      <c r="F41" s="26">
        <v>26.902999999999999</v>
      </c>
      <c r="G41" s="26">
        <v>26.702999999999999</v>
      </c>
      <c r="H41" s="26">
        <v>27.161999999999999</v>
      </c>
      <c r="I41" s="26">
        <v>70.415999999999997</v>
      </c>
      <c r="J41" s="26">
        <v>88.013000000000005</v>
      </c>
      <c r="K41" s="26">
        <v>97.602999999999994</v>
      </c>
      <c r="L41" s="26">
        <v>83.222999999999999</v>
      </c>
      <c r="M41" s="26">
        <v>89.462000000000003</v>
      </c>
      <c r="N41" s="26">
        <v>83.31</v>
      </c>
      <c r="O41" s="26">
        <v>93.769000000000005</v>
      </c>
      <c r="P41" s="26">
        <v>82.700999999999993</v>
      </c>
      <c r="Q41" s="26">
        <v>90.153000000000006</v>
      </c>
      <c r="R41" s="26">
        <v>90.616</v>
      </c>
      <c r="S41" s="26">
        <v>105.488</v>
      </c>
      <c r="T41" s="26">
        <v>81.552999999999997</v>
      </c>
      <c r="U41" s="26">
        <v>90.162000000000006</v>
      </c>
      <c r="V41" s="26">
        <v>50.225999999999999</v>
      </c>
      <c r="W41" s="26">
        <v>70.358999999999995</v>
      </c>
      <c r="X41" s="26">
        <v>81.700999999999993</v>
      </c>
      <c r="Y41" s="26">
        <v>74.132999999999996</v>
      </c>
      <c r="Z41" s="26">
        <v>88.406999999999996</v>
      </c>
      <c r="AA41" s="26">
        <v>92.013000000000005</v>
      </c>
      <c r="AB41" s="26">
        <v>101.60299999999999</v>
      </c>
      <c r="AC41" s="26">
        <v>85.013000000000005</v>
      </c>
      <c r="AD41" s="26">
        <v>94.602999999999994</v>
      </c>
      <c r="AE41" s="26">
        <v>83.003</v>
      </c>
      <c r="AF41" s="26">
        <v>93.700999999999993</v>
      </c>
      <c r="AG41" s="26">
        <v>81.138000000000005</v>
      </c>
      <c r="AH41" s="26">
        <v>91.013000000000005</v>
      </c>
      <c r="AI41" s="26">
        <v>100.60299999999999</v>
      </c>
      <c r="AJ41" s="26">
        <v>113.70099999999999</v>
      </c>
      <c r="AK41" s="26">
        <v>92.138000000000005</v>
      </c>
      <c r="AL41" s="26">
        <v>81.013000000000005</v>
      </c>
      <c r="AM41" s="26">
        <v>90.602999999999994</v>
      </c>
      <c r="AN41" s="26">
        <v>87.013000000000005</v>
      </c>
      <c r="AO41" s="26">
        <v>21.161999999999999</v>
      </c>
      <c r="AP41" s="26">
        <v>86.616</v>
      </c>
      <c r="AQ41" s="26">
        <v>84.013000000000005</v>
      </c>
      <c r="AR41" s="26">
        <v>93.602999999999994</v>
      </c>
      <c r="AS41" s="26">
        <v>96.602999999999994</v>
      </c>
      <c r="AT41" s="26">
        <v>9.8640000000000008</v>
      </c>
      <c r="AU41" s="26">
        <v>9.3040000000000003</v>
      </c>
      <c r="AV41" s="26">
        <v>25.553000000000001</v>
      </c>
      <c r="AW41" s="26">
        <v>90.343000000000004</v>
      </c>
      <c r="AX41" s="27">
        <v>69.522999999999996</v>
      </c>
    </row>
    <row r="42" spans="2:50" x14ac:dyDescent="0.25">
      <c r="B42" s="35" t="s">
        <v>72</v>
      </c>
      <c r="C42" s="26">
        <v>25.927</v>
      </c>
      <c r="D42" s="26">
        <v>26.597000000000001</v>
      </c>
      <c r="E42" s="26">
        <v>24.678999999999998</v>
      </c>
      <c r="F42" s="26">
        <v>26.934999999999999</v>
      </c>
      <c r="G42" s="26">
        <v>26.734999999999999</v>
      </c>
      <c r="H42" s="26">
        <v>27.161000000000001</v>
      </c>
      <c r="I42" s="26">
        <v>70.474000000000004</v>
      </c>
      <c r="J42" s="26">
        <v>88.064999999999998</v>
      </c>
      <c r="K42" s="26">
        <v>97.659000000000006</v>
      </c>
      <c r="L42" s="26">
        <v>82.986999999999995</v>
      </c>
      <c r="M42" s="26">
        <v>89.206000000000003</v>
      </c>
      <c r="N42" s="26">
        <v>83.376000000000005</v>
      </c>
      <c r="O42" s="26">
        <v>93.789000000000001</v>
      </c>
      <c r="P42" s="26">
        <v>85.412999999999997</v>
      </c>
      <c r="Q42" s="26">
        <v>90.204999999999998</v>
      </c>
      <c r="R42" s="26">
        <v>90.617999999999995</v>
      </c>
      <c r="S42" s="26">
        <v>105.598</v>
      </c>
      <c r="T42" s="26">
        <v>81.322999999999993</v>
      </c>
      <c r="U42" s="26">
        <v>90.212999999999994</v>
      </c>
      <c r="V42" s="26">
        <v>50.273000000000003</v>
      </c>
      <c r="W42" s="26">
        <v>70.427999999999997</v>
      </c>
      <c r="X42" s="26">
        <v>84.412999999999997</v>
      </c>
      <c r="Y42" s="26">
        <v>73.921999999999997</v>
      </c>
      <c r="Z42" s="26">
        <v>88.165999999999997</v>
      </c>
      <c r="AA42" s="26">
        <v>92.064999999999998</v>
      </c>
      <c r="AB42" s="26">
        <v>101.65900000000001</v>
      </c>
      <c r="AC42" s="26">
        <v>85.064999999999998</v>
      </c>
      <c r="AD42" s="26">
        <v>94.659000000000006</v>
      </c>
      <c r="AE42" s="26">
        <v>83.055000000000007</v>
      </c>
      <c r="AF42" s="26">
        <v>96.412999999999997</v>
      </c>
      <c r="AG42" s="26">
        <v>81.185000000000002</v>
      </c>
      <c r="AH42" s="26">
        <v>91.064999999999998</v>
      </c>
      <c r="AI42" s="26">
        <v>100.65900000000001</v>
      </c>
      <c r="AJ42" s="26">
        <v>116.413</v>
      </c>
      <c r="AK42" s="26">
        <v>92.185000000000002</v>
      </c>
      <c r="AL42" s="26">
        <v>81.064999999999998</v>
      </c>
      <c r="AM42" s="26">
        <v>90.659000000000006</v>
      </c>
      <c r="AN42" s="26">
        <v>87.064999999999998</v>
      </c>
      <c r="AO42" s="26">
        <v>21.161000000000001</v>
      </c>
      <c r="AP42" s="26">
        <v>86.617999999999995</v>
      </c>
      <c r="AQ42" s="26">
        <v>84.064999999999998</v>
      </c>
      <c r="AR42" s="26">
        <v>93.659000000000006</v>
      </c>
      <c r="AS42" s="26">
        <v>96.659000000000006</v>
      </c>
      <c r="AT42" s="26">
        <v>9.8729999999999993</v>
      </c>
      <c r="AU42" s="26">
        <v>9.3119999999999994</v>
      </c>
      <c r="AV42" s="26">
        <v>25.552</v>
      </c>
      <c r="AW42" s="26">
        <v>93.233999999999995</v>
      </c>
      <c r="AX42" s="27">
        <v>72.052999999999997</v>
      </c>
    </row>
    <row r="43" spans="2:50" ht="15.75" thickBot="1" x14ac:dyDescent="0.3">
      <c r="B43" s="38" t="s">
        <v>73</v>
      </c>
      <c r="C43" s="30">
        <v>25.928999999999998</v>
      </c>
      <c r="D43" s="30">
        <v>26.599</v>
      </c>
      <c r="E43" s="30">
        <v>24.68</v>
      </c>
      <c r="F43" s="30">
        <v>26.968</v>
      </c>
      <c r="G43" s="30">
        <v>26.768000000000001</v>
      </c>
      <c r="H43" s="30">
        <v>27.163</v>
      </c>
      <c r="I43" s="30">
        <v>70.533000000000001</v>
      </c>
      <c r="J43" s="30">
        <v>88.114000000000004</v>
      </c>
      <c r="K43" s="30">
        <v>97.712999999999994</v>
      </c>
      <c r="L43" s="30">
        <v>82.760999999999996</v>
      </c>
      <c r="M43" s="30">
        <v>88.962000000000003</v>
      </c>
      <c r="N43" s="30">
        <v>83.426000000000002</v>
      </c>
      <c r="O43" s="30">
        <v>93.8</v>
      </c>
      <c r="P43" s="30">
        <v>86.332999999999998</v>
      </c>
      <c r="Q43" s="30">
        <v>90.256</v>
      </c>
      <c r="R43" s="30">
        <v>90.623999999999995</v>
      </c>
      <c r="S43" s="30">
        <v>105.696</v>
      </c>
      <c r="T43" s="30">
        <v>81.100999999999999</v>
      </c>
      <c r="U43" s="30">
        <v>90.263000000000005</v>
      </c>
      <c r="V43" s="30">
        <v>50.314999999999998</v>
      </c>
      <c r="W43" s="30">
        <v>70.492999999999995</v>
      </c>
      <c r="X43" s="30">
        <v>85.332999999999998</v>
      </c>
      <c r="Y43" s="30">
        <v>73.72</v>
      </c>
      <c r="Z43" s="30">
        <v>87.927000000000007</v>
      </c>
      <c r="AA43" s="30">
        <v>92.114000000000004</v>
      </c>
      <c r="AB43" s="30">
        <v>101.71299999999999</v>
      </c>
      <c r="AC43" s="30">
        <v>85.114000000000004</v>
      </c>
      <c r="AD43" s="30">
        <v>94.712999999999994</v>
      </c>
      <c r="AE43" s="30">
        <v>83.103999999999999</v>
      </c>
      <c r="AF43" s="30">
        <v>97.332999999999998</v>
      </c>
      <c r="AG43" s="30">
        <v>81.23</v>
      </c>
      <c r="AH43" s="30">
        <v>91.114000000000004</v>
      </c>
      <c r="AI43" s="30">
        <v>100.71299999999999</v>
      </c>
      <c r="AJ43" s="30">
        <v>117.333</v>
      </c>
      <c r="AK43" s="30">
        <v>92.23</v>
      </c>
      <c r="AL43" s="30">
        <v>81.114000000000004</v>
      </c>
      <c r="AM43" s="30">
        <v>90.712999999999994</v>
      </c>
      <c r="AN43" s="30">
        <v>87.114000000000004</v>
      </c>
      <c r="AO43" s="30">
        <v>21.163</v>
      </c>
      <c r="AP43" s="30">
        <v>86.623999999999995</v>
      </c>
      <c r="AQ43" s="30">
        <v>84.114000000000004</v>
      </c>
      <c r="AR43" s="30">
        <v>93.712999999999994</v>
      </c>
      <c r="AS43" s="30">
        <v>96.712999999999994</v>
      </c>
      <c r="AT43" s="30">
        <v>9.8810000000000002</v>
      </c>
      <c r="AU43" s="30">
        <v>9.3209999999999997</v>
      </c>
      <c r="AV43" s="30">
        <v>25.553999999999998</v>
      </c>
      <c r="AW43" s="30">
        <v>96.123999999999995</v>
      </c>
      <c r="AX43" s="31">
        <v>74.578999999999994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E498-4428-451B-83E6-BC877F2361CE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45881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48519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48549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48580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48611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48639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48670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48700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48731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48761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48792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48823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48853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48884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48914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48945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48976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49004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49035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49065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49096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49126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49157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49188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49218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49249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49279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49310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49341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49369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49400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49430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49461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49491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49522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0E2C-29E5-455B-9DA9-715209F310BB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6006</v>
      </c>
      <c r="AF14" s="26" t="s">
        <v>6007</v>
      </c>
      <c r="AG14" s="26" t="s">
        <v>6008</v>
      </c>
      <c r="AH14" s="26" t="s">
        <v>6009</v>
      </c>
      <c r="AI14" s="26" t="s">
        <v>6010</v>
      </c>
      <c r="AJ14" s="26" t="s">
        <v>6011</v>
      </c>
      <c r="AK14" s="26" t="s">
        <v>6012</v>
      </c>
      <c r="AL14" s="26" t="s">
        <v>6013</v>
      </c>
      <c r="AM14" s="26" t="s">
        <v>6014</v>
      </c>
      <c r="AN14" s="26" t="s">
        <v>6015</v>
      </c>
      <c r="AO14" s="26" t="s">
        <v>6016</v>
      </c>
      <c r="AP14" s="26" t="s">
        <v>6017</v>
      </c>
      <c r="AQ14" s="26" t="s">
        <v>6018</v>
      </c>
      <c r="AR14" s="26" t="s">
        <v>6019</v>
      </c>
      <c r="AS14" s="26" t="s">
        <v>6020</v>
      </c>
      <c r="AT14" s="26" t="s">
        <v>6021</v>
      </c>
      <c r="AU14" s="26" t="s">
        <v>6022</v>
      </c>
      <c r="AV14" s="26" t="s">
        <v>6023</v>
      </c>
      <c r="AW14" s="26" t="s">
        <v>6024</v>
      </c>
      <c r="AX14" s="27" t="s">
        <v>6025</v>
      </c>
    </row>
    <row r="15" spans="1:50" x14ac:dyDescent="0.25">
      <c r="B15" s="35" t="s">
        <v>46</v>
      </c>
      <c r="C15" s="26" t="s">
        <v>6026</v>
      </c>
      <c r="D15" s="26" t="s">
        <v>6027</v>
      </c>
      <c r="E15" s="26" t="s">
        <v>6028</v>
      </c>
      <c r="F15" s="26" t="s">
        <v>6029</v>
      </c>
      <c r="G15" s="26" t="s">
        <v>6030</v>
      </c>
      <c r="H15" s="26" t="s">
        <v>6031</v>
      </c>
      <c r="I15" s="26" t="s">
        <v>6032</v>
      </c>
      <c r="J15" s="26" t="s">
        <v>6033</v>
      </c>
      <c r="K15" s="26" t="s">
        <v>6034</v>
      </c>
      <c r="L15" s="26" t="s">
        <v>6035</v>
      </c>
      <c r="M15" s="26" t="s">
        <v>6036</v>
      </c>
      <c r="N15" s="26" t="s">
        <v>6037</v>
      </c>
      <c r="O15" s="26" t="s">
        <v>6038</v>
      </c>
      <c r="P15" s="26" t="s">
        <v>6039</v>
      </c>
      <c r="Q15" s="26" t="s">
        <v>6040</v>
      </c>
      <c r="R15" s="26" t="s">
        <v>6041</v>
      </c>
      <c r="S15" s="26" t="s">
        <v>6042</v>
      </c>
      <c r="T15" s="26" t="s">
        <v>6043</v>
      </c>
      <c r="U15" s="26" t="s">
        <v>6044</v>
      </c>
      <c r="V15" s="26" t="s">
        <v>6045</v>
      </c>
      <c r="W15" s="26" t="s">
        <v>6046</v>
      </c>
      <c r="X15" s="26" t="s">
        <v>6047</v>
      </c>
      <c r="Y15" s="26" t="s">
        <v>6048</v>
      </c>
      <c r="Z15" s="26" t="s">
        <v>6049</v>
      </c>
      <c r="AA15" s="26" t="s">
        <v>6050</v>
      </c>
      <c r="AB15" s="26" t="s">
        <v>6051</v>
      </c>
      <c r="AC15" s="26" t="s">
        <v>6052</v>
      </c>
      <c r="AD15" s="26" t="s">
        <v>6053</v>
      </c>
      <c r="AE15" s="26" t="s">
        <v>6054</v>
      </c>
      <c r="AF15" s="26" t="s">
        <v>6055</v>
      </c>
      <c r="AG15" s="26" t="s">
        <v>6056</v>
      </c>
      <c r="AH15" s="26" t="s">
        <v>6057</v>
      </c>
      <c r="AI15" s="26" t="s">
        <v>6058</v>
      </c>
      <c r="AJ15" s="26" t="s">
        <v>6059</v>
      </c>
      <c r="AK15" s="26" t="s">
        <v>6060</v>
      </c>
      <c r="AL15" s="26" t="s">
        <v>6061</v>
      </c>
      <c r="AM15" s="26" t="s">
        <v>6062</v>
      </c>
      <c r="AN15" s="26" t="s">
        <v>6063</v>
      </c>
      <c r="AO15" s="26" t="s">
        <v>6064</v>
      </c>
      <c r="AP15" s="26" t="s">
        <v>6065</v>
      </c>
      <c r="AQ15" s="26" t="s">
        <v>6066</v>
      </c>
      <c r="AR15" s="26" t="s">
        <v>6067</v>
      </c>
      <c r="AS15" s="26" t="s">
        <v>6068</v>
      </c>
      <c r="AT15" s="26" t="s">
        <v>6069</v>
      </c>
      <c r="AU15" s="26" t="s">
        <v>6070</v>
      </c>
      <c r="AV15" s="26" t="s">
        <v>6071</v>
      </c>
      <c r="AW15" s="26" t="s">
        <v>6072</v>
      </c>
      <c r="AX15" s="27" t="s">
        <v>6073</v>
      </c>
    </row>
    <row r="16" spans="1:50" x14ac:dyDescent="0.25">
      <c r="B16" s="35" t="s">
        <v>47</v>
      </c>
      <c r="C16" s="26" t="s">
        <v>6074</v>
      </c>
      <c r="D16" s="26" t="s">
        <v>6075</v>
      </c>
      <c r="E16" s="26" t="s">
        <v>6076</v>
      </c>
      <c r="F16" s="26" t="s">
        <v>6077</v>
      </c>
      <c r="G16" s="26" t="s">
        <v>6078</v>
      </c>
      <c r="H16" s="26" t="s">
        <v>6079</v>
      </c>
      <c r="I16" s="26" t="s">
        <v>6080</v>
      </c>
      <c r="J16" s="26" t="s">
        <v>6081</v>
      </c>
      <c r="K16" s="26" t="s">
        <v>6082</v>
      </c>
      <c r="L16" s="26" t="s">
        <v>6083</v>
      </c>
      <c r="M16" s="26" t="s">
        <v>6084</v>
      </c>
      <c r="N16" s="26" t="s">
        <v>6085</v>
      </c>
      <c r="O16" s="26" t="s">
        <v>6086</v>
      </c>
      <c r="P16" s="26" t="s">
        <v>6087</v>
      </c>
      <c r="Q16" s="26" t="s">
        <v>6088</v>
      </c>
      <c r="R16" s="26" t="s">
        <v>6089</v>
      </c>
      <c r="S16" s="26" t="s">
        <v>6090</v>
      </c>
      <c r="T16" s="26" t="s">
        <v>6091</v>
      </c>
      <c r="U16" s="26" t="s">
        <v>6092</v>
      </c>
      <c r="V16" s="26" t="s">
        <v>6093</v>
      </c>
      <c r="W16" s="26" t="s">
        <v>6094</v>
      </c>
      <c r="X16" s="26" t="s">
        <v>6095</v>
      </c>
      <c r="Y16" s="26" t="s">
        <v>6096</v>
      </c>
      <c r="Z16" s="26" t="s">
        <v>6097</v>
      </c>
      <c r="AA16" s="26" t="s">
        <v>6098</v>
      </c>
      <c r="AB16" s="26" t="s">
        <v>6099</v>
      </c>
      <c r="AC16" s="26" t="s">
        <v>6100</v>
      </c>
      <c r="AD16" s="26" t="s">
        <v>6101</v>
      </c>
      <c r="AE16" s="26" t="s">
        <v>6102</v>
      </c>
      <c r="AF16" s="26" t="s">
        <v>6103</v>
      </c>
      <c r="AG16" s="26" t="s">
        <v>6104</v>
      </c>
      <c r="AH16" s="26" t="s">
        <v>6105</v>
      </c>
      <c r="AI16" s="26" t="s">
        <v>6106</v>
      </c>
      <c r="AJ16" s="26" t="s">
        <v>6107</v>
      </c>
      <c r="AK16" s="26" t="s">
        <v>6108</v>
      </c>
      <c r="AL16" s="26" t="s">
        <v>6109</v>
      </c>
      <c r="AM16" s="26" t="s">
        <v>6110</v>
      </c>
      <c r="AN16" s="26" t="s">
        <v>6111</v>
      </c>
      <c r="AO16" s="26" t="s">
        <v>6112</v>
      </c>
      <c r="AP16" s="26" t="s">
        <v>6113</v>
      </c>
      <c r="AQ16" s="26" t="s">
        <v>6114</v>
      </c>
      <c r="AR16" s="26" t="s">
        <v>6115</v>
      </c>
      <c r="AS16" s="26" t="s">
        <v>6116</v>
      </c>
      <c r="AT16" s="26" t="s">
        <v>6117</v>
      </c>
      <c r="AU16" s="26" t="s">
        <v>6118</v>
      </c>
      <c r="AV16" s="26" t="s">
        <v>6119</v>
      </c>
      <c r="AW16" s="26" t="s">
        <v>6120</v>
      </c>
      <c r="AX16" s="27" t="s">
        <v>6121</v>
      </c>
    </row>
    <row r="17" spans="2:50" x14ac:dyDescent="0.25">
      <c r="B17" s="35" t="s">
        <v>48</v>
      </c>
      <c r="C17" s="26" t="s">
        <v>6122</v>
      </c>
      <c r="D17" s="26" t="s">
        <v>6123</v>
      </c>
      <c r="E17" s="26" t="s">
        <v>6124</v>
      </c>
      <c r="F17" s="26" t="s">
        <v>6125</v>
      </c>
      <c r="G17" s="26" t="s">
        <v>6126</v>
      </c>
      <c r="H17" s="26" t="s">
        <v>6127</v>
      </c>
      <c r="I17" s="26" t="s">
        <v>6128</v>
      </c>
      <c r="J17" s="26" t="s">
        <v>6129</v>
      </c>
      <c r="K17" s="26" t="s">
        <v>6130</v>
      </c>
      <c r="L17" s="26" t="s">
        <v>6131</v>
      </c>
      <c r="M17" s="26" t="s">
        <v>6132</v>
      </c>
      <c r="N17" s="26" t="s">
        <v>6133</v>
      </c>
      <c r="O17" s="26" t="s">
        <v>6134</v>
      </c>
      <c r="P17" s="26" t="s">
        <v>6135</v>
      </c>
      <c r="Q17" s="26" t="s">
        <v>6136</v>
      </c>
      <c r="R17" s="26" t="s">
        <v>6137</v>
      </c>
      <c r="S17" s="26" t="s">
        <v>6138</v>
      </c>
      <c r="T17" s="26" t="s">
        <v>6139</v>
      </c>
      <c r="U17" s="26" t="s">
        <v>6140</v>
      </c>
      <c r="V17" s="26" t="s">
        <v>6141</v>
      </c>
      <c r="W17" s="26" t="s">
        <v>6142</v>
      </c>
      <c r="X17" s="26" t="s">
        <v>6143</v>
      </c>
      <c r="Y17" s="26" t="s">
        <v>6144</v>
      </c>
      <c r="Z17" s="26" t="s">
        <v>6145</v>
      </c>
      <c r="AA17" s="26" t="s">
        <v>6146</v>
      </c>
      <c r="AB17" s="26" t="s">
        <v>6147</v>
      </c>
      <c r="AC17" s="26" t="s">
        <v>6148</v>
      </c>
      <c r="AD17" s="26" t="s">
        <v>6149</v>
      </c>
      <c r="AE17" s="26" t="s">
        <v>6150</v>
      </c>
      <c r="AF17" s="26" t="s">
        <v>6151</v>
      </c>
      <c r="AG17" s="26" t="s">
        <v>6152</v>
      </c>
      <c r="AH17" s="26" t="s">
        <v>6153</v>
      </c>
      <c r="AI17" s="26" t="s">
        <v>6154</v>
      </c>
      <c r="AJ17" s="26" t="s">
        <v>6155</v>
      </c>
      <c r="AK17" s="26" t="s">
        <v>6156</v>
      </c>
      <c r="AL17" s="26" t="s">
        <v>6157</v>
      </c>
      <c r="AM17" s="26" t="s">
        <v>6158</v>
      </c>
      <c r="AN17" s="26" t="s">
        <v>6159</v>
      </c>
      <c r="AO17" s="26" t="s">
        <v>6160</v>
      </c>
      <c r="AP17" s="26" t="s">
        <v>6161</v>
      </c>
      <c r="AQ17" s="26" t="s">
        <v>6162</v>
      </c>
      <c r="AR17" s="26" t="s">
        <v>6163</v>
      </c>
      <c r="AS17" s="26" t="s">
        <v>6164</v>
      </c>
      <c r="AT17" s="26" t="s">
        <v>6165</v>
      </c>
      <c r="AU17" s="26" t="s">
        <v>6166</v>
      </c>
      <c r="AV17" s="26" t="s">
        <v>6167</v>
      </c>
      <c r="AW17" s="26" t="s">
        <v>6168</v>
      </c>
      <c r="AX17" s="27" t="s">
        <v>6169</v>
      </c>
    </row>
    <row r="18" spans="2:50" x14ac:dyDescent="0.25">
      <c r="B18" s="35" t="s">
        <v>49</v>
      </c>
      <c r="C18" s="26" t="s">
        <v>6170</v>
      </c>
      <c r="D18" s="26" t="s">
        <v>6171</v>
      </c>
      <c r="E18" s="26" t="s">
        <v>6172</v>
      </c>
      <c r="F18" s="26" t="s">
        <v>6173</v>
      </c>
      <c r="G18" s="26" t="s">
        <v>6174</v>
      </c>
      <c r="H18" s="26" t="s">
        <v>6175</v>
      </c>
      <c r="I18" s="26" t="s">
        <v>6176</v>
      </c>
      <c r="J18" s="26" t="s">
        <v>6177</v>
      </c>
      <c r="K18" s="26" t="s">
        <v>6178</v>
      </c>
      <c r="L18" s="26" t="s">
        <v>6179</v>
      </c>
      <c r="M18" s="26" t="s">
        <v>6180</v>
      </c>
      <c r="N18" s="26" t="s">
        <v>6181</v>
      </c>
      <c r="O18" s="26" t="s">
        <v>6182</v>
      </c>
      <c r="P18" s="26" t="s">
        <v>6183</v>
      </c>
      <c r="Q18" s="26" t="s">
        <v>6184</v>
      </c>
      <c r="R18" s="26" t="s">
        <v>6185</v>
      </c>
      <c r="S18" s="26" t="s">
        <v>6186</v>
      </c>
      <c r="T18" s="26" t="s">
        <v>6187</v>
      </c>
      <c r="U18" s="26" t="s">
        <v>6188</v>
      </c>
      <c r="V18" s="26" t="s">
        <v>6189</v>
      </c>
      <c r="W18" s="26" t="s">
        <v>6190</v>
      </c>
      <c r="X18" s="26" t="s">
        <v>6191</v>
      </c>
      <c r="Y18" s="26" t="s">
        <v>6192</v>
      </c>
      <c r="Z18" s="26" t="s">
        <v>6193</v>
      </c>
      <c r="AA18" s="26" t="s">
        <v>6194</v>
      </c>
      <c r="AB18" s="26" t="s">
        <v>6195</v>
      </c>
      <c r="AC18" s="26" t="s">
        <v>6196</v>
      </c>
      <c r="AD18" s="26" t="s">
        <v>6197</v>
      </c>
      <c r="AE18" s="26" t="s">
        <v>6198</v>
      </c>
      <c r="AF18" s="26" t="s">
        <v>6199</v>
      </c>
      <c r="AG18" s="26" t="s">
        <v>6200</v>
      </c>
      <c r="AH18" s="26" t="s">
        <v>6201</v>
      </c>
      <c r="AI18" s="26" t="s">
        <v>6202</v>
      </c>
      <c r="AJ18" s="26" t="s">
        <v>6203</v>
      </c>
      <c r="AK18" s="26" t="s">
        <v>6204</v>
      </c>
      <c r="AL18" s="26" t="s">
        <v>6205</v>
      </c>
      <c r="AM18" s="26" t="s">
        <v>6206</v>
      </c>
      <c r="AN18" s="26" t="s">
        <v>6207</v>
      </c>
      <c r="AO18" s="26" t="s">
        <v>6208</v>
      </c>
      <c r="AP18" s="26" t="s">
        <v>6209</v>
      </c>
      <c r="AQ18" s="26" t="s">
        <v>6210</v>
      </c>
      <c r="AR18" s="26" t="s">
        <v>6211</v>
      </c>
      <c r="AS18" s="26" t="s">
        <v>6212</v>
      </c>
      <c r="AT18" s="26" t="s">
        <v>6213</v>
      </c>
      <c r="AU18" s="26" t="s">
        <v>6214</v>
      </c>
      <c r="AV18" s="26" t="s">
        <v>6215</v>
      </c>
      <c r="AW18" s="26" t="s">
        <v>6216</v>
      </c>
      <c r="AX18" s="27" t="s">
        <v>6217</v>
      </c>
    </row>
    <row r="19" spans="2:50" x14ac:dyDescent="0.25">
      <c r="B19" s="35" t="s">
        <v>50</v>
      </c>
      <c r="C19" s="26" t="s">
        <v>6218</v>
      </c>
      <c r="D19" s="26" t="s">
        <v>6219</v>
      </c>
      <c r="E19" s="26" t="s">
        <v>6220</v>
      </c>
      <c r="F19" s="26" t="s">
        <v>6221</v>
      </c>
      <c r="G19" s="26" t="s">
        <v>6222</v>
      </c>
      <c r="H19" s="26" t="s">
        <v>6223</v>
      </c>
      <c r="I19" s="26" t="s">
        <v>6224</v>
      </c>
      <c r="J19" s="26" t="s">
        <v>6225</v>
      </c>
      <c r="K19" s="26" t="s">
        <v>6226</v>
      </c>
      <c r="L19" s="26" t="s">
        <v>6227</v>
      </c>
      <c r="M19" s="26" t="s">
        <v>6228</v>
      </c>
      <c r="N19" s="26" t="s">
        <v>6229</v>
      </c>
      <c r="O19" s="26" t="s">
        <v>6230</v>
      </c>
      <c r="P19" s="26" t="s">
        <v>6231</v>
      </c>
      <c r="Q19" s="26" t="s">
        <v>6232</v>
      </c>
      <c r="R19" s="26" t="s">
        <v>6233</v>
      </c>
      <c r="S19" s="26" t="s">
        <v>6234</v>
      </c>
      <c r="T19" s="26" t="s">
        <v>6235</v>
      </c>
      <c r="U19" s="26" t="s">
        <v>6236</v>
      </c>
      <c r="V19" s="26" t="s">
        <v>6237</v>
      </c>
      <c r="W19" s="26" t="s">
        <v>6238</v>
      </c>
      <c r="X19" s="26" t="s">
        <v>6239</v>
      </c>
      <c r="Y19" s="26" t="s">
        <v>6240</v>
      </c>
      <c r="Z19" s="26" t="s">
        <v>6241</v>
      </c>
      <c r="AA19" s="26" t="s">
        <v>6242</v>
      </c>
      <c r="AB19" s="26" t="s">
        <v>6243</v>
      </c>
      <c r="AC19" s="26" t="s">
        <v>6244</v>
      </c>
      <c r="AD19" s="26" t="s">
        <v>6245</v>
      </c>
      <c r="AE19" s="26" t="s">
        <v>6246</v>
      </c>
      <c r="AF19" s="26" t="s">
        <v>6247</v>
      </c>
      <c r="AG19" s="26" t="s">
        <v>6248</v>
      </c>
      <c r="AH19" s="26" t="s">
        <v>6249</v>
      </c>
      <c r="AI19" s="26" t="s">
        <v>6250</v>
      </c>
      <c r="AJ19" s="26" t="s">
        <v>6251</v>
      </c>
      <c r="AK19" s="26" t="s">
        <v>6252</v>
      </c>
      <c r="AL19" s="26" t="s">
        <v>6253</v>
      </c>
      <c r="AM19" s="26" t="s">
        <v>6254</v>
      </c>
      <c r="AN19" s="26" t="s">
        <v>6255</v>
      </c>
      <c r="AO19" s="26" t="s">
        <v>6256</v>
      </c>
      <c r="AP19" s="26" t="s">
        <v>6257</v>
      </c>
      <c r="AQ19" s="26" t="s">
        <v>6258</v>
      </c>
      <c r="AR19" s="26" t="s">
        <v>6259</v>
      </c>
      <c r="AS19" s="26" t="s">
        <v>6260</v>
      </c>
      <c r="AT19" s="26" t="s">
        <v>6261</v>
      </c>
      <c r="AU19" s="26" t="s">
        <v>6262</v>
      </c>
      <c r="AV19" s="26" t="s">
        <v>6263</v>
      </c>
      <c r="AW19" s="26" t="s">
        <v>6264</v>
      </c>
      <c r="AX19" s="27" t="s">
        <v>6265</v>
      </c>
    </row>
    <row r="20" spans="2:50" x14ac:dyDescent="0.25">
      <c r="B20" s="35" t="s">
        <v>51</v>
      </c>
      <c r="C20" s="26" t="s">
        <v>6266</v>
      </c>
      <c r="D20" s="26" t="s">
        <v>6267</v>
      </c>
      <c r="E20" s="26" t="s">
        <v>6268</v>
      </c>
      <c r="F20" s="26" t="s">
        <v>6269</v>
      </c>
      <c r="G20" s="26" t="s">
        <v>6270</v>
      </c>
      <c r="H20" s="26" t="s">
        <v>6271</v>
      </c>
      <c r="I20" s="26" t="s">
        <v>6272</v>
      </c>
      <c r="J20" s="26" t="s">
        <v>6273</v>
      </c>
      <c r="K20" s="26" t="s">
        <v>6274</v>
      </c>
      <c r="L20" s="26" t="s">
        <v>6275</v>
      </c>
      <c r="M20" s="26" t="s">
        <v>6276</v>
      </c>
      <c r="N20" s="26" t="s">
        <v>6277</v>
      </c>
      <c r="O20" s="26" t="s">
        <v>6278</v>
      </c>
      <c r="P20" s="26" t="s">
        <v>6279</v>
      </c>
      <c r="Q20" s="26" t="s">
        <v>6280</v>
      </c>
      <c r="R20" s="26" t="s">
        <v>6281</v>
      </c>
      <c r="S20" s="26" t="s">
        <v>6282</v>
      </c>
      <c r="T20" s="26" t="s">
        <v>6283</v>
      </c>
      <c r="U20" s="26" t="s">
        <v>6284</v>
      </c>
      <c r="V20" s="26" t="s">
        <v>6285</v>
      </c>
      <c r="W20" s="26" t="s">
        <v>6286</v>
      </c>
      <c r="X20" s="26" t="s">
        <v>6287</v>
      </c>
      <c r="Y20" s="26" t="s">
        <v>6288</v>
      </c>
      <c r="Z20" s="26" t="s">
        <v>6289</v>
      </c>
      <c r="AA20" s="26" t="s">
        <v>6290</v>
      </c>
      <c r="AB20" s="26" t="s">
        <v>6291</v>
      </c>
      <c r="AC20" s="26" t="s">
        <v>6292</v>
      </c>
      <c r="AD20" s="26" t="s">
        <v>6293</v>
      </c>
      <c r="AE20" s="26" t="s">
        <v>6294</v>
      </c>
      <c r="AF20" s="26" t="s">
        <v>6295</v>
      </c>
      <c r="AG20" s="26" t="s">
        <v>6296</v>
      </c>
      <c r="AH20" s="26" t="s">
        <v>6297</v>
      </c>
      <c r="AI20" s="26" t="s">
        <v>6298</v>
      </c>
      <c r="AJ20" s="26" t="s">
        <v>6299</v>
      </c>
      <c r="AK20" s="26" t="s">
        <v>6300</v>
      </c>
      <c r="AL20" s="26" t="s">
        <v>6301</v>
      </c>
      <c r="AM20" s="26" t="s">
        <v>6302</v>
      </c>
      <c r="AN20" s="26" t="s">
        <v>6303</v>
      </c>
      <c r="AO20" s="26" t="s">
        <v>6304</v>
      </c>
      <c r="AP20" s="26" t="s">
        <v>6305</v>
      </c>
      <c r="AQ20" s="26" t="s">
        <v>6306</v>
      </c>
      <c r="AR20" s="26" t="s">
        <v>6307</v>
      </c>
      <c r="AS20" s="26" t="s">
        <v>6308</v>
      </c>
      <c r="AT20" s="26" t="s">
        <v>6309</v>
      </c>
      <c r="AU20" s="26" t="s">
        <v>6310</v>
      </c>
      <c r="AV20" s="26" t="s">
        <v>6311</v>
      </c>
      <c r="AW20" s="26" t="s">
        <v>6312</v>
      </c>
      <c r="AX20" s="27" t="s">
        <v>6313</v>
      </c>
    </row>
    <row r="21" spans="2:50" x14ac:dyDescent="0.25">
      <c r="B21" s="35" t="s">
        <v>52</v>
      </c>
      <c r="C21" s="26" t="s">
        <v>6314</v>
      </c>
      <c r="D21" s="26" t="s">
        <v>6315</v>
      </c>
      <c r="E21" s="26" t="s">
        <v>6316</v>
      </c>
      <c r="F21" s="26" t="s">
        <v>6317</v>
      </c>
      <c r="G21" s="26" t="s">
        <v>6318</v>
      </c>
      <c r="H21" s="26" t="s">
        <v>6319</v>
      </c>
      <c r="I21" s="26" t="s">
        <v>6320</v>
      </c>
      <c r="J21" s="26" t="s">
        <v>6321</v>
      </c>
      <c r="K21" s="26" t="s">
        <v>6322</v>
      </c>
      <c r="L21" s="26" t="s">
        <v>6323</v>
      </c>
      <c r="M21" s="26" t="s">
        <v>6324</v>
      </c>
      <c r="N21" s="26" t="s">
        <v>6325</v>
      </c>
      <c r="O21" s="26" t="s">
        <v>6326</v>
      </c>
      <c r="P21" s="26" t="s">
        <v>6327</v>
      </c>
      <c r="Q21" s="26" t="s">
        <v>6328</v>
      </c>
      <c r="R21" s="26" t="s">
        <v>6329</v>
      </c>
      <c r="S21" s="26" t="s">
        <v>6330</v>
      </c>
      <c r="T21" s="26" t="s">
        <v>6331</v>
      </c>
      <c r="U21" s="26" t="s">
        <v>6332</v>
      </c>
      <c r="V21" s="26" t="s">
        <v>6333</v>
      </c>
      <c r="W21" s="26" t="s">
        <v>6334</v>
      </c>
      <c r="X21" s="26" t="s">
        <v>6335</v>
      </c>
      <c r="Y21" s="26" t="s">
        <v>6336</v>
      </c>
      <c r="Z21" s="26" t="s">
        <v>6337</v>
      </c>
      <c r="AA21" s="26" t="s">
        <v>6338</v>
      </c>
      <c r="AB21" s="26" t="s">
        <v>6339</v>
      </c>
      <c r="AC21" s="26" t="s">
        <v>6340</v>
      </c>
      <c r="AD21" s="26" t="s">
        <v>6341</v>
      </c>
      <c r="AE21" s="26" t="s">
        <v>6342</v>
      </c>
      <c r="AF21" s="26" t="s">
        <v>6343</v>
      </c>
      <c r="AG21" s="26" t="s">
        <v>6344</v>
      </c>
      <c r="AH21" s="26" t="s">
        <v>6345</v>
      </c>
      <c r="AI21" s="26" t="s">
        <v>6346</v>
      </c>
      <c r="AJ21" s="26" t="s">
        <v>6347</v>
      </c>
      <c r="AK21" s="26" t="s">
        <v>6348</v>
      </c>
      <c r="AL21" s="26" t="s">
        <v>6349</v>
      </c>
      <c r="AM21" s="26" t="s">
        <v>6350</v>
      </c>
      <c r="AN21" s="26" t="s">
        <v>6351</v>
      </c>
      <c r="AO21" s="26" t="s">
        <v>6352</v>
      </c>
      <c r="AP21" s="26" t="s">
        <v>6353</v>
      </c>
      <c r="AQ21" s="26" t="s">
        <v>6354</v>
      </c>
      <c r="AR21" s="26" t="s">
        <v>6355</v>
      </c>
      <c r="AS21" s="26" t="s">
        <v>6356</v>
      </c>
      <c r="AT21" s="26" t="s">
        <v>6357</v>
      </c>
      <c r="AU21" s="26" t="s">
        <v>6358</v>
      </c>
      <c r="AV21" s="26" t="s">
        <v>6359</v>
      </c>
      <c r="AW21" s="26" t="s">
        <v>6360</v>
      </c>
      <c r="AX21" s="27" t="s">
        <v>6361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6362</v>
      </c>
      <c r="D23" s="36" t="s">
        <v>6363</v>
      </c>
      <c r="E23" s="36" t="s">
        <v>6364</v>
      </c>
      <c r="F23" s="36" t="s">
        <v>6365</v>
      </c>
      <c r="G23" s="36" t="s">
        <v>6366</v>
      </c>
      <c r="H23" s="36" t="s">
        <v>6367</v>
      </c>
      <c r="I23" s="36" t="s">
        <v>6368</v>
      </c>
      <c r="J23" s="36" t="s">
        <v>6369</v>
      </c>
      <c r="K23" s="36" t="s">
        <v>6370</v>
      </c>
      <c r="L23" s="36" t="s">
        <v>6371</v>
      </c>
      <c r="M23" s="36" t="s">
        <v>6372</v>
      </c>
      <c r="N23" s="36" t="s">
        <v>6373</v>
      </c>
      <c r="O23" s="36" t="s">
        <v>6374</v>
      </c>
      <c r="P23" s="36" t="s">
        <v>6375</v>
      </c>
      <c r="Q23" s="36" t="s">
        <v>6376</v>
      </c>
      <c r="R23" s="36" t="s">
        <v>6377</v>
      </c>
      <c r="S23" s="36" t="s">
        <v>6378</v>
      </c>
      <c r="T23" s="36" t="s">
        <v>6379</v>
      </c>
      <c r="U23" s="36" t="s">
        <v>6380</v>
      </c>
      <c r="V23" s="36" t="s">
        <v>6381</v>
      </c>
      <c r="W23" s="36" t="s">
        <v>6382</v>
      </c>
      <c r="X23" s="36" t="s">
        <v>6383</v>
      </c>
      <c r="Y23" s="36" t="s">
        <v>6384</v>
      </c>
      <c r="Z23" s="36" t="s">
        <v>6385</v>
      </c>
      <c r="AA23" s="36" t="s">
        <v>6386</v>
      </c>
      <c r="AB23" s="36" t="s">
        <v>6387</v>
      </c>
      <c r="AC23" s="36" t="s">
        <v>6388</v>
      </c>
      <c r="AD23" s="36" t="s">
        <v>6389</v>
      </c>
      <c r="AE23" s="36" t="s">
        <v>6390</v>
      </c>
      <c r="AF23" s="36" t="s">
        <v>6391</v>
      </c>
      <c r="AG23" s="36" t="s">
        <v>6392</v>
      </c>
      <c r="AH23" s="36" t="s">
        <v>6393</v>
      </c>
      <c r="AI23" s="36" t="s">
        <v>6394</v>
      </c>
      <c r="AJ23" s="36" t="s">
        <v>6395</v>
      </c>
      <c r="AK23" s="36" t="s">
        <v>6396</v>
      </c>
      <c r="AL23" s="36" t="s">
        <v>6397</v>
      </c>
      <c r="AM23" s="36" t="s">
        <v>6398</v>
      </c>
      <c r="AN23" s="36" t="s">
        <v>6399</v>
      </c>
      <c r="AO23" s="36" t="s">
        <v>6400</v>
      </c>
      <c r="AP23" s="36" t="s">
        <v>6401</v>
      </c>
      <c r="AQ23" s="36" t="s">
        <v>6402</v>
      </c>
      <c r="AR23" s="36" t="s">
        <v>6403</v>
      </c>
      <c r="AS23" s="36" t="s">
        <v>6404</v>
      </c>
      <c r="AT23" s="36" t="s">
        <v>6405</v>
      </c>
      <c r="AU23" s="36" t="s">
        <v>6406</v>
      </c>
      <c r="AV23" s="36" t="s">
        <v>6407</v>
      </c>
      <c r="AW23" s="36" t="s">
        <v>6408</v>
      </c>
      <c r="AX23" s="37" t="s">
        <v>6409</v>
      </c>
    </row>
    <row r="24" spans="2:50" x14ac:dyDescent="0.25">
      <c r="B24" s="35" t="s">
        <v>55</v>
      </c>
      <c r="C24" s="36" t="s">
        <v>6410</v>
      </c>
      <c r="D24" s="36" t="s">
        <v>6411</v>
      </c>
      <c r="E24" s="36" t="s">
        <v>6412</v>
      </c>
      <c r="F24" s="36" t="s">
        <v>6413</v>
      </c>
      <c r="G24" s="36" t="s">
        <v>6414</v>
      </c>
      <c r="H24" s="36" t="s">
        <v>6415</v>
      </c>
      <c r="I24" s="36" t="s">
        <v>6416</v>
      </c>
      <c r="J24" s="36" t="s">
        <v>6417</v>
      </c>
      <c r="K24" s="36" t="s">
        <v>6418</v>
      </c>
      <c r="L24" s="36" t="s">
        <v>6419</v>
      </c>
      <c r="M24" s="36" t="s">
        <v>6420</v>
      </c>
      <c r="N24" s="36" t="s">
        <v>6421</v>
      </c>
      <c r="O24" s="36" t="s">
        <v>6422</v>
      </c>
      <c r="P24" s="36" t="s">
        <v>6423</v>
      </c>
      <c r="Q24" s="36" t="s">
        <v>6424</v>
      </c>
      <c r="R24" s="36" t="s">
        <v>6425</v>
      </c>
      <c r="S24" s="36" t="s">
        <v>6426</v>
      </c>
      <c r="T24" s="36" t="s">
        <v>6427</v>
      </c>
      <c r="U24" s="36" t="s">
        <v>6428</v>
      </c>
      <c r="V24" s="36" t="s">
        <v>6429</v>
      </c>
      <c r="W24" s="36" t="s">
        <v>6430</v>
      </c>
      <c r="X24" s="36" t="s">
        <v>6431</v>
      </c>
      <c r="Y24" s="36" t="s">
        <v>6432</v>
      </c>
      <c r="Z24" s="36" t="s">
        <v>6433</v>
      </c>
      <c r="AA24" s="36" t="s">
        <v>6434</v>
      </c>
      <c r="AB24" s="36" t="s">
        <v>6435</v>
      </c>
      <c r="AC24" s="36" t="s">
        <v>6436</v>
      </c>
      <c r="AD24" s="36" t="s">
        <v>6437</v>
      </c>
      <c r="AE24" s="36" t="s">
        <v>6438</v>
      </c>
      <c r="AF24" s="36" t="s">
        <v>6439</v>
      </c>
      <c r="AG24" s="36" t="s">
        <v>6440</v>
      </c>
      <c r="AH24" s="36" t="s">
        <v>6441</v>
      </c>
      <c r="AI24" s="36" t="s">
        <v>6442</v>
      </c>
      <c r="AJ24" s="36" t="s">
        <v>6443</v>
      </c>
      <c r="AK24" s="36" t="s">
        <v>6444</v>
      </c>
      <c r="AL24" s="36" t="s">
        <v>6445</v>
      </c>
      <c r="AM24" s="36" t="s">
        <v>6446</v>
      </c>
      <c r="AN24" s="36" t="s">
        <v>6447</v>
      </c>
      <c r="AO24" s="36" t="s">
        <v>6448</v>
      </c>
      <c r="AP24" s="36" t="s">
        <v>6449</v>
      </c>
      <c r="AQ24" s="36" t="s">
        <v>6450</v>
      </c>
      <c r="AR24" s="36" t="s">
        <v>6451</v>
      </c>
      <c r="AS24" s="36" t="s">
        <v>6452</v>
      </c>
      <c r="AT24" s="36" t="s">
        <v>6453</v>
      </c>
      <c r="AU24" s="36" t="s">
        <v>6454</v>
      </c>
      <c r="AV24" s="36" t="s">
        <v>6455</v>
      </c>
      <c r="AW24" s="36" t="s">
        <v>6456</v>
      </c>
      <c r="AX24" s="37" t="s">
        <v>6457</v>
      </c>
    </row>
    <row r="25" spans="2:50" x14ac:dyDescent="0.25">
      <c r="B25" s="35" t="s">
        <v>56</v>
      </c>
      <c r="C25" s="36" t="s">
        <v>6458</v>
      </c>
      <c r="D25" s="36" t="s">
        <v>6459</v>
      </c>
      <c r="E25" s="36" t="s">
        <v>6460</v>
      </c>
      <c r="F25" s="36" t="s">
        <v>6461</v>
      </c>
      <c r="G25" s="36" t="s">
        <v>6462</v>
      </c>
      <c r="H25" s="36" t="s">
        <v>6463</v>
      </c>
      <c r="I25" s="36" t="s">
        <v>6464</v>
      </c>
      <c r="J25" s="36" t="s">
        <v>6465</v>
      </c>
      <c r="K25" s="36" t="s">
        <v>6466</v>
      </c>
      <c r="L25" s="36" t="s">
        <v>6467</v>
      </c>
      <c r="M25" s="36" t="s">
        <v>6468</v>
      </c>
      <c r="N25" s="36" t="s">
        <v>6469</v>
      </c>
      <c r="O25" s="36" t="s">
        <v>6470</v>
      </c>
      <c r="P25" s="36" t="s">
        <v>6471</v>
      </c>
      <c r="Q25" s="36" t="s">
        <v>6472</v>
      </c>
      <c r="R25" s="36" t="s">
        <v>6473</v>
      </c>
      <c r="S25" s="36" t="s">
        <v>6474</v>
      </c>
      <c r="T25" s="36" t="s">
        <v>6475</v>
      </c>
      <c r="U25" s="36" t="s">
        <v>6476</v>
      </c>
      <c r="V25" s="36" t="s">
        <v>6477</v>
      </c>
      <c r="W25" s="36" t="s">
        <v>6478</v>
      </c>
      <c r="X25" s="36" t="s">
        <v>6479</v>
      </c>
      <c r="Y25" s="36" t="s">
        <v>6480</v>
      </c>
      <c r="Z25" s="36" t="s">
        <v>6481</v>
      </c>
      <c r="AA25" s="36" t="s">
        <v>6482</v>
      </c>
      <c r="AB25" s="36" t="s">
        <v>6483</v>
      </c>
      <c r="AC25" s="36" t="s">
        <v>6484</v>
      </c>
      <c r="AD25" s="36" t="s">
        <v>6485</v>
      </c>
      <c r="AE25" s="36" t="s">
        <v>6486</v>
      </c>
      <c r="AF25" s="36" t="s">
        <v>6487</v>
      </c>
      <c r="AG25" s="36" t="s">
        <v>6488</v>
      </c>
      <c r="AH25" s="36" t="s">
        <v>6489</v>
      </c>
      <c r="AI25" s="36" t="s">
        <v>6490</v>
      </c>
      <c r="AJ25" s="36" t="s">
        <v>6491</v>
      </c>
      <c r="AK25" s="36" t="s">
        <v>6492</v>
      </c>
      <c r="AL25" s="36" t="s">
        <v>6493</v>
      </c>
      <c r="AM25" s="36" t="s">
        <v>6494</v>
      </c>
      <c r="AN25" s="36" t="s">
        <v>6495</v>
      </c>
      <c r="AO25" s="36" t="s">
        <v>6496</v>
      </c>
      <c r="AP25" s="36" t="s">
        <v>6497</v>
      </c>
      <c r="AQ25" s="36" t="s">
        <v>6498</v>
      </c>
      <c r="AR25" s="36" t="s">
        <v>6499</v>
      </c>
      <c r="AS25" s="36" t="s">
        <v>6500</v>
      </c>
      <c r="AT25" s="36" t="s">
        <v>6501</v>
      </c>
      <c r="AU25" s="36" t="s">
        <v>6502</v>
      </c>
      <c r="AV25" s="36" t="s">
        <v>6503</v>
      </c>
      <c r="AW25" s="36" t="s">
        <v>6504</v>
      </c>
      <c r="AX25" s="37" t="s">
        <v>6505</v>
      </c>
    </row>
    <row r="26" spans="2:50" x14ac:dyDescent="0.25">
      <c r="B26" s="35" t="s">
        <v>57</v>
      </c>
      <c r="C26" s="36" t="s">
        <v>6506</v>
      </c>
      <c r="D26" s="36" t="s">
        <v>6507</v>
      </c>
      <c r="E26" s="36" t="s">
        <v>6508</v>
      </c>
      <c r="F26" s="36" t="s">
        <v>6509</v>
      </c>
      <c r="G26" s="36" t="s">
        <v>6510</v>
      </c>
      <c r="H26" s="36" t="s">
        <v>6511</v>
      </c>
      <c r="I26" s="36" t="s">
        <v>6512</v>
      </c>
      <c r="J26" s="36" t="s">
        <v>6513</v>
      </c>
      <c r="K26" s="36" t="s">
        <v>6514</v>
      </c>
      <c r="L26" s="36" t="s">
        <v>6515</v>
      </c>
      <c r="M26" s="36" t="s">
        <v>6516</v>
      </c>
      <c r="N26" s="36" t="s">
        <v>6517</v>
      </c>
      <c r="O26" s="36" t="s">
        <v>6518</v>
      </c>
      <c r="P26" s="36" t="s">
        <v>6519</v>
      </c>
      <c r="Q26" s="36" t="s">
        <v>6520</v>
      </c>
      <c r="R26" s="36" t="s">
        <v>6521</v>
      </c>
      <c r="S26" s="36" t="s">
        <v>6522</v>
      </c>
      <c r="T26" s="36" t="s">
        <v>6523</v>
      </c>
      <c r="U26" s="36" t="s">
        <v>6524</v>
      </c>
      <c r="V26" s="36" t="s">
        <v>6525</v>
      </c>
      <c r="W26" s="36" t="s">
        <v>6526</v>
      </c>
      <c r="X26" s="36" t="s">
        <v>6527</v>
      </c>
      <c r="Y26" s="36" t="s">
        <v>6528</v>
      </c>
      <c r="Z26" s="36" t="s">
        <v>6529</v>
      </c>
      <c r="AA26" s="36" t="s">
        <v>6530</v>
      </c>
      <c r="AB26" s="36" t="s">
        <v>6531</v>
      </c>
      <c r="AC26" s="36" t="s">
        <v>6532</v>
      </c>
      <c r="AD26" s="36" t="s">
        <v>6533</v>
      </c>
      <c r="AE26" s="36" t="s">
        <v>6534</v>
      </c>
      <c r="AF26" s="36" t="s">
        <v>6535</v>
      </c>
      <c r="AG26" s="36" t="s">
        <v>6536</v>
      </c>
      <c r="AH26" s="36" t="s">
        <v>6537</v>
      </c>
      <c r="AI26" s="36" t="s">
        <v>6538</v>
      </c>
      <c r="AJ26" s="36" t="s">
        <v>6539</v>
      </c>
      <c r="AK26" s="36" t="s">
        <v>6540</v>
      </c>
      <c r="AL26" s="36" t="s">
        <v>6541</v>
      </c>
      <c r="AM26" s="36" t="s">
        <v>6542</v>
      </c>
      <c r="AN26" s="36" t="s">
        <v>6543</v>
      </c>
      <c r="AO26" s="36" t="s">
        <v>6544</v>
      </c>
      <c r="AP26" s="36" t="s">
        <v>6545</v>
      </c>
      <c r="AQ26" s="36" t="s">
        <v>6546</v>
      </c>
      <c r="AR26" s="36" t="s">
        <v>6547</v>
      </c>
      <c r="AS26" s="36" t="s">
        <v>6548</v>
      </c>
      <c r="AT26" s="36" t="s">
        <v>6549</v>
      </c>
      <c r="AU26" s="36" t="s">
        <v>6550</v>
      </c>
      <c r="AV26" s="36" t="s">
        <v>6551</v>
      </c>
      <c r="AW26" s="36" t="s">
        <v>6552</v>
      </c>
      <c r="AX26" s="37" t="s">
        <v>6553</v>
      </c>
    </row>
    <row r="27" spans="2:50" x14ac:dyDescent="0.25">
      <c r="B27" s="35" t="s">
        <v>58</v>
      </c>
      <c r="C27" s="36" t="s">
        <v>6554</v>
      </c>
      <c r="D27" s="36" t="s">
        <v>6555</v>
      </c>
      <c r="E27" s="36" t="s">
        <v>6556</v>
      </c>
      <c r="F27" s="36" t="s">
        <v>6557</v>
      </c>
      <c r="G27" s="36" t="s">
        <v>6558</v>
      </c>
      <c r="H27" s="36" t="s">
        <v>6559</v>
      </c>
      <c r="I27" s="36" t="s">
        <v>6560</v>
      </c>
      <c r="J27" s="36" t="s">
        <v>6561</v>
      </c>
      <c r="K27" s="36" t="s">
        <v>6562</v>
      </c>
      <c r="L27" s="36" t="s">
        <v>6563</v>
      </c>
      <c r="M27" s="36" t="s">
        <v>6564</v>
      </c>
      <c r="N27" s="36" t="s">
        <v>6565</v>
      </c>
      <c r="O27" s="36" t="s">
        <v>6566</v>
      </c>
      <c r="P27" s="36" t="s">
        <v>6567</v>
      </c>
      <c r="Q27" s="36" t="s">
        <v>6568</v>
      </c>
      <c r="R27" s="36" t="s">
        <v>6569</v>
      </c>
      <c r="S27" s="36" t="s">
        <v>6570</v>
      </c>
      <c r="T27" s="36" t="s">
        <v>6571</v>
      </c>
      <c r="U27" s="36" t="s">
        <v>6572</v>
      </c>
      <c r="V27" s="36" t="s">
        <v>6573</v>
      </c>
      <c r="W27" s="36" t="s">
        <v>6574</v>
      </c>
      <c r="X27" s="36" t="s">
        <v>6575</v>
      </c>
      <c r="Y27" s="36" t="s">
        <v>6576</v>
      </c>
      <c r="Z27" s="36" t="s">
        <v>6577</v>
      </c>
      <c r="AA27" s="36" t="s">
        <v>6578</v>
      </c>
      <c r="AB27" s="36" t="s">
        <v>6579</v>
      </c>
      <c r="AC27" s="36" t="s">
        <v>6580</v>
      </c>
      <c r="AD27" s="36" t="s">
        <v>6581</v>
      </c>
      <c r="AE27" s="36" t="s">
        <v>6582</v>
      </c>
      <c r="AF27" s="36" t="s">
        <v>6583</v>
      </c>
      <c r="AG27" s="36" t="s">
        <v>6584</v>
      </c>
      <c r="AH27" s="36" t="s">
        <v>6585</v>
      </c>
      <c r="AI27" s="36" t="s">
        <v>6586</v>
      </c>
      <c r="AJ27" s="36" t="s">
        <v>6587</v>
      </c>
      <c r="AK27" s="36" t="s">
        <v>6588</v>
      </c>
      <c r="AL27" s="36" t="s">
        <v>6589</v>
      </c>
      <c r="AM27" s="36" t="s">
        <v>6590</v>
      </c>
      <c r="AN27" s="36" t="s">
        <v>6591</v>
      </c>
      <c r="AO27" s="36" t="s">
        <v>6592</v>
      </c>
      <c r="AP27" s="36" t="s">
        <v>6593</v>
      </c>
      <c r="AQ27" s="36" t="s">
        <v>6594</v>
      </c>
      <c r="AR27" s="36" t="s">
        <v>6595</v>
      </c>
      <c r="AS27" s="36" t="s">
        <v>6596</v>
      </c>
      <c r="AT27" s="36" t="s">
        <v>6597</v>
      </c>
      <c r="AU27" s="36" t="s">
        <v>6598</v>
      </c>
      <c r="AV27" s="36" t="s">
        <v>6599</v>
      </c>
      <c r="AW27" s="36" t="s">
        <v>6600</v>
      </c>
      <c r="AX27" s="37" t="s">
        <v>6601</v>
      </c>
    </row>
    <row r="28" spans="2:50" x14ac:dyDescent="0.25">
      <c r="B28" s="35" t="s">
        <v>59</v>
      </c>
      <c r="C28" s="36" t="s">
        <v>6602</v>
      </c>
      <c r="D28" s="36" t="s">
        <v>6603</v>
      </c>
      <c r="E28" s="36" t="s">
        <v>6604</v>
      </c>
      <c r="F28" s="36" t="s">
        <v>6605</v>
      </c>
      <c r="G28" s="36" t="s">
        <v>6606</v>
      </c>
      <c r="H28" s="36" t="s">
        <v>6607</v>
      </c>
      <c r="I28" s="36" t="s">
        <v>6608</v>
      </c>
      <c r="J28" s="36" t="s">
        <v>6609</v>
      </c>
      <c r="K28" s="36" t="s">
        <v>6610</v>
      </c>
      <c r="L28" s="36" t="s">
        <v>6611</v>
      </c>
      <c r="M28" s="36" t="s">
        <v>6612</v>
      </c>
      <c r="N28" s="36" t="s">
        <v>6613</v>
      </c>
      <c r="O28" s="36" t="s">
        <v>6614</v>
      </c>
      <c r="P28" s="36" t="s">
        <v>6615</v>
      </c>
      <c r="Q28" s="36" t="s">
        <v>6616</v>
      </c>
      <c r="R28" s="36" t="s">
        <v>6617</v>
      </c>
      <c r="S28" s="36" t="s">
        <v>6618</v>
      </c>
      <c r="T28" s="36" t="s">
        <v>6619</v>
      </c>
      <c r="U28" s="36" t="s">
        <v>6620</v>
      </c>
      <c r="V28" s="36" t="s">
        <v>6621</v>
      </c>
      <c r="W28" s="36" t="s">
        <v>6622</v>
      </c>
      <c r="X28" s="36" t="s">
        <v>6623</v>
      </c>
      <c r="Y28" s="36" t="s">
        <v>6624</v>
      </c>
      <c r="Z28" s="36" t="s">
        <v>6625</v>
      </c>
      <c r="AA28" s="36" t="s">
        <v>6626</v>
      </c>
      <c r="AB28" s="36" t="s">
        <v>6627</v>
      </c>
      <c r="AC28" s="36" t="s">
        <v>6628</v>
      </c>
      <c r="AD28" s="36" t="s">
        <v>6629</v>
      </c>
      <c r="AE28" s="36" t="s">
        <v>6630</v>
      </c>
      <c r="AF28" s="36" t="s">
        <v>6631</v>
      </c>
      <c r="AG28" s="36" t="s">
        <v>6632</v>
      </c>
      <c r="AH28" s="36" t="s">
        <v>6633</v>
      </c>
      <c r="AI28" s="36" t="s">
        <v>6634</v>
      </c>
      <c r="AJ28" s="36" t="s">
        <v>6635</v>
      </c>
      <c r="AK28" s="36" t="s">
        <v>6636</v>
      </c>
      <c r="AL28" s="36" t="s">
        <v>6637</v>
      </c>
      <c r="AM28" s="36" t="s">
        <v>6638</v>
      </c>
      <c r="AN28" s="36" t="s">
        <v>6639</v>
      </c>
      <c r="AO28" s="36" t="s">
        <v>6640</v>
      </c>
      <c r="AP28" s="36" t="s">
        <v>6641</v>
      </c>
      <c r="AQ28" s="36" t="s">
        <v>6642</v>
      </c>
      <c r="AR28" s="36" t="s">
        <v>6643</v>
      </c>
      <c r="AS28" s="36" t="s">
        <v>6644</v>
      </c>
      <c r="AT28" s="36" t="s">
        <v>6645</v>
      </c>
      <c r="AU28" s="36" t="s">
        <v>6646</v>
      </c>
      <c r="AV28" s="36" t="s">
        <v>6647</v>
      </c>
      <c r="AW28" s="36" t="s">
        <v>6648</v>
      </c>
      <c r="AX28" s="37" t="s">
        <v>6649</v>
      </c>
    </row>
    <row r="29" spans="2:50" x14ac:dyDescent="0.25">
      <c r="B29" s="35" t="s">
        <v>60</v>
      </c>
      <c r="C29" s="36" t="s">
        <v>6650</v>
      </c>
      <c r="D29" s="36" t="s">
        <v>6651</v>
      </c>
      <c r="E29" s="36" t="s">
        <v>6652</v>
      </c>
      <c r="F29" s="36" t="s">
        <v>6653</v>
      </c>
      <c r="G29" s="36" t="s">
        <v>6654</v>
      </c>
      <c r="H29" s="36" t="s">
        <v>6655</v>
      </c>
      <c r="I29" s="36" t="s">
        <v>6656</v>
      </c>
      <c r="J29" s="36" t="s">
        <v>6657</v>
      </c>
      <c r="K29" s="36" t="s">
        <v>6658</v>
      </c>
      <c r="L29" s="36" t="s">
        <v>6659</v>
      </c>
      <c r="M29" s="36" t="s">
        <v>6660</v>
      </c>
      <c r="N29" s="36" t="s">
        <v>6661</v>
      </c>
      <c r="O29" s="36" t="s">
        <v>6662</v>
      </c>
      <c r="P29" s="36" t="s">
        <v>6663</v>
      </c>
      <c r="Q29" s="36" t="s">
        <v>6664</v>
      </c>
      <c r="R29" s="36" t="s">
        <v>6665</v>
      </c>
      <c r="S29" s="36" t="s">
        <v>6666</v>
      </c>
      <c r="T29" s="36" t="s">
        <v>6667</v>
      </c>
      <c r="U29" s="36" t="s">
        <v>6668</v>
      </c>
      <c r="V29" s="36" t="s">
        <v>6669</v>
      </c>
      <c r="W29" s="36" t="s">
        <v>6670</v>
      </c>
      <c r="X29" s="36" t="s">
        <v>6671</v>
      </c>
      <c r="Y29" s="36" t="s">
        <v>6672</v>
      </c>
      <c r="Z29" s="36" t="s">
        <v>6673</v>
      </c>
      <c r="AA29" s="36" t="s">
        <v>6674</v>
      </c>
      <c r="AB29" s="36" t="s">
        <v>6675</v>
      </c>
      <c r="AC29" s="36" t="s">
        <v>6676</v>
      </c>
      <c r="AD29" s="36" t="s">
        <v>6677</v>
      </c>
      <c r="AE29" s="36" t="s">
        <v>6678</v>
      </c>
      <c r="AF29" s="36" t="s">
        <v>6679</v>
      </c>
      <c r="AG29" s="36" t="s">
        <v>6680</v>
      </c>
      <c r="AH29" s="36" t="s">
        <v>6681</v>
      </c>
      <c r="AI29" s="36" t="s">
        <v>6682</v>
      </c>
      <c r="AJ29" s="36" t="s">
        <v>6683</v>
      </c>
      <c r="AK29" s="36" t="s">
        <v>6684</v>
      </c>
      <c r="AL29" s="36" t="s">
        <v>6685</v>
      </c>
      <c r="AM29" s="36" t="s">
        <v>6686</v>
      </c>
      <c r="AN29" s="36" t="s">
        <v>6687</v>
      </c>
      <c r="AO29" s="36" t="s">
        <v>6688</v>
      </c>
      <c r="AP29" s="36" t="s">
        <v>6689</v>
      </c>
      <c r="AQ29" s="36" t="s">
        <v>6690</v>
      </c>
      <c r="AR29" s="36" t="s">
        <v>6691</v>
      </c>
      <c r="AS29" s="36" t="s">
        <v>6692</v>
      </c>
      <c r="AT29" s="36" t="s">
        <v>6693</v>
      </c>
      <c r="AU29" s="36" t="s">
        <v>6694</v>
      </c>
      <c r="AV29" s="36" t="s">
        <v>6695</v>
      </c>
      <c r="AW29" s="36" t="s">
        <v>6696</v>
      </c>
      <c r="AX29" s="37" t="s">
        <v>6697</v>
      </c>
    </row>
    <row r="30" spans="2:50" x14ac:dyDescent="0.25">
      <c r="B30" s="35" t="s">
        <v>61</v>
      </c>
      <c r="C30" s="36" t="s">
        <v>6698</v>
      </c>
      <c r="D30" s="36" t="s">
        <v>6699</v>
      </c>
      <c r="E30" s="36" t="s">
        <v>6700</v>
      </c>
      <c r="F30" s="36" t="s">
        <v>6701</v>
      </c>
      <c r="G30" s="36" t="s">
        <v>6702</v>
      </c>
      <c r="H30" s="36" t="s">
        <v>6703</v>
      </c>
      <c r="I30" s="36" t="s">
        <v>6704</v>
      </c>
      <c r="J30" s="36" t="s">
        <v>6705</v>
      </c>
      <c r="K30" s="36" t="s">
        <v>6706</v>
      </c>
      <c r="L30" s="36" t="s">
        <v>6707</v>
      </c>
      <c r="M30" s="36" t="s">
        <v>6708</v>
      </c>
      <c r="N30" s="36" t="s">
        <v>6709</v>
      </c>
      <c r="O30" s="36" t="s">
        <v>6710</v>
      </c>
      <c r="P30" s="36" t="s">
        <v>6711</v>
      </c>
      <c r="Q30" s="36" t="s">
        <v>6712</v>
      </c>
      <c r="R30" s="36" t="s">
        <v>6713</v>
      </c>
      <c r="S30" s="36" t="s">
        <v>6714</v>
      </c>
      <c r="T30" s="36" t="s">
        <v>6715</v>
      </c>
      <c r="U30" s="36" t="s">
        <v>6716</v>
      </c>
      <c r="V30" s="36" t="s">
        <v>6717</v>
      </c>
      <c r="W30" s="36" t="s">
        <v>6718</v>
      </c>
      <c r="X30" s="36" t="s">
        <v>6719</v>
      </c>
      <c r="Y30" s="36" t="s">
        <v>6720</v>
      </c>
      <c r="Z30" s="36" t="s">
        <v>6721</v>
      </c>
      <c r="AA30" s="36" t="s">
        <v>6722</v>
      </c>
      <c r="AB30" s="36" t="s">
        <v>6723</v>
      </c>
      <c r="AC30" s="36" t="s">
        <v>6724</v>
      </c>
      <c r="AD30" s="36" t="s">
        <v>6725</v>
      </c>
      <c r="AE30" s="36" t="s">
        <v>6726</v>
      </c>
      <c r="AF30" s="36" t="s">
        <v>6727</v>
      </c>
      <c r="AG30" s="36" t="s">
        <v>6728</v>
      </c>
      <c r="AH30" s="36" t="s">
        <v>6729</v>
      </c>
      <c r="AI30" s="36" t="s">
        <v>6730</v>
      </c>
      <c r="AJ30" s="36" t="s">
        <v>6731</v>
      </c>
      <c r="AK30" s="36" t="s">
        <v>6732</v>
      </c>
      <c r="AL30" s="36" t="s">
        <v>6733</v>
      </c>
      <c r="AM30" s="36" t="s">
        <v>6734</v>
      </c>
      <c r="AN30" s="36" t="s">
        <v>6735</v>
      </c>
      <c r="AO30" s="36" t="s">
        <v>6736</v>
      </c>
      <c r="AP30" s="36" t="s">
        <v>6737</v>
      </c>
      <c r="AQ30" s="36" t="s">
        <v>6738</v>
      </c>
      <c r="AR30" s="36" t="s">
        <v>6739</v>
      </c>
      <c r="AS30" s="36" t="s">
        <v>6740</v>
      </c>
      <c r="AT30" s="36" t="s">
        <v>6741</v>
      </c>
      <c r="AU30" s="36" t="s">
        <v>6742</v>
      </c>
      <c r="AV30" s="36" t="s">
        <v>6743</v>
      </c>
      <c r="AW30" s="36" t="s">
        <v>6744</v>
      </c>
      <c r="AX30" s="37" t="s">
        <v>6745</v>
      </c>
    </row>
    <row r="31" spans="2:50" x14ac:dyDescent="0.25">
      <c r="B31" s="35" t="s">
        <v>62</v>
      </c>
      <c r="C31" s="36" t="s">
        <v>6746</v>
      </c>
      <c r="D31" s="36" t="s">
        <v>6747</v>
      </c>
      <c r="E31" s="36" t="s">
        <v>6748</v>
      </c>
      <c r="F31" s="36" t="s">
        <v>6749</v>
      </c>
      <c r="G31" s="36" t="s">
        <v>6750</v>
      </c>
      <c r="H31" s="36" t="s">
        <v>6751</v>
      </c>
      <c r="I31" s="36" t="s">
        <v>6752</v>
      </c>
      <c r="J31" s="36" t="s">
        <v>6753</v>
      </c>
      <c r="K31" s="36" t="s">
        <v>6754</v>
      </c>
      <c r="L31" s="36" t="s">
        <v>6755</v>
      </c>
      <c r="M31" s="36" t="s">
        <v>6756</v>
      </c>
      <c r="N31" s="36" t="s">
        <v>6757</v>
      </c>
      <c r="O31" s="36" t="s">
        <v>6758</v>
      </c>
      <c r="P31" s="36" t="s">
        <v>6759</v>
      </c>
      <c r="Q31" s="36" t="s">
        <v>6760</v>
      </c>
      <c r="R31" s="36" t="s">
        <v>6761</v>
      </c>
      <c r="S31" s="36" t="s">
        <v>6762</v>
      </c>
      <c r="T31" s="36" t="s">
        <v>6763</v>
      </c>
      <c r="U31" s="36" t="s">
        <v>6764</v>
      </c>
      <c r="V31" s="36" t="s">
        <v>6765</v>
      </c>
      <c r="W31" s="36" t="s">
        <v>6766</v>
      </c>
      <c r="X31" s="36" t="s">
        <v>6767</v>
      </c>
      <c r="Y31" s="36" t="s">
        <v>6768</v>
      </c>
      <c r="Z31" s="36" t="s">
        <v>6769</v>
      </c>
      <c r="AA31" s="36" t="s">
        <v>6770</v>
      </c>
      <c r="AB31" s="36" t="s">
        <v>6771</v>
      </c>
      <c r="AC31" s="36" t="s">
        <v>6772</v>
      </c>
      <c r="AD31" s="36" t="s">
        <v>6773</v>
      </c>
      <c r="AE31" s="36" t="s">
        <v>6774</v>
      </c>
      <c r="AF31" s="36" t="s">
        <v>6775</v>
      </c>
      <c r="AG31" s="36" t="s">
        <v>6776</v>
      </c>
      <c r="AH31" s="36" t="s">
        <v>6777</v>
      </c>
      <c r="AI31" s="36" t="s">
        <v>6778</v>
      </c>
      <c r="AJ31" s="36" t="s">
        <v>6779</v>
      </c>
      <c r="AK31" s="36" t="s">
        <v>6780</v>
      </c>
      <c r="AL31" s="36" t="s">
        <v>6781</v>
      </c>
      <c r="AM31" s="36" t="s">
        <v>6782</v>
      </c>
      <c r="AN31" s="36" t="s">
        <v>6783</v>
      </c>
      <c r="AO31" s="36" t="s">
        <v>6784</v>
      </c>
      <c r="AP31" s="36" t="s">
        <v>6785</v>
      </c>
      <c r="AQ31" s="36" t="s">
        <v>6786</v>
      </c>
      <c r="AR31" s="36" t="s">
        <v>6787</v>
      </c>
      <c r="AS31" s="36" t="s">
        <v>6788</v>
      </c>
      <c r="AT31" s="36" t="s">
        <v>6789</v>
      </c>
      <c r="AU31" s="36" t="s">
        <v>6790</v>
      </c>
      <c r="AV31" s="36" t="s">
        <v>6791</v>
      </c>
      <c r="AW31" s="36" t="s">
        <v>6792</v>
      </c>
      <c r="AX31" s="37" t="s">
        <v>6793</v>
      </c>
    </row>
    <row r="32" spans="2:50" x14ac:dyDescent="0.25">
      <c r="B32" s="35" t="s">
        <v>63</v>
      </c>
      <c r="C32" s="36" t="s">
        <v>6794</v>
      </c>
      <c r="D32" s="36" t="s">
        <v>6795</v>
      </c>
      <c r="E32" s="36" t="s">
        <v>6796</v>
      </c>
      <c r="F32" s="36" t="s">
        <v>6797</v>
      </c>
      <c r="G32" s="36" t="s">
        <v>6798</v>
      </c>
      <c r="H32" s="36" t="s">
        <v>6799</v>
      </c>
      <c r="I32" s="36" t="s">
        <v>6800</v>
      </c>
      <c r="J32" s="36" t="s">
        <v>6801</v>
      </c>
      <c r="K32" s="36" t="s">
        <v>6802</v>
      </c>
      <c r="L32" s="36" t="s">
        <v>6803</v>
      </c>
      <c r="M32" s="36" t="s">
        <v>6804</v>
      </c>
      <c r="N32" s="36" t="s">
        <v>6805</v>
      </c>
      <c r="O32" s="36" t="s">
        <v>6806</v>
      </c>
      <c r="P32" s="36" t="s">
        <v>6807</v>
      </c>
      <c r="Q32" s="36" t="s">
        <v>6808</v>
      </c>
      <c r="R32" s="36" t="s">
        <v>6809</v>
      </c>
      <c r="S32" s="36" t="s">
        <v>6810</v>
      </c>
      <c r="T32" s="36" t="s">
        <v>6811</v>
      </c>
      <c r="U32" s="36" t="s">
        <v>6812</v>
      </c>
      <c r="V32" s="36" t="s">
        <v>6813</v>
      </c>
      <c r="W32" s="36" t="s">
        <v>6814</v>
      </c>
      <c r="X32" s="36" t="s">
        <v>6815</v>
      </c>
      <c r="Y32" s="36" t="s">
        <v>6816</v>
      </c>
      <c r="Z32" s="36" t="s">
        <v>6817</v>
      </c>
      <c r="AA32" s="36" t="s">
        <v>6818</v>
      </c>
      <c r="AB32" s="36" t="s">
        <v>6819</v>
      </c>
      <c r="AC32" s="36" t="s">
        <v>6820</v>
      </c>
      <c r="AD32" s="36" t="s">
        <v>6821</v>
      </c>
      <c r="AE32" s="36" t="s">
        <v>6822</v>
      </c>
      <c r="AF32" s="36" t="s">
        <v>6823</v>
      </c>
      <c r="AG32" s="36" t="s">
        <v>6824</v>
      </c>
      <c r="AH32" s="36" t="s">
        <v>6825</v>
      </c>
      <c r="AI32" s="36" t="s">
        <v>6826</v>
      </c>
      <c r="AJ32" s="36" t="s">
        <v>6827</v>
      </c>
      <c r="AK32" s="36" t="s">
        <v>6828</v>
      </c>
      <c r="AL32" s="36" t="s">
        <v>6829</v>
      </c>
      <c r="AM32" s="36" t="s">
        <v>6830</v>
      </c>
      <c r="AN32" s="36" t="s">
        <v>6831</v>
      </c>
      <c r="AO32" s="36" t="s">
        <v>6832</v>
      </c>
      <c r="AP32" s="36" t="s">
        <v>6833</v>
      </c>
      <c r="AQ32" s="36" t="s">
        <v>6834</v>
      </c>
      <c r="AR32" s="36" t="s">
        <v>6835</v>
      </c>
      <c r="AS32" s="36" t="s">
        <v>6836</v>
      </c>
      <c r="AT32" s="36" t="s">
        <v>6837</v>
      </c>
      <c r="AU32" s="36" t="s">
        <v>6838</v>
      </c>
      <c r="AV32" s="36" t="s">
        <v>6839</v>
      </c>
      <c r="AW32" s="36" t="s">
        <v>6840</v>
      </c>
      <c r="AX32" s="37" t="s">
        <v>6841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6842</v>
      </c>
      <c r="D34" s="26" t="s">
        <v>6843</v>
      </c>
      <c r="E34" s="26" t="s">
        <v>6844</v>
      </c>
      <c r="F34" s="26" t="s">
        <v>6845</v>
      </c>
      <c r="G34" s="26" t="s">
        <v>6846</v>
      </c>
      <c r="H34" s="26" t="s">
        <v>6847</v>
      </c>
      <c r="I34" s="26" t="s">
        <v>6848</v>
      </c>
      <c r="J34" s="26" t="s">
        <v>6849</v>
      </c>
      <c r="K34" s="26" t="s">
        <v>6850</v>
      </c>
      <c r="L34" s="26" t="s">
        <v>6851</v>
      </c>
      <c r="M34" s="26" t="s">
        <v>6852</v>
      </c>
      <c r="N34" s="26" t="s">
        <v>6853</v>
      </c>
      <c r="O34" s="26" t="s">
        <v>6854</v>
      </c>
      <c r="P34" s="26" t="s">
        <v>6855</v>
      </c>
      <c r="Q34" s="26" t="s">
        <v>6856</v>
      </c>
      <c r="R34" s="26" t="s">
        <v>6857</v>
      </c>
      <c r="S34" s="26" t="s">
        <v>6858</v>
      </c>
      <c r="T34" s="26" t="s">
        <v>6859</v>
      </c>
      <c r="U34" s="26" t="s">
        <v>6860</v>
      </c>
      <c r="V34" s="26" t="s">
        <v>6861</v>
      </c>
      <c r="W34" s="26" t="s">
        <v>6862</v>
      </c>
      <c r="X34" s="26" t="s">
        <v>6863</v>
      </c>
      <c r="Y34" s="26" t="s">
        <v>6864</v>
      </c>
      <c r="Z34" s="26" t="s">
        <v>6865</v>
      </c>
      <c r="AA34" s="26" t="s">
        <v>6866</v>
      </c>
      <c r="AB34" s="26" t="s">
        <v>6867</v>
      </c>
      <c r="AC34" s="26" t="s">
        <v>6868</v>
      </c>
      <c r="AD34" s="26" t="s">
        <v>6869</v>
      </c>
      <c r="AE34" s="26" t="s">
        <v>6870</v>
      </c>
      <c r="AF34" s="26" t="s">
        <v>6871</v>
      </c>
      <c r="AG34" s="26" t="s">
        <v>6872</v>
      </c>
      <c r="AH34" s="26" t="s">
        <v>6873</v>
      </c>
      <c r="AI34" s="26" t="s">
        <v>6874</v>
      </c>
      <c r="AJ34" s="26" t="s">
        <v>6875</v>
      </c>
      <c r="AK34" s="26" t="s">
        <v>6876</v>
      </c>
      <c r="AL34" s="26" t="s">
        <v>6877</v>
      </c>
      <c r="AM34" s="26" t="s">
        <v>6878</v>
      </c>
      <c r="AN34" s="26" t="s">
        <v>6879</v>
      </c>
      <c r="AO34" s="26" t="s">
        <v>6880</v>
      </c>
      <c r="AP34" s="26" t="s">
        <v>6881</v>
      </c>
      <c r="AQ34" s="26" t="s">
        <v>6882</v>
      </c>
      <c r="AR34" s="26" t="s">
        <v>6883</v>
      </c>
      <c r="AS34" s="26" t="s">
        <v>6884</v>
      </c>
      <c r="AT34" s="26" t="s">
        <v>6885</v>
      </c>
      <c r="AU34" s="26" t="s">
        <v>6886</v>
      </c>
      <c r="AV34" s="26" t="s">
        <v>6887</v>
      </c>
      <c r="AW34" s="26" t="s">
        <v>6888</v>
      </c>
      <c r="AX34" s="27" t="s">
        <v>6889</v>
      </c>
    </row>
    <row r="35" spans="2:50" x14ac:dyDescent="0.25">
      <c r="B35" s="35" t="s">
        <v>65</v>
      </c>
      <c r="C35" s="26" t="s">
        <v>6890</v>
      </c>
      <c r="D35" s="26" t="s">
        <v>6891</v>
      </c>
      <c r="E35" s="26" t="s">
        <v>6892</v>
      </c>
      <c r="F35" s="26" t="s">
        <v>6893</v>
      </c>
      <c r="G35" s="26" t="s">
        <v>6894</v>
      </c>
      <c r="H35" s="26" t="s">
        <v>6895</v>
      </c>
      <c r="I35" s="26" t="s">
        <v>6896</v>
      </c>
      <c r="J35" s="26" t="s">
        <v>6897</v>
      </c>
      <c r="K35" s="26" t="s">
        <v>6898</v>
      </c>
      <c r="L35" s="26" t="s">
        <v>6899</v>
      </c>
      <c r="M35" s="26" t="s">
        <v>6900</v>
      </c>
      <c r="N35" s="26" t="s">
        <v>6901</v>
      </c>
      <c r="O35" s="26" t="s">
        <v>6902</v>
      </c>
      <c r="P35" s="26" t="s">
        <v>6903</v>
      </c>
      <c r="Q35" s="26" t="s">
        <v>6904</v>
      </c>
      <c r="R35" s="26" t="s">
        <v>6905</v>
      </c>
      <c r="S35" s="26" t="s">
        <v>6906</v>
      </c>
      <c r="T35" s="26" t="s">
        <v>6907</v>
      </c>
      <c r="U35" s="26" t="s">
        <v>6908</v>
      </c>
      <c r="V35" s="26" t="s">
        <v>6909</v>
      </c>
      <c r="W35" s="26" t="s">
        <v>6910</v>
      </c>
      <c r="X35" s="26" t="s">
        <v>6911</v>
      </c>
      <c r="Y35" s="26" t="s">
        <v>6912</v>
      </c>
      <c r="Z35" s="26" t="s">
        <v>6913</v>
      </c>
      <c r="AA35" s="26" t="s">
        <v>6914</v>
      </c>
      <c r="AB35" s="26" t="s">
        <v>6915</v>
      </c>
      <c r="AC35" s="26" t="s">
        <v>6916</v>
      </c>
      <c r="AD35" s="26" t="s">
        <v>6917</v>
      </c>
      <c r="AE35" s="26" t="s">
        <v>6918</v>
      </c>
      <c r="AF35" s="26" t="s">
        <v>6919</v>
      </c>
      <c r="AG35" s="26" t="s">
        <v>6920</v>
      </c>
      <c r="AH35" s="26" t="s">
        <v>6921</v>
      </c>
      <c r="AI35" s="26" t="s">
        <v>6922</v>
      </c>
      <c r="AJ35" s="26" t="s">
        <v>6923</v>
      </c>
      <c r="AK35" s="26" t="s">
        <v>6924</v>
      </c>
      <c r="AL35" s="26" t="s">
        <v>6925</v>
      </c>
      <c r="AM35" s="26" t="s">
        <v>6926</v>
      </c>
      <c r="AN35" s="26" t="s">
        <v>6927</v>
      </c>
      <c r="AO35" s="26" t="s">
        <v>6928</v>
      </c>
      <c r="AP35" s="26" t="s">
        <v>6929</v>
      </c>
      <c r="AQ35" s="26" t="s">
        <v>6930</v>
      </c>
      <c r="AR35" s="26" t="s">
        <v>6931</v>
      </c>
      <c r="AS35" s="26" t="s">
        <v>6932</v>
      </c>
      <c r="AT35" s="26" t="s">
        <v>6933</v>
      </c>
      <c r="AU35" s="26" t="s">
        <v>6934</v>
      </c>
      <c r="AV35" s="26" t="s">
        <v>6935</v>
      </c>
      <c r="AW35" s="26" t="s">
        <v>6936</v>
      </c>
      <c r="AX35" s="27" t="s">
        <v>6937</v>
      </c>
    </row>
    <row r="36" spans="2:50" x14ac:dyDescent="0.25">
      <c r="B36" s="35" t="s">
        <v>66</v>
      </c>
      <c r="C36" s="26" t="s">
        <v>6938</v>
      </c>
      <c r="D36" s="26" t="s">
        <v>6939</v>
      </c>
      <c r="E36" s="26" t="s">
        <v>6940</v>
      </c>
      <c r="F36" s="26" t="s">
        <v>6941</v>
      </c>
      <c r="G36" s="26" t="s">
        <v>6942</v>
      </c>
      <c r="H36" s="26" t="s">
        <v>6943</v>
      </c>
      <c r="I36" s="26" t="s">
        <v>6944</v>
      </c>
      <c r="J36" s="26" t="s">
        <v>6945</v>
      </c>
      <c r="K36" s="26" t="s">
        <v>6946</v>
      </c>
      <c r="L36" s="26" t="s">
        <v>6947</v>
      </c>
      <c r="M36" s="26" t="s">
        <v>6948</v>
      </c>
      <c r="N36" s="26" t="s">
        <v>6949</v>
      </c>
      <c r="O36" s="26" t="s">
        <v>6950</v>
      </c>
      <c r="P36" s="26" t="s">
        <v>6951</v>
      </c>
      <c r="Q36" s="26" t="s">
        <v>6952</v>
      </c>
      <c r="R36" s="26" t="s">
        <v>6953</v>
      </c>
      <c r="S36" s="26" t="s">
        <v>6954</v>
      </c>
      <c r="T36" s="26" t="s">
        <v>6955</v>
      </c>
      <c r="U36" s="26" t="s">
        <v>6956</v>
      </c>
      <c r="V36" s="26" t="s">
        <v>6957</v>
      </c>
      <c r="W36" s="26" t="s">
        <v>6958</v>
      </c>
      <c r="X36" s="26" t="s">
        <v>6959</v>
      </c>
      <c r="Y36" s="26" t="s">
        <v>6960</v>
      </c>
      <c r="Z36" s="26" t="s">
        <v>6961</v>
      </c>
      <c r="AA36" s="26" t="s">
        <v>6962</v>
      </c>
      <c r="AB36" s="26" t="s">
        <v>6963</v>
      </c>
      <c r="AC36" s="26" t="s">
        <v>6964</v>
      </c>
      <c r="AD36" s="26" t="s">
        <v>6965</v>
      </c>
      <c r="AE36" s="26" t="s">
        <v>6966</v>
      </c>
      <c r="AF36" s="26" t="s">
        <v>6967</v>
      </c>
      <c r="AG36" s="26" t="s">
        <v>6968</v>
      </c>
      <c r="AH36" s="26" t="s">
        <v>6969</v>
      </c>
      <c r="AI36" s="26" t="s">
        <v>6970</v>
      </c>
      <c r="AJ36" s="26" t="s">
        <v>6971</v>
      </c>
      <c r="AK36" s="26" t="s">
        <v>6972</v>
      </c>
      <c r="AL36" s="26" t="s">
        <v>6973</v>
      </c>
      <c r="AM36" s="26" t="s">
        <v>6974</v>
      </c>
      <c r="AN36" s="26" t="s">
        <v>6975</v>
      </c>
      <c r="AO36" s="26" t="s">
        <v>6976</v>
      </c>
      <c r="AP36" s="26" t="s">
        <v>6977</v>
      </c>
      <c r="AQ36" s="26" t="s">
        <v>6978</v>
      </c>
      <c r="AR36" s="26" t="s">
        <v>6979</v>
      </c>
      <c r="AS36" s="26" t="s">
        <v>6980</v>
      </c>
      <c r="AT36" s="26" t="s">
        <v>6981</v>
      </c>
      <c r="AU36" s="26" t="s">
        <v>6982</v>
      </c>
      <c r="AV36" s="26" t="s">
        <v>6983</v>
      </c>
      <c r="AW36" s="26" t="s">
        <v>6984</v>
      </c>
      <c r="AX36" s="27" t="s">
        <v>6985</v>
      </c>
    </row>
    <row r="37" spans="2:50" x14ac:dyDescent="0.25">
      <c r="B37" s="35" t="s">
        <v>67</v>
      </c>
      <c r="C37" s="26" t="s">
        <v>6986</v>
      </c>
      <c r="D37" s="26" t="s">
        <v>6987</v>
      </c>
      <c r="E37" s="26" t="s">
        <v>6988</v>
      </c>
      <c r="F37" s="26" t="s">
        <v>6989</v>
      </c>
      <c r="G37" s="26" t="s">
        <v>6990</v>
      </c>
      <c r="H37" s="26" t="s">
        <v>6991</v>
      </c>
      <c r="I37" s="26" t="s">
        <v>6992</v>
      </c>
      <c r="J37" s="26" t="s">
        <v>6993</v>
      </c>
      <c r="K37" s="26" t="s">
        <v>6994</v>
      </c>
      <c r="L37" s="26" t="s">
        <v>6995</v>
      </c>
      <c r="M37" s="26" t="s">
        <v>6996</v>
      </c>
      <c r="N37" s="26" t="s">
        <v>6997</v>
      </c>
      <c r="O37" s="26" t="s">
        <v>6998</v>
      </c>
      <c r="P37" s="26" t="s">
        <v>6999</v>
      </c>
      <c r="Q37" s="26" t="s">
        <v>7000</v>
      </c>
      <c r="R37" s="26" t="s">
        <v>7001</v>
      </c>
      <c r="S37" s="26" t="s">
        <v>7002</v>
      </c>
      <c r="T37" s="26" t="s">
        <v>7003</v>
      </c>
      <c r="U37" s="26" t="s">
        <v>7004</v>
      </c>
      <c r="V37" s="26" t="s">
        <v>7005</v>
      </c>
      <c r="W37" s="26" t="s">
        <v>7006</v>
      </c>
      <c r="X37" s="26" t="s">
        <v>7007</v>
      </c>
      <c r="Y37" s="26" t="s">
        <v>7008</v>
      </c>
      <c r="Z37" s="26" t="s">
        <v>7009</v>
      </c>
      <c r="AA37" s="26" t="s">
        <v>7010</v>
      </c>
      <c r="AB37" s="26" t="s">
        <v>7011</v>
      </c>
      <c r="AC37" s="26" t="s">
        <v>7012</v>
      </c>
      <c r="AD37" s="26" t="s">
        <v>7013</v>
      </c>
      <c r="AE37" s="26" t="s">
        <v>7014</v>
      </c>
      <c r="AF37" s="26" t="s">
        <v>7015</v>
      </c>
      <c r="AG37" s="26" t="s">
        <v>7016</v>
      </c>
      <c r="AH37" s="26" t="s">
        <v>7017</v>
      </c>
      <c r="AI37" s="26" t="s">
        <v>7018</v>
      </c>
      <c r="AJ37" s="26" t="s">
        <v>7019</v>
      </c>
      <c r="AK37" s="26" t="s">
        <v>7020</v>
      </c>
      <c r="AL37" s="26" t="s">
        <v>7021</v>
      </c>
      <c r="AM37" s="26" t="s">
        <v>7022</v>
      </c>
      <c r="AN37" s="26" t="s">
        <v>7023</v>
      </c>
      <c r="AO37" s="26" t="s">
        <v>7024</v>
      </c>
      <c r="AP37" s="26" t="s">
        <v>7025</v>
      </c>
      <c r="AQ37" s="26" t="s">
        <v>7026</v>
      </c>
      <c r="AR37" s="26" t="s">
        <v>7027</v>
      </c>
      <c r="AS37" s="26" t="s">
        <v>7028</v>
      </c>
      <c r="AT37" s="26" t="s">
        <v>7029</v>
      </c>
      <c r="AU37" s="26" t="s">
        <v>7030</v>
      </c>
      <c r="AV37" s="26" t="s">
        <v>7031</v>
      </c>
      <c r="AW37" s="26" t="s">
        <v>7032</v>
      </c>
      <c r="AX37" s="27" t="s">
        <v>7033</v>
      </c>
    </row>
    <row r="38" spans="2:50" x14ac:dyDescent="0.25">
      <c r="B38" s="35" t="s">
        <v>68</v>
      </c>
      <c r="C38" s="26" t="s">
        <v>7034</v>
      </c>
      <c r="D38" s="26" t="s">
        <v>7035</v>
      </c>
      <c r="E38" s="26" t="s">
        <v>7036</v>
      </c>
      <c r="F38" s="26" t="s">
        <v>7037</v>
      </c>
      <c r="G38" s="26" t="s">
        <v>7038</v>
      </c>
      <c r="H38" s="26" t="s">
        <v>7039</v>
      </c>
      <c r="I38" s="26" t="s">
        <v>7040</v>
      </c>
      <c r="J38" s="26" t="s">
        <v>7041</v>
      </c>
      <c r="K38" s="26" t="s">
        <v>7042</v>
      </c>
      <c r="L38" s="26" t="s">
        <v>7043</v>
      </c>
      <c r="M38" s="26" t="s">
        <v>7044</v>
      </c>
      <c r="N38" s="26" t="s">
        <v>7045</v>
      </c>
      <c r="O38" s="26" t="s">
        <v>7046</v>
      </c>
      <c r="P38" s="26" t="s">
        <v>7047</v>
      </c>
      <c r="Q38" s="26" t="s">
        <v>7048</v>
      </c>
      <c r="R38" s="26" t="s">
        <v>7049</v>
      </c>
      <c r="S38" s="26" t="s">
        <v>7050</v>
      </c>
      <c r="T38" s="26" t="s">
        <v>7051</v>
      </c>
      <c r="U38" s="26" t="s">
        <v>7052</v>
      </c>
      <c r="V38" s="26" t="s">
        <v>7053</v>
      </c>
      <c r="W38" s="26" t="s">
        <v>7054</v>
      </c>
      <c r="X38" s="26" t="s">
        <v>7055</v>
      </c>
      <c r="Y38" s="26" t="s">
        <v>7056</v>
      </c>
      <c r="Z38" s="26" t="s">
        <v>7057</v>
      </c>
      <c r="AA38" s="26" t="s">
        <v>7058</v>
      </c>
      <c r="AB38" s="26" t="s">
        <v>7059</v>
      </c>
      <c r="AC38" s="26" t="s">
        <v>7060</v>
      </c>
      <c r="AD38" s="26" t="s">
        <v>7061</v>
      </c>
      <c r="AE38" s="26" t="s">
        <v>7062</v>
      </c>
      <c r="AF38" s="26" t="s">
        <v>7063</v>
      </c>
      <c r="AG38" s="26" t="s">
        <v>7064</v>
      </c>
      <c r="AH38" s="26" t="s">
        <v>7065</v>
      </c>
      <c r="AI38" s="26" t="s">
        <v>7066</v>
      </c>
      <c r="AJ38" s="26" t="s">
        <v>7067</v>
      </c>
      <c r="AK38" s="26" t="s">
        <v>7068</v>
      </c>
      <c r="AL38" s="26" t="s">
        <v>7069</v>
      </c>
      <c r="AM38" s="26" t="s">
        <v>7070</v>
      </c>
      <c r="AN38" s="26" t="s">
        <v>7071</v>
      </c>
      <c r="AO38" s="26" t="s">
        <v>7072</v>
      </c>
      <c r="AP38" s="26" t="s">
        <v>7073</v>
      </c>
      <c r="AQ38" s="26" t="s">
        <v>7074</v>
      </c>
      <c r="AR38" s="26" t="s">
        <v>7075</v>
      </c>
      <c r="AS38" s="26" t="s">
        <v>7076</v>
      </c>
      <c r="AT38" s="26" t="s">
        <v>7077</v>
      </c>
      <c r="AU38" s="26" t="s">
        <v>7078</v>
      </c>
      <c r="AV38" s="26" t="s">
        <v>7079</v>
      </c>
      <c r="AW38" s="26" t="s">
        <v>7080</v>
      </c>
      <c r="AX38" s="27" t="s">
        <v>7081</v>
      </c>
    </row>
    <row r="39" spans="2:50" x14ac:dyDescent="0.25">
      <c r="B39" s="35" t="s">
        <v>69</v>
      </c>
      <c r="C39" s="26" t="s">
        <v>7082</v>
      </c>
      <c r="D39" s="26" t="s">
        <v>7083</v>
      </c>
      <c r="E39" s="26" t="s">
        <v>7084</v>
      </c>
      <c r="F39" s="26" t="s">
        <v>7085</v>
      </c>
      <c r="G39" s="26" t="s">
        <v>7086</v>
      </c>
      <c r="H39" s="26" t="s">
        <v>7087</v>
      </c>
      <c r="I39" s="26" t="s">
        <v>7088</v>
      </c>
      <c r="J39" s="26" t="s">
        <v>7089</v>
      </c>
      <c r="K39" s="26" t="s">
        <v>7090</v>
      </c>
      <c r="L39" s="26" t="s">
        <v>7091</v>
      </c>
      <c r="M39" s="26" t="s">
        <v>7092</v>
      </c>
      <c r="N39" s="26" t="s">
        <v>7093</v>
      </c>
      <c r="O39" s="26" t="s">
        <v>7094</v>
      </c>
      <c r="P39" s="26" t="s">
        <v>7095</v>
      </c>
      <c r="Q39" s="26" t="s">
        <v>7096</v>
      </c>
      <c r="R39" s="26" t="s">
        <v>7097</v>
      </c>
      <c r="S39" s="26" t="s">
        <v>7098</v>
      </c>
      <c r="T39" s="26" t="s">
        <v>7099</v>
      </c>
      <c r="U39" s="26" t="s">
        <v>7100</v>
      </c>
      <c r="V39" s="26" t="s">
        <v>7101</v>
      </c>
      <c r="W39" s="26" t="s">
        <v>7102</v>
      </c>
      <c r="X39" s="26" t="s">
        <v>7103</v>
      </c>
      <c r="Y39" s="26" t="s">
        <v>7104</v>
      </c>
      <c r="Z39" s="26" t="s">
        <v>7105</v>
      </c>
      <c r="AA39" s="26" t="s">
        <v>7106</v>
      </c>
      <c r="AB39" s="26" t="s">
        <v>7107</v>
      </c>
      <c r="AC39" s="26" t="s">
        <v>7108</v>
      </c>
      <c r="AD39" s="26" t="s">
        <v>7109</v>
      </c>
      <c r="AE39" s="26" t="s">
        <v>7110</v>
      </c>
      <c r="AF39" s="26" t="s">
        <v>7111</v>
      </c>
      <c r="AG39" s="26" t="s">
        <v>7112</v>
      </c>
      <c r="AH39" s="26" t="s">
        <v>7113</v>
      </c>
      <c r="AI39" s="26" t="s">
        <v>7114</v>
      </c>
      <c r="AJ39" s="26" t="s">
        <v>7115</v>
      </c>
      <c r="AK39" s="26" t="s">
        <v>7116</v>
      </c>
      <c r="AL39" s="26" t="s">
        <v>7117</v>
      </c>
      <c r="AM39" s="26" t="s">
        <v>7118</v>
      </c>
      <c r="AN39" s="26" t="s">
        <v>7119</v>
      </c>
      <c r="AO39" s="26" t="s">
        <v>7120</v>
      </c>
      <c r="AP39" s="26" t="s">
        <v>7121</v>
      </c>
      <c r="AQ39" s="26" t="s">
        <v>7122</v>
      </c>
      <c r="AR39" s="26" t="s">
        <v>7123</v>
      </c>
      <c r="AS39" s="26" t="s">
        <v>7124</v>
      </c>
      <c r="AT39" s="26" t="s">
        <v>7125</v>
      </c>
      <c r="AU39" s="26" t="s">
        <v>7126</v>
      </c>
      <c r="AV39" s="26" t="s">
        <v>7127</v>
      </c>
      <c r="AW39" s="26" t="s">
        <v>7128</v>
      </c>
      <c r="AX39" s="27" t="s">
        <v>7129</v>
      </c>
    </row>
    <row r="40" spans="2:50" x14ac:dyDescent="0.25">
      <c r="B40" s="35" t="s">
        <v>70</v>
      </c>
      <c r="C40" s="26" t="s">
        <v>7130</v>
      </c>
      <c r="D40" s="26" t="s">
        <v>7131</v>
      </c>
      <c r="E40" s="26" t="s">
        <v>7132</v>
      </c>
      <c r="F40" s="26" t="s">
        <v>7133</v>
      </c>
      <c r="G40" s="26" t="s">
        <v>7134</v>
      </c>
      <c r="H40" s="26" t="s">
        <v>7135</v>
      </c>
      <c r="I40" s="26" t="s">
        <v>7136</v>
      </c>
      <c r="J40" s="26" t="s">
        <v>7137</v>
      </c>
      <c r="K40" s="26" t="s">
        <v>7138</v>
      </c>
      <c r="L40" s="26" t="s">
        <v>7139</v>
      </c>
      <c r="M40" s="26" t="s">
        <v>7140</v>
      </c>
      <c r="N40" s="26" t="s">
        <v>7141</v>
      </c>
      <c r="O40" s="26" t="s">
        <v>7142</v>
      </c>
      <c r="P40" s="26" t="s">
        <v>7143</v>
      </c>
      <c r="Q40" s="26" t="s">
        <v>7144</v>
      </c>
      <c r="R40" s="26" t="s">
        <v>7145</v>
      </c>
      <c r="S40" s="26" t="s">
        <v>7146</v>
      </c>
      <c r="T40" s="26" t="s">
        <v>7147</v>
      </c>
      <c r="U40" s="26" t="s">
        <v>7148</v>
      </c>
      <c r="V40" s="26" t="s">
        <v>7149</v>
      </c>
      <c r="W40" s="26" t="s">
        <v>7150</v>
      </c>
      <c r="X40" s="26" t="s">
        <v>7151</v>
      </c>
      <c r="Y40" s="26" t="s">
        <v>7152</v>
      </c>
      <c r="Z40" s="26" t="s">
        <v>7153</v>
      </c>
      <c r="AA40" s="26" t="s">
        <v>7154</v>
      </c>
      <c r="AB40" s="26" t="s">
        <v>7155</v>
      </c>
      <c r="AC40" s="26" t="s">
        <v>7156</v>
      </c>
      <c r="AD40" s="26" t="s">
        <v>7157</v>
      </c>
      <c r="AE40" s="26" t="s">
        <v>7158</v>
      </c>
      <c r="AF40" s="26" t="s">
        <v>7159</v>
      </c>
      <c r="AG40" s="26" t="s">
        <v>7160</v>
      </c>
      <c r="AH40" s="26" t="s">
        <v>7161</v>
      </c>
      <c r="AI40" s="26" t="s">
        <v>7162</v>
      </c>
      <c r="AJ40" s="26" t="s">
        <v>7163</v>
      </c>
      <c r="AK40" s="26" t="s">
        <v>7164</v>
      </c>
      <c r="AL40" s="26" t="s">
        <v>7165</v>
      </c>
      <c r="AM40" s="26" t="s">
        <v>7166</v>
      </c>
      <c r="AN40" s="26" t="s">
        <v>7167</v>
      </c>
      <c r="AO40" s="26" t="s">
        <v>7168</v>
      </c>
      <c r="AP40" s="26" t="s">
        <v>7169</v>
      </c>
      <c r="AQ40" s="26" t="s">
        <v>7170</v>
      </c>
      <c r="AR40" s="26" t="s">
        <v>7171</v>
      </c>
      <c r="AS40" s="26" t="s">
        <v>7172</v>
      </c>
      <c r="AT40" s="26" t="s">
        <v>7173</v>
      </c>
      <c r="AU40" s="26" t="s">
        <v>7174</v>
      </c>
      <c r="AV40" s="26" t="s">
        <v>7175</v>
      </c>
      <c r="AW40" s="26" t="s">
        <v>7176</v>
      </c>
      <c r="AX40" s="27" t="s">
        <v>7177</v>
      </c>
    </row>
    <row r="41" spans="2:50" x14ac:dyDescent="0.25">
      <c r="B41" s="35" t="s">
        <v>71</v>
      </c>
      <c r="C41" s="26" t="s">
        <v>7178</v>
      </c>
      <c r="D41" s="26" t="s">
        <v>7179</v>
      </c>
      <c r="E41" s="26" t="s">
        <v>7180</v>
      </c>
      <c r="F41" s="26" t="s">
        <v>7181</v>
      </c>
      <c r="G41" s="26" t="s">
        <v>7182</v>
      </c>
      <c r="H41" s="26" t="s">
        <v>7183</v>
      </c>
      <c r="I41" s="26" t="s">
        <v>7184</v>
      </c>
      <c r="J41" s="26" t="s">
        <v>7185</v>
      </c>
      <c r="K41" s="26" t="s">
        <v>7186</v>
      </c>
      <c r="L41" s="26" t="s">
        <v>7187</v>
      </c>
      <c r="M41" s="26" t="s">
        <v>7188</v>
      </c>
      <c r="N41" s="26" t="s">
        <v>7189</v>
      </c>
      <c r="O41" s="26" t="s">
        <v>7190</v>
      </c>
      <c r="P41" s="26" t="s">
        <v>7191</v>
      </c>
      <c r="Q41" s="26" t="s">
        <v>7192</v>
      </c>
      <c r="R41" s="26" t="s">
        <v>7193</v>
      </c>
      <c r="S41" s="26" t="s">
        <v>7194</v>
      </c>
      <c r="T41" s="26" t="s">
        <v>7195</v>
      </c>
      <c r="U41" s="26" t="s">
        <v>7196</v>
      </c>
      <c r="V41" s="26" t="s">
        <v>7197</v>
      </c>
      <c r="W41" s="26" t="s">
        <v>7198</v>
      </c>
      <c r="X41" s="26" t="s">
        <v>7199</v>
      </c>
      <c r="Y41" s="26" t="s">
        <v>7200</v>
      </c>
      <c r="Z41" s="26" t="s">
        <v>7201</v>
      </c>
      <c r="AA41" s="26" t="s">
        <v>7202</v>
      </c>
      <c r="AB41" s="26" t="s">
        <v>7203</v>
      </c>
      <c r="AC41" s="26" t="s">
        <v>7204</v>
      </c>
      <c r="AD41" s="26" t="s">
        <v>7205</v>
      </c>
      <c r="AE41" s="26" t="s">
        <v>7206</v>
      </c>
      <c r="AF41" s="26" t="s">
        <v>7207</v>
      </c>
      <c r="AG41" s="26" t="s">
        <v>7208</v>
      </c>
      <c r="AH41" s="26" t="s">
        <v>7209</v>
      </c>
      <c r="AI41" s="26" t="s">
        <v>7210</v>
      </c>
      <c r="AJ41" s="26" t="s">
        <v>7211</v>
      </c>
      <c r="AK41" s="26" t="s">
        <v>7212</v>
      </c>
      <c r="AL41" s="26" t="s">
        <v>7213</v>
      </c>
      <c r="AM41" s="26" t="s">
        <v>7214</v>
      </c>
      <c r="AN41" s="26" t="s">
        <v>7215</v>
      </c>
      <c r="AO41" s="26" t="s">
        <v>7216</v>
      </c>
      <c r="AP41" s="26" t="s">
        <v>7217</v>
      </c>
      <c r="AQ41" s="26" t="s">
        <v>7218</v>
      </c>
      <c r="AR41" s="26" t="s">
        <v>7219</v>
      </c>
      <c r="AS41" s="26" t="s">
        <v>7220</v>
      </c>
      <c r="AT41" s="26" t="s">
        <v>7221</v>
      </c>
      <c r="AU41" s="26" t="s">
        <v>7222</v>
      </c>
      <c r="AV41" s="26" t="s">
        <v>7223</v>
      </c>
      <c r="AW41" s="26" t="s">
        <v>7224</v>
      </c>
      <c r="AX41" s="27" t="s">
        <v>7225</v>
      </c>
    </row>
    <row r="42" spans="2:50" x14ac:dyDescent="0.25">
      <c r="B42" s="35" t="s">
        <v>72</v>
      </c>
      <c r="C42" s="26" t="s">
        <v>7226</v>
      </c>
      <c r="D42" s="26" t="s">
        <v>7227</v>
      </c>
      <c r="E42" s="26" t="s">
        <v>7228</v>
      </c>
      <c r="F42" s="26" t="s">
        <v>7229</v>
      </c>
      <c r="G42" s="26" t="s">
        <v>7230</v>
      </c>
      <c r="H42" s="26" t="s">
        <v>7231</v>
      </c>
      <c r="I42" s="26" t="s">
        <v>7232</v>
      </c>
      <c r="J42" s="26" t="s">
        <v>7233</v>
      </c>
      <c r="K42" s="26" t="s">
        <v>7234</v>
      </c>
      <c r="L42" s="26" t="s">
        <v>7235</v>
      </c>
      <c r="M42" s="26" t="s">
        <v>7236</v>
      </c>
      <c r="N42" s="26" t="s">
        <v>7237</v>
      </c>
      <c r="O42" s="26" t="s">
        <v>7238</v>
      </c>
      <c r="P42" s="26" t="s">
        <v>7239</v>
      </c>
      <c r="Q42" s="26" t="s">
        <v>7240</v>
      </c>
      <c r="R42" s="26" t="s">
        <v>7241</v>
      </c>
      <c r="S42" s="26" t="s">
        <v>7242</v>
      </c>
      <c r="T42" s="26" t="s">
        <v>7243</v>
      </c>
      <c r="U42" s="26" t="s">
        <v>7244</v>
      </c>
      <c r="V42" s="26" t="s">
        <v>7245</v>
      </c>
      <c r="W42" s="26" t="s">
        <v>7246</v>
      </c>
      <c r="X42" s="26" t="s">
        <v>7247</v>
      </c>
      <c r="Y42" s="26" t="s">
        <v>7248</v>
      </c>
      <c r="Z42" s="26" t="s">
        <v>7249</v>
      </c>
      <c r="AA42" s="26" t="s">
        <v>7250</v>
      </c>
      <c r="AB42" s="26" t="s">
        <v>7251</v>
      </c>
      <c r="AC42" s="26" t="s">
        <v>7252</v>
      </c>
      <c r="AD42" s="26" t="s">
        <v>7253</v>
      </c>
      <c r="AE42" s="26" t="s">
        <v>7254</v>
      </c>
      <c r="AF42" s="26" t="s">
        <v>7255</v>
      </c>
      <c r="AG42" s="26" t="s">
        <v>7256</v>
      </c>
      <c r="AH42" s="26" t="s">
        <v>7257</v>
      </c>
      <c r="AI42" s="26" t="s">
        <v>7258</v>
      </c>
      <c r="AJ42" s="26" t="s">
        <v>7259</v>
      </c>
      <c r="AK42" s="26" t="s">
        <v>7260</v>
      </c>
      <c r="AL42" s="26" t="s">
        <v>7261</v>
      </c>
      <c r="AM42" s="26" t="s">
        <v>7262</v>
      </c>
      <c r="AN42" s="26" t="s">
        <v>7263</v>
      </c>
      <c r="AO42" s="26" t="s">
        <v>7264</v>
      </c>
      <c r="AP42" s="26" t="s">
        <v>7265</v>
      </c>
      <c r="AQ42" s="26" t="s">
        <v>7266</v>
      </c>
      <c r="AR42" s="26" t="s">
        <v>7267</v>
      </c>
      <c r="AS42" s="26" t="s">
        <v>7268</v>
      </c>
      <c r="AT42" s="26" t="s">
        <v>7269</v>
      </c>
      <c r="AU42" s="26" t="s">
        <v>7270</v>
      </c>
      <c r="AV42" s="26" t="s">
        <v>7271</v>
      </c>
      <c r="AW42" s="26" t="s">
        <v>7272</v>
      </c>
      <c r="AX42" s="27" t="s">
        <v>7273</v>
      </c>
    </row>
    <row r="43" spans="2:50" ht="15.75" thickBot="1" x14ac:dyDescent="0.3">
      <c r="B43" s="38" t="s">
        <v>73</v>
      </c>
      <c r="C43" s="30" t="s">
        <v>7274</v>
      </c>
      <c r="D43" s="30" t="s">
        <v>7275</v>
      </c>
      <c r="E43" s="30" t="s">
        <v>7276</v>
      </c>
      <c r="F43" s="30" t="s">
        <v>7277</v>
      </c>
      <c r="G43" s="30" t="s">
        <v>7278</v>
      </c>
      <c r="H43" s="30" t="s">
        <v>7279</v>
      </c>
      <c r="I43" s="30" t="s">
        <v>7280</v>
      </c>
      <c r="J43" s="30" t="s">
        <v>7281</v>
      </c>
      <c r="K43" s="30" t="s">
        <v>7282</v>
      </c>
      <c r="L43" s="30" t="s">
        <v>7283</v>
      </c>
      <c r="M43" s="30" t="s">
        <v>7284</v>
      </c>
      <c r="N43" s="30" t="s">
        <v>7285</v>
      </c>
      <c r="O43" s="30" t="s">
        <v>7286</v>
      </c>
      <c r="P43" s="30" t="s">
        <v>7287</v>
      </c>
      <c r="Q43" s="30" t="s">
        <v>7288</v>
      </c>
      <c r="R43" s="30" t="s">
        <v>7289</v>
      </c>
      <c r="S43" s="30" t="s">
        <v>7290</v>
      </c>
      <c r="T43" s="30" t="s">
        <v>7291</v>
      </c>
      <c r="U43" s="30" t="s">
        <v>7292</v>
      </c>
      <c r="V43" s="30" t="s">
        <v>7293</v>
      </c>
      <c r="W43" s="30" t="s">
        <v>7294</v>
      </c>
      <c r="X43" s="30" t="s">
        <v>7295</v>
      </c>
      <c r="Y43" s="30" t="s">
        <v>7296</v>
      </c>
      <c r="Z43" s="30" t="s">
        <v>7297</v>
      </c>
      <c r="AA43" s="30" t="s">
        <v>7298</v>
      </c>
      <c r="AB43" s="30" t="s">
        <v>7299</v>
      </c>
      <c r="AC43" s="30" t="s">
        <v>7300</v>
      </c>
      <c r="AD43" s="30" t="s">
        <v>7301</v>
      </c>
      <c r="AE43" s="30" t="s">
        <v>7302</v>
      </c>
      <c r="AF43" s="30" t="s">
        <v>7303</v>
      </c>
      <c r="AG43" s="30" t="s">
        <v>7304</v>
      </c>
      <c r="AH43" s="30" t="s">
        <v>7305</v>
      </c>
      <c r="AI43" s="30" t="s">
        <v>7306</v>
      </c>
      <c r="AJ43" s="30" t="s">
        <v>7307</v>
      </c>
      <c r="AK43" s="30" t="s">
        <v>7308</v>
      </c>
      <c r="AL43" s="30" t="s">
        <v>7309</v>
      </c>
      <c r="AM43" s="30" t="s">
        <v>7310</v>
      </c>
      <c r="AN43" s="30" t="s">
        <v>7311</v>
      </c>
      <c r="AO43" s="30" t="s">
        <v>7312</v>
      </c>
      <c r="AP43" s="30" t="s">
        <v>7313</v>
      </c>
      <c r="AQ43" s="30" t="s">
        <v>7314</v>
      </c>
      <c r="AR43" s="30" t="s">
        <v>7315</v>
      </c>
      <c r="AS43" s="30" t="s">
        <v>7316</v>
      </c>
      <c r="AT43" s="30" t="s">
        <v>7317</v>
      </c>
      <c r="AU43" s="30" t="s">
        <v>7318</v>
      </c>
      <c r="AV43" s="30" t="s">
        <v>7319</v>
      </c>
      <c r="AW43" s="30" t="s">
        <v>7320</v>
      </c>
      <c r="AX43" s="31" t="s">
        <v>7321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E1F6-1DB3-41BA-9F16-22FB3443F17C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45881</v>
      </c>
      <c r="C5" s="4" t="s">
        <v>7322</v>
      </c>
      <c r="D5" s="4" t="s">
        <v>7323</v>
      </c>
      <c r="E5" s="4" t="s">
        <v>7324</v>
      </c>
      <c r="F5" s="4" t="s">
        <v>7325</v>
      </c>
      <c r="G5" s="4" t="s">
        <v>7326</v>
      </c>
      <c r="H5" s="4" t="s">
        <v>7327</v>
      </c>
      <c r="I5" s="4" t="s">
        <v>7328</v>
      </c>
      <c r="J5" s="4" t="s">
        <v>7329</v>
      </c>
      <c r="K5" s="4" t="s">
        <v>7330</v>
      </c>
      <c r="L5" s="4" t="s">
        <v>7331</v>
      </c>
      <c r="M5" s="4" t="s">
        <v>7332</v>
      </c>
      <c r="N5" s="4" t="s">
        <v>7333</v>
      </c>
      <c r="O5" s="4" t="s">
        <v>7334</v>
      </c>
      <c r="P5" s="4" t="s">
        <v>7335</v>
      </c>
      <c r="Q5" s="4" t="s">
        <v>7336</v>
      </c>
      <c r="R5" s="4" t="s">
        <v>7337</v>
      </c>
      <c r="S5" s="4" t="s">
        <v>7338</v>
      </c>
      <c r="T5" s="4" t="s">
        <v>7339</v>
      </c>
      <c r="U5" s="4" t="s">
        <v>7340</v>
      </c>
      <c r="V5" s="4" t="s">
        <v>7341</v>
      </c>
      <c r="W5" s="4" t="s">
        <v>7342</v>
      </c>
      <c r="X5" s="4" t="s">
        <v>7343</v>
      </c>
      <c r="Y5" s="4" t="s">
        <v>7344</v>
      </c>
      <c r="Z5" s="4" t="s">
        <v>7345</v>
      </c>
      <c r="AA5" s="4" t="s">
        <v>7346</v>
      </c>
      <c r="AB5" s="4" t="s">
        <v>7347</v>
      </c>
      <c r="AC5" s="4" t="s">
        <v>7348</v>
      </c>
      <c r="AD5" s="4" t="s">
        <v>7349</v>
      </c>
      <c r="AE5" s="4" t="s">
        <v>7350</v>
      </c>
      <c r="AF5" s="4" t="s">
        <v>7351</v>
      </c>
      <c r="AG5" s="4" t="s">
        <v>7352</v>
      </c>
      <c r="AH5" s="4" t="s">
        <v>7353</v>
      </c>
      <c r="AI5" s="4" t="s">
        <v>7354</v>
      </c>
      <c r="AJ5" s="4" t="s">
        <v>7355</v>
      </c>
      <c r="AK5" s="4" t="s">
        <v>7356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2.6397520994902663</v>
      </c>
      <c r="D12" s="26">
        <v>-1.893408282896516</v>
      </c>
      <c r="E12" s="26">
        <v>1.419515432568673</v>
      </c>
      <c r="F12" s="26">
        <v>-8.4928080780970276</v>
      </c>
      <c r="G12" s="26">
        <v>-6.7910370629050192</v>
      </c>
      <c r="H12" s="26">
        <v>-22.532523000272562</v>
      </c>
      <c r="I12" s="26">
        <v>9.6001337433593505</v>
      </c>
      <c r="J12" s="26">
        <v>-6.9963118166246616</v>
      </c>
      <c r="K12" s="26">
        <v>35.99243120663094</v>
      </c>
      <c r="L12" s="26">
        <v>33.904031580680837</v>
      </c>
      <c r="M12" s="26">
        <v>5.5028054506160515</v>
      </c>
      <c r="N12" s="26">
        <v>-2.4604716330182441</v>
      </c>
      <c r="O12" s="26">
        <v>-38.434577815650442</v>
      </c>
      <c r="P12" s="26">
        <v>2.207538034550069</v>
      </c>
      <c r="Q12" s="26">
        <v>11.388258961440258</v>
      </c>
      <c r="R12" s="26">
        <v>18.855297572955081</v>
      </c>
      <c r="S12" s="26">
        <v>23.2871692695159</v>
      </c>
      <c r="T12" s="26">
        <v>17.629705443551359</v>
      </c>
      <c r="U12" s="26">
        <v>13.096545061164576</v>
      </c>
      <c r="V12" s="26">
        <v>10.629705443551359</v>
      </c>
      <c r="W12" s="26">
        <v>6.0965450611645764</v>
      </c>
      <c r="X12" s="26">
        <v>8.6197054435513536</v>
      </c>
      <c r="Y12" s="26">
        <v>27.355357309029316</v>
      </c>
      <c r="Z12" s="26">
        <v>-6.2628837688370069</v>
      </c>
      <c r="AA12" s="26">
        <v>16.629705443551359</v>
      </c>
      <c r="AB12" s="26">
        <v>12.096545061164576</v>
      </c>
      <c r="AC12" s="26">
        <v>47.355357309029316</v>
      </c>
      <c r="AD12" s="26">
        <v>4.737116231162986</v>
      </c>
      <c r="AE12" s="26">
        <v>6.6297054435513587</v>
      </c>
      <c r="AF12" s="26">
        <v>2.0965450611645764</v>
      </c>
      <c r="AG12" s="27">
        <v>12.629705443551359</v>
      </c>
      <c r="AH12" s="27">
        <v>8.0965450611645764</v>
      </c>
      <c r="AI12" s="27">
        <v>31.99243120663094</v>
      </c>
      <c r="AJ12" s="27">
        <v>2.8744818778813936</v>
      </c>
      <c r="AK12" s="27">
        <v>-1.6586785045053887</v>
      </c>
    </row>
    <row r="13" spans="1:37" x14ac:dyDescent="0.25">
      <c r="B13" s="28">
        <v>45901</v>
      </c>
      <c r="C13" s="26">
        <v>12.784296206112543</v>
      </c>
      <c r="D13" s="26">
        <v>18.650439141580293</v>
      </c>
      <c r="E13" s="26">
        <v>15.520052205884042</v>
      </c>
      <c r="F13" s="26">
        <v>11.981253454844847</v>
      </c>
      <c r="G13" s="26">
        <v>-6.0652720191237108</v>
      </c>
      <c r="H13" s="26">
        <v>-5.1023103609274258</v>
      </c>
      <c r="I13" s="26">
        <v>15.370642040513786</v>
      </c>
      <c r="J13" s="26">
        <v>16.678655882287543</v>
      </c>
      <c r="K13" s="26">
        <v>36.567519260722023</v>
      </c>
      <c r="L13" s="26">
        <v>39.487444407237334</v>
      </c>
      <c r="M13" s="26">
        <v>14.52396853646934</v>
      </c>
      <c r="N13" s="26">
        <v>16.199779395684899</v>
      </c>
      <c r="O13" s="26">
        <v>-29.756014883436968</v>
      </c>
      <c r="P13" s="26">
        <v>6.217277100231172</v>
      </c>
      <c r="Q13" s="26">
        <v>17.359411009187895</v>
      </c>
      <c r="R13" s="26">
        <v>19.811124015865225</v>
      </c>
      <c r="S13" s="26">
        <v>24.947190294692881</v>
      </c>
      <c r="T13" s="26">
        <v>28.501080246369085</v>
      </c>
      <c r="U13" s="26">
        <v>34.367223181836835</v>
      </c>
      <c r="V13" s="26">
        <v>21.501080246369085</v>
      </c>
      <c r="W13" s="26">
        <v>27.367223181836835</v>
      </c>
      <c r="X13" s="26">
        <v>19.49108024636908</v>
      </c>
      <c r="Y13" s="26">
        <v>34.617478639993635</v>
      </c>
      <c r="Z13" s="26">
        <v>16.472306433611564</v>
      </c>
      <c r="AA13" s="26">
        <v>27.501080246369085</v>
      </c>
      <c r="AB13" s="26">
        <v>33.367223181836835</v>
      </c>
      <c r="AC13" s="26">
        <v>54.617478639993635</v>
      </c>
      <c r="AD13" s="26">
        <v>27.472306433611564</v>
      </c>
      <c r="AE13" s="26">
        <v>17.501080246369085</v>
      </c>
      <c r="AF13" s="26">
        <v>23.367223181836835</v>
      </c>
      <c r="AG13" s="27">
        <v>23.501080246369085</v>
      </c>
      <c r="AH13" s="27">
        <v>29.367223181836835</v>
      </c>
      <c r="AI13" s="27">
        <v>32.567519260722023</v>
      </c>
      <c r="AJ13" s="27">
        <v>12.254243646889236</v>
      </c>
      <c r="AK13" s="27">
        <v>18.120386582356986</v>
      </c>
    </row>
    <row r="14" spans="1:37" x14ac:dyDescent="0.25">
      <c r="B14" s="28">
        <v>45931</v>
      </c>
      <c r="C14" s="26">
        <v>17.953996374008554</v>
      </c>
      <c r="D14" s="26">
        <v>36.65662257379357</v>
      </c>
      <c r="E14" s="26">
        <v>17.769865413017726</v>
      </c>
      <c r="F14" s="26">
        <v>28.698379074141286</v>
      </c>
      <c r="G14" s="26">
        <v>-2.8521262862613312</v>
      </c>
      <c r="H14" s="26">
        <v>12.066338680870125</v>
      </c>
      <c r="I14" s="26">
        <v>13.782552386640887</v>
      </c>
      <c r="J14" s="26">
        <v>27.834170030670705</v>
      </c>
      <c r="K14" s="26">
        <v>38.490377854072989</v>
      </c>
      <c r="L14" s="26">
        <v>50.305805477610079</v>
      </c>
      <c r="M14" s="26">
        <v>17.20986873630028</v>
      </c>
      <c r="N14" s="26">
        <v>30.244949884432828</v>
      </c>
      <c r="O14" s="26">
        <v>-29.484570869352353</v>
      </c>
      <c r="P14" s="26">
        <v>3.5706197079695841</v>
      </c>
      <c r="Q14" s="26">
        <v>16.151949683598076</v>
      </c>
      <c r="R14" s="26">
        <v>19.301662007220855</v>
      </c>
      <c r="S14" s="26">
        <v>31.024890983945795</v>
      </c>
      <c r="T14" s="26">
        <v>35.483562591513163</v>
      </c>
      <c r="U14" s="26">
        <v>54.186188791298179</v>
      </c>
      <c r="V14" s="26">
        <v>28.483562591513163</v>
      </c>
      <c r="W14" s="26">
        <v>47.186188791298179</v>
      </c>
      <c r="X14" s="26">
        <v>26.473562591513158</v>
      </c>
      <c r="Y14" s="26">
        <v>36.365687885390585</v>
      </c>
      <c r="Z14" s="26">
        <v>29.733372446622312</v>
      </c>
      <c r="AA14" s="26">
        <v>34.483562591513163</v>
      </c>
      <c r="AB14" s="26">
        <v>53.186188791298179</v>
      </c>
      <c r="AC14" s="26">
        <v>56.365687885390585</v>
      </c>
      <c r="AD14" s="26">
        <v>40.733372446622312</v>
      </c>
      <c r="AE14" s="26">
        <v>24.483562591513163</v>
      </c>
      <c r="AF14" s="26">
        <v>43.186188791298179</v>
      </c>
      <c r="AG14" s="27">
        <v>30.483562591513163</v>
      </c>
      <c r="AH14" s="27">
        <v>49.186188791298179</v>
      </c>
      <c r="AI14" s="27">
        <v>34.490377854072989</v>
      </c>
      <c r="AJ14" s="27">
        <v>15.900427092763465</v>
      </c>
      <c r="AK14" s="27">
        <v>34.603053292548481</v>
      </c>
    </row>
    <row r="15" spans="1:37" x14ac:dyDescent="0.25">
      <c r="B15" s="28">
        <v>45962</v>
      </c>
      <c r="C15" s="26">
        <v>31.349832564603304</v>
      </c>
      <c r="D15" s="26">
        <v>62.07512390564429</v>
      </c>
      <c r="E15" s="26">
        <v>29.071444540992275</v>
      </c>
      <c r="F15" s="26">
        <v>59.48865121060264</v>
      </c>
      <c r="G15" s="26">
        <v>7.8973238249522524</v>
      </c>
      <c r="H15" s="26">
        <v>28.486096974324838</v>
      </c>
      <c r="I15" s="26">
        <v>22.363928605364407</v>
      </c>
      <c r="J15" s="26">
        <v>50.469885455448448</v>
      </c>
      <c r="K15" s="26">
        <v>40.549917899080228</v>
      </c>
      <c r="L15" s="26">
        <v>54.949155477773331</v>
      </c>
      <c r="M15" s="26">
        <v>28.314897581609145</v>
      </c>
      <c r="N15" s="26">
        <v>55.677126163603077</v>
      </c>
      <c r="O15" s="26">
        <v>-17.38219682047184</v>
      </c>
      <c r="P15" s="26">
        <v>6.3832299741300034</v>
      </c>
      <c r="Q15" s="26">
        <v>24.571025817825188</v>
      </c>
      <c r="R15" s="26">
        <v>25.107136764937643</v>
      </c>
      <c r="S15" s="26">
        <v>43.941538229207787</v>
      </c>
      <c r="T15" s="26">
        <v>49.231252502692726</v>
      </c>
      <c r="U15" s="26">
        <v>79.956543843733712</v>
      </c>
      <c r="V15" s="26">
        <v>42.231252502692726</v>
      </c>
      <c r="W15" s="26">
        <v>72.956543843733712</v>
      </c>
      <c r="X15" s="26">
        <v>40.221252502692721</v>
      </c>
      <c r="Y15" s="26">
        <v>46.255550583752751</v>
      </c>
      <c r="Z15" s="26">
        <v>51.243388346476721</v>
      </c>
      <c r="AA15" s="26">
        <v>48.231252502692726</v>
      </c>
      <c r="AB15" s="26">
        <v>78.956543843733712</v>
      </c>
      <c r="AC15" s="26">
        <v>66.255550583752751</v>
      </c>
      <c r="AD15" s="26">
        <v>62.243388346476721</v>
      </c>
      <c r="AE15" s="26">
        <v>38.231252502692726</v>
      </c>
      <c r="AF15" s="26">
        <v>68.956543843733712</v>
      </c>
      <c r="AG15" s="27">
        <v>44.231252502692726</v>
      </c>
      <c r="AH15" s="27">
        <v>74.956543843733712</v>
      </c>
      <c r="AI15" s="27">
        <v>36.549917899080228</v>
      </c>
      <c r="AJ15" s="27">
        <v>28.339630524304383</v>
      </c>
      <c r="AK15" s="27">
        <v>59.064921865345369</v>
      </c>
    </row>
    <row r="16" spans="1:37" x14ac:dyDescent="0.25">
      <c r="B16" s="28">
        <v>45992</v>
      </c>
      <c r="C16" s="26">
        <v>27.681544965635183</v>
      </c>
      <c r="D16" s="26">
        <v>59.675622070377088</v>
      </c>
      <c r="E16" s="26">
        <v>28.713314917301318</v>
      </c>
      <c r="F16" s="26">
        <v>56.819964693633665</v>
      </c>
      <c r="G16" s="26">
        <v>11.375287635694406</v>
      </c>
      <c r="H16" s="26">
        <v>32.358652323603877</v>
      </c>
      <c r="I16" s="26">
        <v>18.834171929521801</v>
      </c>
      <c r="J16" s="26">
        <v>49.255277856125815</v>
      </c>
      <c r="K16" s="26">
        <v>40.955839000189258</v>
      </c>
      <c r="L16" s="26">
        <v>53.17327453971096</v>
      </c>
      <c r="M16" s="26">
        <v>26.486819759762312</v>
      </c>
      <c r="N16" s="26">
        <v>53.570231964973644</v>
      </c>
      <c r="O16" s="26">
        <v>-12.293052141956679</v>
      </c>
      <c r="P16" s="26">
        <v>10.601964032377879</v>
      </c>
      <c r="Q16" s="26">
        <v>21.018836320946107</v>
      </c>
      <c r="R16" s="26">
        <v>22.748303268771991</v>
      </c>
      <c r="S16" s="26">
        <v>41.530194000053257</v>
      </c>
      <c r="T16" s="26">
        <v>45.714195249294463</v>
      </c>
      <c r="U16" s="26">
        <v>77.708272354036367</v>
      </c>
      <c r="V16" s="26">
        <v>38.714195249294463</v>
      </c>
      <c r="W16" s="26">
        <v>70.708272354036367</v>
      </c>
      <c r="X16" s="26">
        <v>36.704195249294457</v>
      </c>
      <c r="Y16" s="26">
        <v>42.975945297623582</v>
      </c>
      <c r="Z16" s="26">
        <v>50.320516657208174</v>
      </c>
      <c r="AA16" s="26">
        <v>44.714195249294463</v>
      </c>
      <c r="AB16" s="26">
        <v>76.708272354036367</v>
      </c>
      <c r="AC16" s="26">
        <v>62.975945297623582</v>
      </c>
      <c r="AD16" s="26">
        <v>61.320516657208174</v>
      </c>
      <c r="AE16" s="26">
        <v>34.714195249294463</v>
      </c>
      <c r="AF16" s="26">
        <v>66.708272354036367</v>
      </c>
      <c r="AG16" s="27">
        <v>40.714195249294463</v>
      </c>
      <c r="AH16" s="27">
        <v>72.708272354036367</v>
      </c>
      <c r="AI16" s="27">
        <v>36.955839000189258</v>
      </c>
      <c r="AJ16" s="27">
        <v>24.572421881192682</v>
      </c>
      <c r="AK16" s="27">
        <v>56.566498985934587</v>
      </c>
    </row>
    <row r="17" spans="2:37" x14ac:dyDescent="0.25">
      <c r="B17" s="28">
        <v>46023</v>
      </c>
      <c r="C17" s="26">
        <v>38.710065349110508</v>
      </c>
      <c r="D17" s="26">
        <v>60.347539879835949</v>
      </c>
      <c r="E17" s="26">
        <v>35.256657698137715</v>
      </c>
      <c r="F17" s="26">
        <v>59.288841751905593</v>
      </c>
      <c r="G17" s="26">
        <v>25.710125103145131</v>
      </c>
      <c r="H17" s="26">
        <v>43.54556408108165</v>
      </c>
      <c r="I17" s="26">
        <v>26.552511736680302</v>
      </c>
      <c r="J17" s="26">
        <v>49.101007785121951</v>
      </c>
      <c r="K17" s="26">
        <v>48.548012373690696</v>
      </c>
      <c r="L17" s="26">
        <v>59.256159924960315</v>
      </c>
      <c r="M17" s="26">
        <v>33.498636937034703</v>
      </c>
      <c r="N17" s="26">
        <v>53.090670340345525</v>
      </c>
      <c r="O17" s="26">
        <v>-4.8860623990239276</v>
      </c>
      <c r="P17" s="26">
        <v>11.498736510598462</v>
      </c>
      <c r="Q17" s="26">
        <v>28.607832249220479</v>
      </c>
      <c r="R17" s="26">
        <v>22.914476040630035</v>
      </c>
      <c r="S17" s="26">
        <v>38.599113991290309</v>
      </c>
      <c r="T17" s="26">
        <v>56.280179879862501</v>
      </c>
      <c r="U17" s="26">
        <v>77.917654410587943</v>
      </c>
      <c r="V17" s="26">
        <v>49.280179879862501</v>
      </c>
      <c r="W17" s="26">
        <v>70.917654410587943</v>
      </c>
      <c r="X17" s="26">
        <v>47.270179879862496</v>
      </c>
      <c r="Y17" s="26">
        <v>49.874534648972087</v>
      </c>
      <c r="Z17" s="26">
        <v>49.347827285166005</v>
      </c>
      <c r="AA17" s="26">
        <v>55.280179879862501</v>
      </c>
      <c r="AB17" s="26">
        <v>76.917654410587943</v>
      </c>
      <c r="AC17" s="26">
        <v>69.874534648972087</v>
      </c>
      <c r="AD17" s="26">
        <v>60.347827285166005</v>
      </c>
      <c r="AE17" s="26">
        <v>45.280179879862501</v>
      </c>
      <c r="AF17" s="26">
        <v>66.917654410587943</v>
      </c>
      <c r="AG17" s="27">
        <v>51.280179879862501</v>
      </c>
      <c r="AH17" s="27">
        <v>72.917654410587943</v>
      </c>
      <c r="AI17" s="27">
        <v>44.548012373690696</v>
      </c>
      <c r="AJ17" s="27">
        <v>35.958156967570716</v>
      </c>
      <c r="AK17" s="27">
        <v>57.595631498296157</v>
      </c>
    </row>
    <row r="18" spans="2:37" x14ac:dyDescent="0.25">
      <c r="B18" s="28">
        <v>46054</v>
      </c>
      <c r="C18" s="26">
        <v>38.910139654385844</v>
      </c>
      <c r="D18" s="26">
        <v>59.511950371686623</v>
      </c>
      <c r="E18" s="26">
        <v>28.589727275747492</v>
      </c>
      <c r="F18" s="26">
        <v>59.121344619364777</v>
      </c>
      <c r="G18" s="26">
        <v>23.419478906616234</v>
      </c>
      <c r="H18" s="26">
        <v>44.758097270767607</v>
      </c>
      <c r="I18" s="26">
        <v>27.005310405017354</v>
      </c>
      <c r="J18" s="26">
        <v>48.167650259858434</v>
      </c>
      <c r="K18" s="26">
        <v>43.650716097419249</v>
      </c>
      <c r="L18" s="26">
        <v>54.954010449799569</v>
      </c>
      <c r="M18" s="26">
        <v>25.510538975283367</v>
      </c>
      <c r="N18" s="26">
        <v>40.325444898356693</v>
      </c>
      <c r="O18" s="26">
        <v>-4.8180329639389825</v>
      </c>
      <c r="P18" s="26">
        <v>-0.81517683603843238</v>
      </c>
      <c r="Q18" s="26">
        <v>29.223110169507024</v>
      </c>
      <c r="R18" s="26">
        <v>22.984268005557908</v>
      </c>
      <c r="S18" s="26">
        <v>40.440591815061765</v>
      </c>
      <c r="T18" s="26">
        <v>56.700829448409934</v>
      </c>
      <c r="U18" s="26">
        <v>77.302640165710713</v>
      </c>
      <c r="V18" s="26">
        <v>49.700829448409934</v>
      </c>
      <c r="W18" s="26">
        <v>70.302640165710713</v>
      </c>
      <c r="X18" s="26">
        <v>47.690829448409929</v>
      </c>
      <c r="Y18" s="26">
        <v>50.389458403041829</v>
      </c>
      <c r="Z18" s="26">
        <v>48.550818284911003</v>
      </c>
      <c r="AA18" s="26">
        <v>55.700829448409934</v>
      </c>
      <c r="AB18" s="26">
        <v>76.302640165710713</v>
      </c>
      <c r="AC18" s="26">
        <v>70.389458403041814</v>
      </c>
      <c r="AD18" s="26">
        <v>59.550818284911003</v>
      </c>
      <c r="AE18" s="26">
        <v>45.700829448409934</v>
      </c>
      <c r="AF18" s="26">
        <v>66.302640165710713</v>
      </c>
      <c r="AG18" s="27">
        <v>51.700829448409934</v>
      </c>
      <c r="AH18" s="27">
        <v>72.302640165710713</v>
      </c>
      <c r="AI18" s="27">
        <v>39.650716097419249</v>
      </c>
      <c r="AJ18" s="27">
        <v>36.31668145038546</v>
      </c>
      <c r="AK18" s="27">
        <v>56.918492167686239</v>
      </c>
    </row>
    <row r="19" spans="2:37" x14ac:dyDescent="0.25">
      <c r="B19" s="28">
        <v>46082</v>
      </c>
      <c r="C19" s="26">
        <v>20.837969225997568</v>
      </c>
      <c r="D19" s="26">
        <v>34.320885813404601</v>
      </c>
      <c r="E19" s="26">
        <v>24.867278480891102</v>
      </c>
      <c r="F19" s="26">
        <v>41.4150504412613</v>
      </c>
      <c r="G19" s="26">
        <v>-2.2503563458820821</v>
      </c>
      <c r="H19" s="26">
        <v>8.3281454554685865</v>
      </c>
      <c r="I19" s="26">
        <v>10.042452620484184</v>
      </c>
      <c r="J19" s="26">
        <v>17.542975345608795</v>
      </c>
      <c r="K19" s="26">
        <v>30.441558883772402</v>
      </c>
      <c r="L19" s="26">
        <v>34.991819128706609</v>
      </c>
      <c r="M19" s="26">
        <v>18.25365722881493</v>
      </c>
      <c r="N19" s="26">
        <v>24.5636830881962</v>
      </c>
      <c r="O19" s="26">
        <v>-15.577037427547786</v>
      </c>
      <c r="P19" s="26">
        <v>-15.151328679512574</v>
      </c>
      <c r="Q19" s="26">
        <v>12.099184101468836</v>
      </c>
      <c r="R19" s="26">
        <v>23.154725919921638</v>
      </c>
      <c r="S19" s="26">
        <v>37.032527036352242</v>
      </c>
      <c r="T19" s="26">
        <v>38.145463538114868</v>
      </c>
      <c r="U19" s="26">
        <v>51.6283801255219</v>
      </c>
      <c r="V19" s="26">
        <v>31.145463538114868</v>
      </c>
      <c r="W19" s="26">
        <v>44.6283801255219</v>
      </c>
      <c r="X19" s="26">
        <v>29.135463538114863</v>
      </c>
      <c r="Y19" s="26">
        <v>32.698856441737917</v>
      </c>
      <c r="Z19" s="26">
        <v>20.383426689241432</v>
      </c>
      <c r="AA19" s="26">
        <v>37.145463538114868</v>
      </c>
      <c r="AB19" s="26">
        <v>50.6283801255219</v>
      </c>
      <c r="AC19" s="26">
        <v>52.698856441737917</v>
      </c>
      <c r="AD19" s="26">
        <v>31.383426689241432</v>
      </c>
      <c r="AE19" s="26">
        <v>27.145463538114868</v>
      </c>
      <c r="AF19" s="26">
        <v>40.6283801255219</v>
      </c>
      <c r="AG19" s="27">
        <v>33.145463538114868</v>
      </c>
      <c r="AH19" s="27">
        <v>46.6283801255219</v>
      </c>
      <c r="AI19" s="27">
        <v>26.441558883772402</v>
      </c>
      <c r="AJ19" s="27">
        <v>18.489059716861135</v>
      </c>
      <c r="AK19" s="27">
        <v>31.971976304268168</v>
      </c>
    </row>
    <row r="20" spans="2:37" x14ac:dyDescent="0.25">
      <c r="B20" s="28">
        <v>46113</v>
      </c>
      <c r="C20" s="26">
        <v>6.888743129679284</v>
      </c>
      <c r="D20" s="26">
        <v>-6.7395095985597919</v>
      </c>
      <c r="E20" s="26">
        <v>15.424592879603978</v>
      </c>
      <c r="F20" s="26">
        <v>2.7405599018998004</v>
      </c>
      <c r="G20" s="26">
        <v>-26.071029496805032</v>
      </c>
      <c r="H20" s="26">
        <v>-25.984641205050991</v>
      </c>
      <c r="I20" s="26">
        <v>10.581669242179473</v>
      </c>
      <c r="J20" s="26">
        <v>-7.6405803816594826</v>
      </c>
      <c r="K20" s="26">
        <v>30.398140412127589</v>
      </c>
      <c r="L20" s="26">
        <v>31.252915301644592</v>
      </c>
      <c r="M20" s="26">
        <v>11.198999693077155</v>
      </c>
      <c r="N20" s="26">
        <v>-5.6827663829492749</v>
      </c>
      <c r="O20" s="26">
        <v>-25.389738261305133</v>
      </c>
      <c r="P20" s="26">
        <v>-20.530113749113504</v>
      </c>
      <c r="Q20" s="26">
        <v>12.756251155561586</v>
      </c>
      <c r="R20" s="26">
        <v>16.837825539899043</v>
      </c>
      <c r="S20" s="26">
        <v>22.087042453705195</v>
      </c>
      <c r="T20" s="26">
        <v>26.346439305100375</v>
      </c>
      <c r="U20" s="26">
        <v>12.718186576861299</v>
      </c>
      <c r="V20" s="26">
        <v>19.346439305100375</v>
      </c>
      <c r="W20" s="26">
        <v>5.7181865768612994</v>
      </c>
      <c r="X20" s="26">
        <v>17.33643930510037</v>
      </c>
      <c r="Y20" s="26">
        <v>32.594362636748698</v>
      </c>
      <c r="Z20" s="26">
        <v>-2.6332491962209659</v>
      </c>
      <c r="AA20" s="26">
        <v>25.346439305100375</v>
      </c>
      <c r="AB20" s="26">
        <v>11.718186576861299</v>
      </c>
      <c r="AC20" s="26">
        <v>52.594362636748698</v>
      </c>
      <c r="AD20" s="26">
        <v>8.366750803779027</v>
      </c>
      <c r="AE20" s="26">
        <v>15.346439305100375</v>
      </c>
      <c r="AF20" s="26">
        <v>1.7181865768612994</v>
      </c>
      <c r="AG20" s="27">
        <v>21.346439305100375</v>
      </c>
      <c r="AH20" s="27">
        <v>7.7181865768612994</v>
      </c>
      <c r="AI20" s="27">
        <v>26.398140412127589</v>
      </c>
      <c r="AJ20" s="27">
        <v>7.3337459105311495</v>
      </c>
      <c r="AK20" s="27">
        <v>-6.2945068177079264</v>
      </c>
    </row>
    <row r="21" spans="2:37" x14ac:dyDescent="0.25">
      <c r="B21" s="28">
        <v>46143</v>
      </c>
      <c r="C21" s="26">
        <v>2.6879667936948977</v>
      </c>
      <c r="D21" s="26">
        <v>-11.752695934094284</v>
      </c>
      <c r="E21" s="26">
        <v>10.541384257989847</v>
      </c>
      <c r="F21" s="26">
        <v>-3.8075519475908948</v>
      </c>
      <c r="G21" s="26">
        <v>-26.160713812653924</v>
      </c>
      <c r="H21" s="26">
        <v>-30.128723590286295</v>
      </c>
      <c r="I21" s="26">
        <v>5.6847507800803641</v>
      </c>
      <c r="J21" s="26">
        <v>-10.933392866024683</v>
      </c>
      <c r="K21" s="26">
        <v>26.949831984469043</v>
      </c>
      <c r="L21" s="26">
        <v>26.477093281084862</v>
      </c>
      <c r="M21" s="26">
        <v>6.4684052683216322</v>
      </c>
      <c r="N21" s="26">
        <v>-9.4291525155644962</v>
      </c>
      <c r="O21" s="26">
        <v>-36.178394889745434</v>
      </c>
      <c r="P21" s="26">
        <v>-24.458812810626249</v>
      </c>
      <c r="Q21" s="26">
        <v>8.0127296985606478</v>
      </c>
      <c r="R21" s="26">
        <v>16.319282551454307</v>
      </c>
      <c r="S21" s="26">
        <v>19.075284317918786</v>
      </c>
      <c r="T21" s="26">
        <v>22.011093360368889</v>
      </c>
      <c r="U21" s="26">
        <v>7.5704306325797077</v>
      </c>
      <c r="V21" s="26">
        <v>15.011093360368889</v>
      </c>
      <c r="W21" s="26">
        <v>0.57043063257970772</v>
      </c>
      <c r="X21" s="26">
        <v>13.001093360368884</v>
      </c>
      <c r="Y21" s="26">
        <v>28.403297565170078</v>
      </c>
      <c r="Z21" s="26">
        <v>-4.7819325852616359</v>
      </c>
      <c r="AA21" s="26">
        <v>21.011093360368889</v>
      </c>
      <c r="AB21" s="26">
        <v>6.5704306325797077</v>
      </c>
      <c r="AC21" s="26">
        <v>48.403297565170078</v>
      </c>
      <c r="AD21" s="26">
        <v>6.2180674147383641</v>
      </c>
      <c r="AE21" s="26">
        <v>11.011093360368889</v>
      </c>
      <c r="AF21" s="26">
        <v>-3.4295693674202923</v>
      </c>
      <c r="AG21" s="27">
        <v>17.011093360368889</v>
      </c>
      <c r="AH21" s="27">
        <v>2.5704306325797077</v>
      </c>
      <c r="AI21" s="27">
        <v>22.949831984469043</v>
      </c>
      <c r="AJ21" s="27">
        <v>2.2925465752791752</v>
      </c>
      <c r="AK21" s="27">
        <v>-12.148116152510006</v>
      </c>
    </row>
    <row r="22" spans="2:37" x14ac:dyDescent="0.25">
      <c r="B22" s="28">
        <v>46174</v>
      </c>
      <c r="C22" s="26">
        <v>0.21356755883020639</v>
      </c>
      <c r="D22" s="26">
        <v>-13.547144830372311</v>
      </c>
      <c r="E22" s="26">
        <v>9.082092568806047</v>
      </c>
      <c r="F22" s="26">
        <v>-4.601358906715511</v>
      </c>
      <c r="G22" s="26">
        <v>-25.856768692921989</v>
      </c>
      <c r="H22" s="26">
        <v>-32.238538139590858</v>
      </c>
      <c r="I22" s="26">
        <v>3.8298582895988034</v>
      </c>
      <c r="J22" s="26">
        <v>-10.423045719658901</v>
      </c>
      <c r="K22" s="26">
        <v>25.127490397100303</v>
      </c>
      <c r="L22" s="26">
        <v>24.767181689820035</v>
      </c>
      <c r="M22" s="26">
        <v>4.5941620827397713</v>
      </c>
      <c r="N22" s="26">
        <v>-12.256393748126882</v>
      </c>
      <c r="O22" s="26">
        <v>-43.354184975437192</v>
      </c>
      <c r="P22" s="26">
        <v>-24.948673471786655</v>
      </c>
      <c r="Q22" s="26">
        <v>5.6918690678806456</v>
      </c>
      <c r="R22" s="26">
        <v>17.053967293574928</v>
      </c>
      <c r="S22" s="26">
        <v>19.056606192195744</v>
      </c>
      <c r="T22" s="26">
        <v>18.457288871943376</v>
      </c>
      <c r="U22" s="26">
        <v>4.6965764827408591</v>
      </c>
      <c r="V22" s="26">
        <v>11.457288871943376</v>
      </c>
      <c r="W22" s="26">
        <v>-2.3034235172591409</v>
      </c>
      <c r="X22" s="26">
        <v>9.4472888719433712</v>
      </c>
      <c r="Y22" s="26">
        <v>25.99857723628142</v>
      </c>
      <c r="Z22" s="26">
        <v>-4.8075483315987384</v>
      </c>
      <c r="AA22" s="26">
        <v>17.457288871943376</v>
      </c>
      <c r="AB22" s="26">
        <v>3.6965764827408591</v>
      </c>
      <c r="AC22" s="26">
        <v>45.99857723628142</v>
      </c>
      <c r="AD22" s="26">
        <v>6.1924516684012616</v>
      </c>
      <c r="AE22" s="26">
        <v>7.4572888719433763</v>
      </c>
      <c r="AF22" s="26">
        <v>-6.3034235172591409</v>
      </c>
      <c r="AG22" s="27">
        <v>13.457288871943376</v>
      </c>
      <c r="AH22" s="27">
        <v>-0.30342351725914085</v>
      </c>
      <c r="AI22" s="27">
        <v>21.127490397100303</v>
      </c>
      <c r="AJ22" s="27">
        <v>-0.71143007473924058</v>
      </c>
      <c r="AK22" s="27">
        <v>-14.472142463941758</v>
      </c>
    </row>
    <row r="23" spans="2:37" x14ac:dyDescent="0.25">
      <c r="B23" s="28">
        <v>46204</v>
      </c>
      <c r="C23" s="26">
        <v>10.519979063494162</v>
      </c>
      <c r="D23" s="26">
        <v>2.5721519621764628</v>
      </c>
      <c r="E23" s="26">
        <v>10.468503342337975</v>
      </c>
      <c r="F23" s="26">
        <v>-1.6780491258948302</v>
      </c>
      <c r="G23" s="26">
        <v>-17.602183551655337</v>
      </c>
      <c r="H23" s="26">
        <v>-21.397182384716139</v>
      </c>
      <c r="I23" s="26">
        <v>12.400314510236711</v>
      </c>
      <c r="J23" s="26">
        <v>2.3782106877957716</v>
      </c>
      <c r="K23" s="26">
        <v>35.005845897191918</v>
      </c>
      <c r="L23" s="26">
        <v>35.4385220611194</v>
      </c>
      <c r="M23" s="26">
        <v>15.625530562148874</v>
      </c>
      <c r="N23" s="26">
        <v>-0.29063614097994872</v>
      </c>
      <c r="O23" s="26">
        <v>-45.654621815928877</v>
      </c>
      <c r="P23" s="26">
        <v>-3.7691230226471433</v>
      </c>
      <c r="Q23" s="26">
        <v>13.602149268232047</v>
      </c>
      <c r="R23" s="26">
        <v>17.983714136601122</v>
      </c>
      <c r="S23" s="26">
        <v>18.58634084732239</v>
      </c>
      <c r="T23" s="26">
        <v>27.801912533632688</v>
      </c>
      <c r="U23" s="26">
        <v>19.854085432314989</v>
      </c>
      <c r="V23" s="26">
        <v>20.801912533632688</v>
      </c>
      <c r="W23" s="26">
        <v>12.854085432314989</v>
      </c>
      <c r="X23" s="26">
        <v>18.791912533632683</v>
      </c>
      <c r="Y23" s="26">
        <v>33.891481037676925</v>
      </c>
      <c r="Z23" s="26">
        <v>6.10695201199308</v>
      </c>
      <c r="AA23" s="26">
        <v>26.801912533632688</v>
      </c>
      <c r="AB23" s="26">
        <v>18.854085432314989</v>
      </c>
      <c r="AC23" s="26">
        <v>53.891481037676925</v>
      </c>
      <c r="AD23" s="26">
        <v>17.106952011993073</v>
      </c>
      <c r="AE23" s="26">
        <v>16.801912533632688</v>
      </c>
      <c r="AF23" s="26">
        <v>8.8540854323149887</v>
      </c>
      <c r="AG23" s="27">
        <v>22.801912533632688</v>
      </c>
      <c r="AH23" s="27">
        <v>14.854085432314989</v>
      </c>
      <c r="AI23" s="27">
        <v>31.005845897191918</v>
      </c>
      <c r="AJ23" s="27">
        <v>9.3107460061924741</v>
      </c>
      <c r="AK23" s="27">
        <v>1.3629189048747747</v>
      </c>
    </row>
    <row r="24" spans="2:37" x14ac:dyDescent="0.25">
      <c r="B24" s="28">
        <v>46235</v>
      </c>
      <c r="C24" s="26">
        <v>14.035130258083527</v>
      </c>
      <c r="D24" s="26">
        <v>6.1917953082160864</v>
      </c>
      <c r="E24" s="26">
        <v>14.25041871749184</v>
      </c>
      <c r="F24" s="26">
        <v>1.0893380895369589</v>
      </c>
      <c r="G24" s="26">
        <v>-12.721471570965136</v>
      </c>
      <c r="H24" s="26">
        <v>-15.92825958570058</v>
      </c>
      <c r="I24" s="26">
        <v>14.906354318771761</v>
      </c>
      <c r="J24" s="26">
        <v>6.7047031168636693</v>
      </c>
      <c r="K24" s="26">
        <v>38.353279999468683</v>
      </c>
      <c r="L24" s="26">
        <v>36.859851904169531</v>
      </c>
      <c r="M24" s="26">
        <v>17.039702463743481</v>
      </c>
      <c r="N24" s="26">
        <v>4.8257634139464045</v>
      </c>
      <c r="O24" s="26">
        <v>-40.318900520656982</v>
      </c>
      <c r="P24" s="26">
        <v>1.3481662694986198</v>
      </c>
      <c r="Q24" s="26">
        <v>16.5615771183014</v>
      </c>
      <c r="R24" s="26">
        <v>17.983578130051015</v>
      </c>
      <c r="S24" s="26">
        <v>18.536749526294173</v>
      </c>
      <c r="T24" s="26">
        <v>30.990078259139992</v>
      </c>
      <c r="U24" s="26">
        <v>23.146743309272551</v>
      </c>
      <c r="V24" s="26">
        <v>23.990078259139992</v>
      </c>
      <c r="W24" s="26">
        <v>16.146743309272551</v>
      </c>
      <c r="X24" s="26">
        <v>21.980078259139987</v>
      </c>
      <c r="Y24" s="26">
        <v>36.880771509903838</v>
      </c>
      <c r="Z24" s="26">
        <v>10.420058648851892</v>
      </c>
      <c r="AA24" s="26">
        <v>29.990078259139992</v>
      </c>
      <c r="AB24" s="26">
        <v>22.146743309272551</v>
      </c>
      <c r="AC24" s="26">
        <v>56.880771509903838</v>
      </c>
      <c r="AD24" s="26">
        <v>21.420058648851892</v>
      </c>
      <c r="AE24" s="26">
        <v>19.990078259139992</v>
      </c>
      <c r="AF24" s="26">
        <v>12.146743309272551</v>
      </c>
      <c r="AG24" s="27">
        <v>25.990078259139992</v>
      </c>
      <c r="AH24" s="27">
        <v>18.146743309272551</v>
      </c>
      <c r="AI24" s="27">
        <v>34.353279999468683</v>
      </c>
      <c r="AJ24" s="27">
        <v>12.015661068007915</v>
      </c>
      <c r="AK24" s="27">
        <v>4.1723261181404752</v>
      </c>
    </row>
    <row r="25" spans="2:37" x14ac:dyDescent="0.25">
      <c r="B25" s="28">
        <v>46266</v>
      </c>
      <c r="C25" s="26">
        <v>22.347698304906672</v>
      </c>
      <c r="D25" s="26">
        <v>15.003265178428421</v>
      </c>
      <c r="E25" s="26">
        <v>22.634344771967648</v>
      </c>
      <c r="F25" s="26">
        <v>12.431748045610476</v>
      </c>
      <c r="G25" s="26">
        <v>-3.0048959063950917</v>
      </c>
      <c r="H25" s="26">
        <v>-5.3280379948258911</v>
      </c>
      <c r="I25" s="26">
        <v>21.594500052374741</v>
      </c>
      <c r="J25" s="26">
        <v>14.434362344015497</v>
      </c>
      <c r="K25" s="26">
        <v>42.464759195834148</v>
      </c>
      <c r="L25" s="26">
        <v>46.971169267480022</v>
      </c>
      <c r="M25" s="26">
        <v>22.165118724138921</v>
      </c>
      <c r="N25" s="26">
        <v>13.353262728727856</v>
      </c>
      <c r="O25" s="26">
        <v>-37.314013621702728</v>
      </c>
      <c r="P25" s="26">
        <v>9.566524967864396</v>
      </c>
      <c r="Q25" s="26">
        <v>23.858519122448584</v>
      </c>
      <c r="R25" s="26">
        <v>18.707434096360956</v>
      </c>
      <c r="S25" s="26">
        <v>22.728320380072461</v>
      </c>
      <c r="T25" s="26">
        <v>39.274386707608073</v>
      </c>
      <c r="U25" s="26">
        <v>31.929953581129823</v>
      </c>
      <c r="V25" s="26">
        <v>32.274386707608073</v>
      </c>
      <c r="W25" s="26">
        <v>24.929953581129823</v>
      </c>
      <c r="X25" s="26">
        <v>30.264386707608068</v>
      </c>
      <c r="Y25" s="26">
        <v>44.9475259193608</v>
      </c>
      <c r="Z25" s="26">
        <v>18.627264346659146</v>
      </c>
      <c r="AA25" s="26">
        <v>38.274386707608073</v>
      </c>
      <c r="AB25" s="26">
        <v>30.929953581129823</v>
      </c>
      <c r="AC25" s="26">
        <v>64.9475259193608</v>
      </c>
      <c r="AD25" s="26">
        <v>29.627264346659146</v>
      </c>
      <c r="AE25" s="26">
        <v>28.274386707608073</v>
      </c>
      <c r="AF25" s="26">
        <v>20.929953581129823</v>
      </c>
      <c r="AG25" s="27">
        <v>34.274386707608073</v>
      </c>
      <c r="AH25" s="27">
        <v>26.929953581129823</v>
      </c>
      <c r="AI25" s="27">
        <v>38.464759195834148</v>
      </c>
      <c r="AJ25" s="27">
        <v>18.921360840622015</v>
      </c>
      <c r="AK25" s="27">
        <v>11.576927714143764</v>
      </c>
    </row>
    <row r="26" spans="2:37" x14ac:dyDescent="0.25">
      <c r="B26" s="28">
        <v>46296</v>
      </c>
      <c r="C26" s="26">
        <v>30.013054317556936</v>
      </c>
      <c r="D26" s="26">
        <v>56.929551140628192</v>
      </c>
      <c r="E26" s="26">
        <v>24.906162964866937</v>
      </c>
      <c r="F26" s="26">
        <v>46.031887723015913</v>
      </c>
      <c r="G26" s="26">
        <v>10.927617197768591</v>
      </c>
      <c r="H26" s="26">
        <v>36.905254173006988</v>
      </c>
      <c r="I26" s="26">
        <v>22.702819011813403</v>
      </c>
      <c r="J26" s="26">
        <v>51.174496492806355</v>
      </c>
      <c r="K26" s="26">
        <v>40.779904275950514</v>
      </c>
      <c r="L26" s="26">
        <v>45.56676816131457</v>
      </c>
      <c r="M26" s="26">
        <v>24.877405740653074</v>
      </c>
      <c r="N26" s="26">
        <v>48.447456664061292</v>
      </c>
      <c r="O26" s="26">
        <v>-21.102750377115704</v>
      </c>
      <c r="P26" s="26">
        <v>4.827831947508372</v>
      </c>
      <c r="Q26" s="26">
        <v>24.944012699341272</v>
      </c>
      <c r="R26" s="26">
        <v>24.047351616754256</v>
      </c>
      <c r="S26" s="26">
        <v>37.571020219759546</v>
      </c>
      <c r="T26" s="26">
        <v>48.345512458125427</v>
      </c>
      <c r="U26" s="26">
        <v>75.262009281196669</v>
      </c>
      <c r="V26" s="26">
        <v>41.345512458125427</v>
      </c>
      <c r="W26" s="26">
        <v>68.262009281196669</v>
      </c>
      <c r="X26" s="26">
        <v>39.335512458125422</v>
      </c>
      <c r="Y26" s="26">
        <v>45.987174673711223</v>
      </c>
      <c r="Z26" s="26">
        <v>51.618164407417225</v>
      </c>
      <c r="AA26" s="26">
        <v>47.345512458125427</v>
      </c>
      <c r="AB26" s="26">
        <v>74.262009281196669</v>
      </c>
      <c r="AC26" s="26">
        <v>65.987174673711223</v>
      </c>
      <c r="AD26" s="26">
        <v>62.618164407417225</v>
      </c>
      <c r="AE26" s="26">
        <v>37.345512458125427</v>
      </c>
      <c r="AF26" s="26">
        <v>64.262009281196669</v>
      </c>
      <c r="AG26" s="27">
        <v>43.345512458125427</v>
      </c>
      <c r="AH26" s="27">
        <v>70.262009281196669</v>
      </c>
      <c r="AI26" s="27">
        <v>36.779904275950514</v>
      </c>
      <c r="AJ26" s="27">
        <v>28.061156796227607</v>
      </c>
      <c r="AK26" s="27">
        <v>54.977653619298863</v>
      </c>
    </row>
    <row r="27" spans="2:37" x14ac:dyDescent="0.25">
      <c r="B27" s="28">
        <v>46327</v>
      </c>
      <c r="C27" s="26">
        <v>33.785204769958284</v>
      </c>
      <c r="D27" s="26">
        <v>61.250898107577115</v>
      </c>
      <c r="E27" s="26">
        <v>28.824287591355997</v>
      </c>
      <c r="F27" s="26">
        <v>53.153468563609351</v>
      </c>
      <c r="G27" s="26">
        <v>16.464527353487078</v>
      </c>
      <c r="H27" s="26">
        <v>41.836092629413649</v>
      </c>
      <c r="I27" s="26">
        <v>25.477346301948543</v>
      </c>
      <c r="J27" s="26">
        <v>53.651308210435417</v>
      </c>
      <c r="K27" s="26">
        <v>40.776678375010917</v>
      </c>
      <c r="L27" s="26">
        <v>49.537206046975996</v>
      </c>
      <c r="M27" s="26">
        <v>27.88559625946462</v>
      </c>
      <c r="N27" s="26">
        <v>52.553102628157234</v>
      </c>
      <c r="O27" s="26">
        <v>-20.129991994878864</v>
      </c>
      <c r="P27" s="26">
        <v>4.2393602517012141</v>
      </c>
      <c r="Q27" s="26">
        <v>28.539661232238075</v>
      </c>
      <c r="R27" s="26">
        <v>23.454944890759073</v>
      </c>
      <c r="S27" s="26">
        <v>39.900485531357056</v>
      </c>
      <c r="T27" s="26">
        <v>52.259334920014524</v>
      </c>
      <c r="U27" s="26">
        <v>79.725028257633355</v>
      </c>
      <c r="V27" s="26">
        <v>45.259334920014524</v>
      </c>
      <c r="W27" s="26">
        <v>72.725028257633355</v>
      </c>
      <c r="X27" s="26">
        <v>43.249334920014519</v>
      </c>
      <c r="Y27" s="26">
        <v>49.940686809539102</v>
      </c>
      <c r="Z27" s="26">
        <v>54.844987497062249</v>
      </c>
      <c r="AA27" s="26">
        <v>51.259334920014524</v>
      </c>
      <c r="AB27" s="26">
        <v>78.725028257633355</v>
      </c>
      <c r="AC27" s="26">
        <v>69.940686809539102</v>
      </c>
      <c r="AD27" s="26">
        <v>65.844987497062249</v>
      </c>
      <c r="AE27" s="26">
        <v>41.259334920014524</v>
      </c>
      <c r="AF27" s="26">
        <v>68.725028257633355</v>
      </c>
      <c r="AG27" s="27">
        <v>47.259334920014524</v>
      </c>
      <c r="AH27" s="27">
        <v>74.725028257633355</v>
      </c>
      <c r="AI27" s="27">
        <v>36.776678375010917</v>
      </c>
      <c r="AJ27" s="27">
        <v>30.795994412423966</v>
      </c>
      <c r="AK27" s="27">
        <v>58.261687750042796</v>
      </c>
    </row>
    <row r="28" spans="2:37" x14ac:dyDescent="0.25">
      <c r="B28" s="28">
        <v>46357</v>
      </c>
      <c r="C28" s="26">
        <v>32.979521409402949</v>
      </c>
      <c r="D28" s="26">
        <v>63.066567779118245</v>
      </c>
      <c r="E28" s="26">
        <v>28.471014089420606</v>
      </c>
      <c r="F28" s="26">
        <v>53.716676462976295</v>
      </c>
      <c r="G28" s="26">
        <v>16.082558915881393</v>
      </c>
      <c r="H28" s="26">
        <v>41.883753537605273</v>
      </c>
      <c r="I28" s="26">
        <v>26.540609670924084</v>
      </c>
      <c r="J28" s="26">
        <v>54.515155781387236</v>
      </c>
      <c r="K28" s="26">
        <v>41.234768254769207</v>
      </c>
      <c r="L28" s="26">
        <v>46.893740287108628</v>
      </c>
      <c r="M28" s="26">
        <v>26.970700662308644</v>
      </c>
      <c r="N28" s="26">
        <v>51.156275229000059</v>
      </c>
      <c r="O28" s="26">
        <v>-19.086517893832266</v>
      </c>
      <c r="P28" s="26">
        <v>1.7525879345080853</v>
      </c>
      <c r="Q28" s="26">
        <v>28.444617323698608</v>
      </c>
      <c r="R28" s="26">
        <v>21.50946092541659</v>
      </c>
      <c r="S28" s="26">
        <v>38.217147084467086</v>
      </c>
      <c r="T28" s="26">
        <v>51.446598538149161</v>
      </c>
      <c r="U28" s="26">
        <v>81.533644907864456</v>
      </c>
      <c r="V28" s="26">
        <v>44.446598538149161</v>
      </c>
      <c r="W28" s="26">
        <v>74.533644907864456</v>
      </c>
      <c r="X28" s="26">
        <v>42.436598538149156</v>
      </c>
      <c r="Y28" s="26">
        <v>49.558100410601341</v>
      </c>
      <c r="Z28" s="26">
        <v>54.13097693932086</v>
      </c>
      <c r="AA28" s="26">
        <v>50.446598538149161</v>
      </c>
      <c r="AB28" s="26">
        <v>80.533644907864456</v>
      </c>
      <c r="AC28" s="26">
        <v>69.558100410601341</v>
      </c>
      <c r="AD28" s="26">
        <v>65.13097693932086</v>
      </c>
      <c r="AE28" s="26">
        <v>40.446598538149161</v>
      </c>
      <c r="AF28" s="26">
        <v>70.533644907864456</v>
      </c>
      <c r="AG28" s="27">
        <v>46.446598538149161</v>
      </c>
      <c r="AH28" s="27">
        <v>76.533644907864456</v>
      </c>
      <c r="AI28" s="27">
        <v>37.234768254769207</v>
      </c>
      <c r="AJ28" s="27">
        <v>31.429107798471904</v>
      </c>
      <c r="AK28" s="27">
        <v>61.5161541681872</v>
      </c>
    </row>
    <row r="29" spans="2:37" x14ac:dyDescent="0.25">
      <c r="B29" s="28">
        <v>46388</v>
      </c>
      <c r="C29" s="26">
        <v>35.391238551812037</v>
      </c>
      <c r="D29" s="26">
        <v>62.54156049044245</v>
      </c>
      <c r="E29" s="26">
        <v>32.388983854444916</v>
      </c>
      <c r="F29" s="26">
        <v>55.419676952954134</v>
      </c>
      <c r="G29" s="26">
        <v>23.913258843966659</v>
      </c>
      <c r="H29" s="26">
        <v>44.998514754114495</v>
      </c>
      <c r="I29" s="26">
        <v>28.59424098439564</v>
      </c>
      <c r="J29" s="26">
        <v>51.988796068367591</v>
      </c>
      <c r="K29" s="26">
        <v>42.567231014211501</v>
      </c>
      <c r="L29" s="26">
        <v>57.120404351318228</v>
      </c>
      <c r="M29" s="26">
        <v>31.126995042950256</v>
      </c>
      <c r="N29" s="26">
        <v>48.357922995312265</v>
      </c>
      <c r="O29" s="26">
        <v>-2.7988559980261627</v>
      </c>
      <c r="P29" s="26">
        <v>3.0826387081193332</v>
      </c>
      <c r="Q29" s="26">
        <v>31.052073805640205</v>
      </c>
      <c r="R29" s="26">
        <v>21.190714103611178</v>
      </c>
      <c r="S29" s="26">
        <v>37.795848607054033</v>
      </c>
      <c r="T29" s="26">
        <v>53.40283998408718</v>
      </c>
      <c r="U29" s="26">
        <v>80.553161922717592</v>
      </c>
      <c r="V29" s="26">
        <v>46.40283998408718</v>
      </c>
      <c r="W29" s="26">
        <v>73.553161922717592</v>
      </c>
      <c r="X29" s="26">
        <v>44.392839984087175</v>
      </c>
      <c r="Y29" s="26">
        <v>52.031425971101143</v>
      </c>
      <c r="Z29" s="26">
        <v>52.253493526219302</v>
      </c>
      <c r="AA29" s="26">
        <v>52.40283998408718</v>
      </c>
      <c r="AB29" s="26">
        <v>79.553161922717592</v>
      </c>
      <c r="AC29" s="26">
        <v>72.031425971101143</v>
      </c>
      <c r="AD29" s="26">
        <v>63.253493526219302</v>
      </c>
      <c r="AE29" s="26">
        <v>42.40283998408718</v>
      </c>
      <c r="AF29" s="26">
        <v>69.553161922717592</v>
      </c>
      <c r="AG29" s="27">
        <v>48.40283998408718</v>
      </c>
      <c r="AH29" s="27">
        <v>75.553161922717592</v>
      </c>
      <c r="AI29" s="27">
        <v>38.567231014211501</v>
      </c>
      <c r="AJ29" s="27">
        <v>32.965654997381677</v>
      </c>
      <c r="AK29" s="27">
        <v>60.115976936012089</v>
      </c>
    </row>
    <row r="30" spans="2:37" x14ac:dyDescent="0.25">
      <c r="B30" s="28">
        <v>46419</v>
      </c>
      <c r="C30" s="26">
        <v>34.816988955061944</v>
      </c>
      <c r="D30" s="26">
        <v>57.923944444155907</v>
      </c>
      <c r="E30" s="26">
        <v>33.861596357941892</v>
      </c>
      <c r="F30" s="26">
        <v>48.173838558303757</v>
      </c>
      <c r="G30" s="26">
        <v>25.036769735953705</v>
      </c>
      <c r="H30" s="26">
        <v>44.322182493122845</v>
      </c>
      <c r="I30" s="26">
        <v>28.742510857714933</v>
      </c>
      <c r="J30" s="26">
        <v>49.695662015353804</v>
      </c>
      <c r="K30" s="26">
        <v>41.741877036905876</v>
      </c>
      <c r="L30" s="26">
        <v>53.209442041550744</v>
      </c>
      <c r="M30" s="26">
        <v>30.040903649682065</v>
      </c>
      <c r="N30" s="26">
        <v>45.685311923034192</v>
      </c>
      <c r="O30" s="26">
        <v>-7.1775816087114279</v>
      </c>
      <c r="P30" s="26">
        <v>0.51542179010985478</v>
      </c>
      <c r="Q30" s="26">
        <v>31.03479016306207</v>
      </c>
      <c r="R30" s="26">
        <v>20.600623229453412</v>
      </c>
      <c r="S30" s="26">
        <v>36.763224182670591</v>
      </c>
      <c r="T30" s="26">
        <v>52.921320623274141</v>
      </c>
      <c r="U30" s="26">
        <v>76.028276112368104</v>
      </c>
      <c r="V30" s="26">
        <v>45.921320623274141</v>
      </c>
      <c r="W30" s="26">
        <v>69.028276112368104</v>
      </c>
      <c r="X30" s="26">
        <v>43.911320623274136</v>
      </c>
      <c r="Y30" s="26">
        <v>51.483821352517211</v>
      </c>
      <c r="Z30" s="26">
        <v>49.561186674137019</v>
      </c>
      <c r="AA30" s="26">
        <v>51.921320623274141</v>
      </c>
      <c r="AB30" s="26">
        <v>75.028276112368104</v>
      </c>
      <c r="AC30" s="26">
        <v>71.483821352517225</v>
      </c>
      <c r="AD30" s="26">
        <v>60.561186674137019</v>
      </c>
      <c r="AE30" s="26">
        <v>41.921320623274141</v>
      </c>
      <c r="AF30" s="26">
        <v>65.028276112368104</v>
      </c>
      <c r="AG30" s="27">
        <v>47.921320623274141</v>
      </c>
      <c r="AH30" s="27">
        <v>71.028276112368104</v>
      </c>
      <c r="AI30" s="27">
        <v>37.741877036905876</v>
      </c>
      <c r="AJ30" s="27">
        <v>33.180010128471864</v>
      </c>
      <c r="AK30" s="27">
        <v>56.286965617565826</v>
      </c>
    </row>
    <row r="31" spans="2:37" x14ac:dyDescent="0.25">
      <c r="B31" s="28">
        <v>46447</v>
      </c>
      <c r="C31" s="26">
        <v>26.854926630490638</v>
      </c>
      <c r="D31" s="26">
        <v>49.75171535545536</v>
      </c>
      <c r="E31" s="26">
        <v>26.905834457440335</v>
      </c>
      <c r="F31" s="26">
        <v>35.735097563219057</v>
      </c>
      <c r="G31" s="26">
        <v>19.091088751884769</v>
      </c>
      <c r="H31" s="26">
        <v>34.672486857915374</v>
      </c>
      <c r="I31" s="26">
        <v>20.022784217207175</v>
      </c>
      <c r="J31" s="26">
        <v>38.808981173340385</v>
      </c>
      <c r="K31" s="26">
        <v>35.27458871904777</v>
      </c>
      <c r="L31" s="26">
        <v>42.433225493994726</v>
      </c>
      <c r="M31" s="26">
        <v>23.444202535422519</v>
      </c>
      <c r="N31" s="26">
        <v>41.497285555285245</v>
      </c>
      <c r="O31" s="26">
        <v>-10.514501214725144</v>
      </c>
      <c r="P31" s="26">
        <v>-7.6853145671281879</v>
      </c>
      <c r="Q31" s="26">
        <v>23.528732804968797</v>
      </c>
      <c r="R31" s="26">
        <v>21.230698392367884</v>
      </c>
      <c r="S31" s="26">
        <v>34.391673359808465</v>
      </c>
      <c r="T31" s="26">
        <v>44.630299728133224</v>
      </c>
      <c r="U31" s="26">
        <v>67.527088453097946</v>
      </c>
      <c r="V31" s="26">
        <v>37.630299728133224</v>
      </c>
      <c r="W31" s="26">
        <v>60.527088453097946</v>
      </c>
      <c r="X31" s="26">
        <v>35.620299728133219</v>
      </c>
      <c r="Y31" s="26">
        <v>43.098662179063965</v>
      </c>
      <c r="Z31" s="26">
        <v>40.165182502928531</v>
      </c>
      <c r="AA31" s="26">
        <v>43.630299728133224</v>
      </c>
      <c r="AB31" s="26">
        <v>66.527088453097946</v>
      </c>
      <c r="AC31" s="26">
        <v>63.098662179063965</v>
      </c>
      <c r="AD31" s="26">
        <v>51.165182502928531</v>
      </c>
      <c r="AE31" s="26">
        <v>33.630299728133224</v>
      </c>
      <c r="AF31" s="26">
        <v>56.527088453097946</v>
      </c>
      <c r="AG31" s="27">
        <v>39.630299728133224</v>
      </c>
      <c r="AH31" s="27">
        <v>62.527088453097946</v>
      </c>
      <c r="AI31" s="27">
        <v>31.27458871904777</v>
      </c>
      <c r="AJ31" s="27">
        <v>24.554421766276434</v>
      </c>
      <c r="AK31" s="27">
        <v>47.451210491241156</v>
      </c>
    </row>
    <row r="32" spans="2:37" x14ac:dyDescent="0.25">
      <c r="B32" s="28">
        <v>46478</v>
      </c>
      <c r="C32" s="26">
        <v>11.266346809587134</v>
      </c>
      <c r="D32" s="26">
        <v>1.5157234671488879</v>
      </c>
      <c r="E32" s="26">
        <v>15.365779346291113</v>
      </c>
      <c r="F32" s="26">
        <v>20.264263660793823</v>
      </c>
      <c r="G32" s="26">
        <v>-17.742336888624408</v>
      </c>
      <c r="H32" s="26">
        <v>-17.444901349392602</v>
      </c>
      <c r="I32" s="26">
        <v>12.133333550193328</v>
      </c>
      <c r="J32" s="26">
        <v>1.4097500158661376</v>
      </c>
      <c r="K32" s="26">
        <v>32.421491751628793</v>
      </c>
      <c r="L32" s="26">
        <v>27.06596215720883</v>
      </c>
      <c r="M32" s="26">
        <v>12.126554703939327</v>
      </c>
      <c r="N32" s="26">
        <v>12.3333237199517</v>
      </c>
      <c r="O32" s="26">
        <v>-20.233127388680849</v>
      </c>
      <c r="P32" s="26">
        <v>-14.553460131861272</v>
      </c>
      <c r="Q32" s="26">
        <v>14.053243593516946</v>
      </c>
      <c r="R32" s="26">
        <v>17.835264233591637</v>
      </c>
      <c r="S32" s="26">
        <v>22.284148085319153</v>
      </c>
      <c r="T32" s="26">
        <v>32.126534175735429</v>
      </c>
      <c r="U32" s="26">
        <v>22.375910833297183</v>
      </c>
      <c r="V32" s="26">
        <v>25.126534175735429</v>
      </c>
      <c r="W32" s="26">
        <v>15.375910833297183</v>
      </c>
      <c r="X32" s="26">
        <v>23.116534175735424</v>
      </c>
      <c r="Y32" s="26">
        <v>35.294375048248952</v>
      </c>
      <c r="Z32" s="26">
        <v>7.2867070027065353</v>
      </c>
      <c r="AA32" s="26">
        <v>31.126534175735429</v>
      </c>
      <c r="AB32" s="26">
        <v>21.375910833297183</v>
      </c>
      <c r="AC32" s="26">
        <v>55.294375048248952</v>
      </c>
      <c r="AD32" s="26">
        <v>18.286707002706535</v>
      </c>
      <c r="AE32" s="26">
        <v>21.126534175735429</v>
      </c>
      <c r="AF32" s="26">
        <v>11.375910833297183</v>
      </c>
      <c r="AG32" s="27">
        <v>27.126534175735429</v>
      </c>
      <c r="AH32" s="27">
        <v>17.375910833297183</v>
      </c>
      <c r="AI32" s="27">
        <v>28.421491751628793</v>
      </c>
      <c r="AJ32" s="27">
        <v>11.965492677679805</v>
      </c>
      <c r="AK32" s="27">
        <v>2.2148693352415592</v>
      </c>
    </row>
    <row r="33" spans="2:37" x14ac:dyDescent="0.25">
      <c r="B33" s="28">
        <v>46508</v>
      </c>
      <c r="C33" s="26">
        <v>5.1022884798318557</v>
      </c>
      <c r="D33" s="26">
        <v>-4.7493105264157336</v>
      </c>
      <c r="E33" s="26">
        <v>8.2826405492576214</v>
      </c>
      <c r="F33" s="26">
        <v>11.575506262857203</v>
      </c>
      <c r="G33" s="26">
        <v>-25.408592599559892</v>
      </c>
      <c r="H33" s="26">
        <v>-25.577138405042987</v>
      </c>
      <c r="I33" s="26">
        <v>4.780594640703967</v>
      </c>
      <c r="J33" s="26">
        <v>-6.6331780125824054</v>
      </c>
      <c r="K33" s="26">
        <v>25.99602417526917</v>
      </c>
      <c r="L33" s="26">
        <v>19.732967786702304</v>
      </c>
      <c r="M33" s="26">
        <v>4.8116121247298409</v>
      </c>
      <c r="N33" s="26">
        <v>4.8862036831335729</v>
      </c>
      <c r="O33" s="26">
        <v>-29.163018860383453</v>
      </c>
      <c r="P33" s="26">
        <v>-21.830043496661418</v>
      </c>
      <c r="Q33" s="26">
        <v>6.8904217204787841</v>
      </c>
      <c r="R33" s="26">
        <v>16.283494912479441</v>
      </c>
      <c r="S33" s="26">
        <v>18.004239561399004</v>
      </c>
      <c r="T33" s="26">
        <v>25.564969982625684</v>
      </c>
      <c r="U33" s="26">
        <v>15.713370976378094</v>
      </c>
      <c r="V33" s="26">
        <v>18.564969982625684</v>
      </c>
      <c r="W33" s="26">
        <v>8.7133709763780942</v>
      </c>
      <c r="X33" s="26">
        <v>16.554969982625686</v>
      </c>
      <c r="Y33" s="26">
        <v>28.69745694317406</v>
      </c>
      <c r="Z33" s="26">
        <v>0.97753383614812606</v>
      </c>
      <c r="AA33" s="26">
        <v>24.564969982625684</v>
      </c>
      <c r="AB33" s="26">
        <v>14.713370976378094</v>
      </c>
      <c r="AC33" s="26">
        <v>48.69745694317406</v>
      </c>
      <c r="AD33" s="26">
        <v>11.977533836148126</v>
      </c>
      <c r="AE33" s="26">
        <v>14.564969982625684</v>
      </c>
      <c r="AF33" s="26">
        <v>4.7133709763780942</v>
      </c>
      <c r="AG33" s="27">
        <v>20.564969982625684</v>
      </c>
      <c r="AH33" s="27">
        <v>10.713370976378094</v>
      </c>
      <c r="AI33" s="27">
        <v>21.99602417526917</v>
      </c>
      <c r="AJ33" s="27">
        <v>4.6481076801555901</v>
      </c>
      <c r="AK33" s="27">
        <v>-5.2034913260919993</v>
      </c>
    </row>
    <row r="34" spans="2:37" x14ac:dyDescent="0.25">
      <c r="B34" s="28">
        <v>46539</v>
      </c>
      <c r="C34" s="26">
        <v>7.4799149063116488</v>
      </c>
      <c r="D34" s="26">
        <v>-2.2441961154387471</v>
      </c>
      <c r="E34" s="26">
        <v>10.336540621498379</v>
      </c>
      <c r="F34" s="26">
        <v>14.715609340503214</v>
      </c>
      <c r="G34" s="26">
        <v>-24.272465659603782</v>
      </c>
      <c r="H34" s="26">
        <v>-25.07370891759205</v>
      </c>
      <c r="I34" s="26">
        <v>7.0284971623500638</v>
      </c>
      <c r="J34" s="26">
        <v>-5.0760735025095158</v>
      </c>
      <c r="K34" s="26">
        <v>24.376018917029036</v>
      </c>
      <c r="L34" s="26">
        <v>20.798129975190129</v>
      </c>
      <c r="M34" s="26">
        <v>6.6110930070360752</v>
      </c>
      <c r="N34" s="26">
        <v>6.6162365104863312</v>
      </c>
      <c r="O34" s="26">
        <v>-32.556488501215661</v>
      </c>
      <c r="P34" s="26">
        <v>-20.289709909403619</v>
      </c>
      <c r="Q34" s="26">
        <v>8.6501177168995085</v>
      </c>
      <c r="R34" s="26">
        <v>17.607360044521101</v>
      </c>
      <c r="S34" s="26">
        <v>19.028381161398201</v>
      </c>
      <c r="T34" s="26">
        <v>26.924684357491095</v>
      </c>
      <c r="U34" s="26">
        <v>17.2005733357407</v>
      </c>
      <c r="V34" s="26">
        <v>19.924684357491095</v>
      </c>
      <c r="W34" s="26">
        <v>10.2005733357407</v>
      </c>
      <c r="X34" s="26">
        <v>17.91468435749109</v>
      </c>
      <c r="Y34" s="26">
        <v>30.160153582260726</v>
      </c>
      <c r="Z34" s="26">
        <v>1.7166322645137271</v>
      </c>
      <c r="AA34" s="26">
        <v>25.924684357491095</v>
      </c>
      <c r="AB34" s="26">
        <v>16.2005733357407</v>
      </c>
      <c r="AC34" s="26">
        <v>50.160153582260726</v>
      </c>
      <c r="AD34" s="26">
        <v>12.716632264513727</v>
      </c>
      <c r="AE34" s="26">
        <v>15.924684357491095</v>
      </c>
      <c r="AF34" s="26">
        <v>6.2005733357406996</v>
      </c>
      <c r="AG34" s="27">
        <v>21.924684357491095</v>
      </c>
      <c r="AH34" s="27">
        <v>12.2005733357407</v>
      </c>
      <c r="AI34" s="27">
        <v>20.376018917029036</v>
      </c>
      <c r="AJ34" s="27">
        <v>6.7930279375804332</v>
      </c>
      <c r="AK34" s="27">
        <v>-2.9310830841699627</v>
      </c>
    </row>
    <row r="35" spans="2:37" x14ac:dyDescent="0.25">
      <c r="B35" s="28">
        <v>46569</v>
      </c>
      <c r="C35" s="26">
        <v>10.318893612751154</v>
      </c>
      <c r="D35" s="26">
        <v>17.25394422087416</v>
      </c>
      <c r="E35" s="26">
        <v>12.406075545223658</v>
      </c>
      <c r="F35" s="26">
        <v>15.942823436957738</v>
      </c>
      <c r="G35" s="26">
        <v>-17.289531614240005</v>
      </c>
      <c r="H35" s="26">
        <v>-16.453087123091557</v>
      </c>
      <c r="I35" s="26">
        <v>9.5956581434585999</v>
      </c>
      <c r="J35" s="26">
        <v>3.8390771553607408</v>
      </c>
      <c r="K35" s="26">
        <v>30.730689593196843</v>
      </c>
      <c r="L35" s="26">
        <v>22.865666458391914</v>
      </c>
      <c r="M35" s="26">
        <v>12.637313259433711</v>
      </c>
      <c r="N35" s="26">
        <v>10.073448360764559</v>
      </c>
      <c r="O35" s="26">
        <v>-37.37548833401631</v>
      </c>
      <c r="P35" s="26">
        <v>-4.0207925975832808</v>
      </c>
      <c r="Q35" s="26">
        <v>10.752939647155372</v>
      </c>
      <c r="R35" s="26">
        <v>19.596276839720872</v>
      </c>
      <c r="S35" s="26">
        <v>21.11954635027918</v>
      </c>
      <c r="T35" s="26">
        <v>28.297068544259702</v>
      </c>
      <c r="U35" s="26">
        <v>35.232119152382708</v>
      </c>
      <c r="V35" s="26">
        <v>21.297068544259702</v>
      </c>
      <c r="W35" s="26">
        <v>28.232119152382708</v>
      </c>
      <c r="X35" s="26">
        <v>19.287068544259697</v>
      </c>
      <c r="Y35" s="26">
        <v>32.159596545206838</v>
      </c>
      <c r="Z35" s="26">
        <v>9.2012160643053278</v>
      </c>
      <c r="AA35" s="26">
        <v>27.297068544259702</v>
      </c>
      <c r="AB35" s="26">
        <v>34.232119152382708</v>
      </c>
      <c r="AC35" s="26">
        <v>52.159596545206838</v>
      </c>
      <c r="AD35" s="26">
        <v>20.201216064305328</v>
      </c>
      <c r="AE35" s="26">
        <v>17.297068544259702</v>
      </c>
      <c r="AF35" s="26">
        <v>24.232119152382708</v>
      </c>
      <c r="AG35" s="27">
        <v>23.297068544259702</v>
      </c>
      <c r="AH35" s="27">
        <v>30.232119152382708</v>
      </c>
      <c r="AI35" s="27">
        <v>26.730689593196843</v>
      </c>
      <c r="AJ35" s="27">
        <v>8.7331301425114631</v>
      </c>
      <c r="AK35" s="27">
        <v>15.66818075063447</v>
      </c>
    </row>
    <row r="36" spans="2:37" x14ac:dyDescent="0.25">
      <c r="B36" s="28">
        <v>46600</v>
      </c>
      <c r="C36" s="26">
        <v>15.344460873271807</v>
      </c>
      <c r="D36" s="26">
        <v>22.118597029663782</v>
      </c>
      <c r="E36" s="26">
        <v>17.135131354862736</v>
      </c>
      <c r="F36" s="26">
        <v>21.672121518571174</v>
      </c>
      <c r="G36" s="26">
        <v>-12.243771713515628</v>
      </c>
      <c r="H36" s="26">
        <v>-10.764735540368278</v>
      </c>
      <c r="I36" s="26">
        <v>13.892024836183651</v>
      </c>
      <c r="J36" s="26">
        <v>7.9105361850312903</v>
      </c>
      <c r="K36" s="26">
        <v>35.161607485693857</v>
      </c>
      <c r="L36" s="26">
        <v>27.390042986290204</v>
      </c>
      <c r="M36" s="26">
        <v>13.795009563771089</v>
      </c>
      <c r="N36" s="26">
        <v>14.66084127634538</v>
      </c>
      <c r="O36" s="26">
        <v>-35.492513564622215</v>
      </c>
      <c r="P36" s="26">
        <v>0.44754549425344692</v>
      </c>
      <c r="Q36" s="26">
        <v>15.384172350010076</v>
      </c>
      <c r="R36" s="26">
        <v>20.264947542409466</v>
      </c>
      <c r="S36" s="26">
        <v>22.243612231805649</v>
      </c>
      <c r="T36" s="26">
        <v>32.965992439390824</v>
      </c>
      <c r="U36" s="26">
        <v>39.740128595782799</v>
      </c>
      <c r="V36" s="26">
        <v>25.965992439390824</v>
      </c>
      <c r="W36" s="26">
        <v>32.740128595782799</v>
      </c>
      <c r="X36" s="26">
        <v>23.955992439390819</v>
      </c>
      <c r="Y36" s="26">
        <v>36.730443993494198</v>
      </c>
      <c r="Z36" s="26">
        <v>13.079167185803001</v>
      </c>
      <c r="AA36" s="26">
        <v>31.965992439390824</v>
      </c>
      <c r="AB36" s="26">
        <v>38.740128595782799</v>
      </c>
      <c r="AC36" s="26">
        <v>56.730443993494198</v>
      </c>
      <c r="AD36" s="26">
        <v>24.079167185802994</v>
      </c>
      <c r="AE36" s="26">
        <v>21.965992439390824</v>
      </c>
      <c r="AF36" s="26">
        <v>28.740128595782799</v>
      </c>
      <c r="AG36" s="27">
        <v>27.965992439390824</v>
      </c>
      <c r="AH36" s="27">
        <v>34.740128595782799</v>
      </c>
      <c r="AI36" s="27">
        <v>31.161607485693857</v>
      </c>
      <c r="AJ36" s="27">
        <v>13.127573282080277</v>
      </c>
      <c r="AK36" s="27">
        <v>19.901709438472253</v>
      </c>
    </row>
    <row r="37" spans="2:37" x14ac:dyDescent="0.25">
      <c r="B37" s="28">
        <v>46631</v>
      </c>
      <c r="C37" s="26">
        <v>21.441292761736186</v>
      </c>
      <c r="D37" s="26">
        <v>29.776541681311194</v>
      </c>
      <c r="E37" s="26">
        <v>24.529301279528383</v>
      </c>
      <c r="F37" s="26">
        <v>31.887540188956919</v>
      </c>
      <c r="G37" s="26">
        <v>-3.9120438758357352</v>
      </c>
      <c r="H37" s="26">
        <v>-1.7683877150935814</v>
      </c>
      <c r="I37" s="26">
        <v>20.75163568532318</v>
      </c>
      <c r="J37" s="26">
        <v>14.467799781304734</v>
      </c>
      <c r="K37" s="26">
        <v>42.506780089154127</v>
      </c>
      <c r="L37" s="26">
        <v>42.401348109043134</v>
      </c>
      <c r="M37" s="26">
        <v>21.292346124507858</v>
      </c>
      <c r="N37" s="26">
        <v>22.542997837612518</v>
      </c>
      <c r="O37" s="26">
        <v>-31.435787034952359</v>
      </c>
      <c r="P37" s="26">
        <v>8.1228120644419306</v>
      </c>
      <c r="Q37" s="26">
        <v>23.095567232975171</v>
      </c>
      <c r="R37" s="26">
        <v>21.219329761684079</v>
      </c>
      <c r="S37" s="26">
        <v>26.426818197035686</v>
      </c>
      <c r="T37" s="26">
        <v>39.010516146916636</v>
      </c>
      <c r="U37" s="26">
        <v>47.345765066491644</v>
      </c>
      <c r="V37" s="26">
        <v>32.010516146916636</v>
      </c>
      <c r="W37" s="26">
        <v>40.345765066491644</v>
      </c>
      <c r="X37" s="26">
        <v>30.000516146916631</v>
      </c>
      <c r="Y37" s="26">
        <v>44.217689353473226</v>
      </c>
      <c r="Z37" s="26">
        <v>19.500363730110074</v>
      </c>
      <c r="AA37" s="26">
        <v>38.010516146916636</v>
      </c>
      <c r="AB37" s="26">
        <v>46.345765066491644</v>
      </c>
      <c r="AC37" s="26">
        <v>64.217689353473219</v>
      </c>
      <c r="AD37" s="26">
        <v>30.500363730110074</v>
      </c>
      <c r="AE37" s="26">
        <v>28.010516146916636</v>
      </c>
      <c r="AF37" s="26">
        <v>36.345765066491644</v>
      </c>
      <c r="AG37" s="27">
        <v>34.010516146916636</v>
      </c>
      <c r="AH37" s="27">
        <v>42.345765066491644</v>
      </c>
      <c r="AI37" s="27">
        <v>38.506780089154127</v>
      </c>
      <c r="AJ37" s="27">
        <v>18.54446247876659</v>
      </c>
      <c r="AK37" s="27">
        <v>26.879711398341598</v>
      </c>
    </row>
    <row r="38" spans="2:37" x14ac:dyDescent="0.25">
      <c r="B38" s="28">
        <v>46661</v>
      </c>
      <c r="C38" s="26">
        <v>24.786105230941978</v>
      </c>
      <c r="D38" s="26">
        <v>31.641313934789373</v>
      </c>
      <c r="E38" s="26">
        <v>28.5337235979799</v>
      </c>
      <c r="F38" s="26">
        <v>39.476204020212904</v>
      </c>
      <c r="G38" s="26">
        <v>17.359729127447352</v>
      </c>
      <c r="H38" s="26">
        <v>36.19762184530714</v>
      </c>
      <c r="I38" s="26">
        <v>22.478869378313206</v>
      </c>
      <c r="J38" s="26">
        <v>40.361535180984234</v>
      </c>
      <c r="K38" s="26">
        <v>27.82986472484216</v>
      </c>
      <c r="L38" s="26">
        <v>47.304612130671977</v>
      </c>
      <c r="M38" s="26">
        <v>28.193892589873997</v>
      </c>
      <c r="N38" s="26">
        <v>24.972223646948962</v>
      </c>
      <c r="O38" s="26">
        <v>-17.385388663474927</v>
      </c>
      <c r="P38" s="26">
        <v>10.339849074103583</v>
      </c>
      <c r="Q38" s="26">
        <v>24.974772022937628</v>
      </c>
      <c r="R38" s="26">
        <v>24.523460282254632</v>
      </c>
      <c r="S38" s="26">
        <v>39.243632553464664</v>
      </c>
      <c r="T38" s="26">
        <v>43.373287192605666</v>
      </c>
      <c r="U38" s="26">
        <v>50.228495896453062</v>
      </c>
      <c r="V38" s="26">
        <v>36.373287192605666</v>
      </c>
      <c r="W38" s="26">
        <v>43.228495896453062</v>
      </c>
      <c r="X38" s="26">
        <v>34.363287192605661</v>
      </c>
      <c r="Y38" s="26">
        <v>45.73470370617266</v>
      </c>
      <c r="Z38" s="26">
        <v>42.580212062578546</v>
      </c>
      <c r="AA38" s="26">
        <v>42.373287192605666</v>
      </c>
      <c r="AB38" s="26">
        <v>49.228495896453062</v>
      </c>
      <c r="AC38" s="26">
        <v>65.734703706172667</v>
      </c>
      <c r="AD38" s="26">
        <v>53.580212062578546</v>
      </c>
      <c r="AE38" s="26">
        <v>32.373287192605666</v>
      </c>
      <c r="AF38" s="26">
        <v>39.228495896453062</v>
      </c>
      <c r="AG38" s="27">
        <v>38.373287192605666</v>
      </c>
      <c r="AH38" s="27">
        <v>45.228495896453062</v>
      </c>
      <c r="AI38" s="27">
        <v>23.82986472484216</v>
      </c>
      <c r="AJ38" s="27">
        <v>23.117452864746213</v>
      </c>
      <c r="AK38" s="27">
        <v>29.972661568593608</v>
      </c>
    </row>
    <row r="39" spans="2:37" x14ac:dyDescent="0.25">
      <c r="B39" s="28">
        <v>46692</v>
      </c>
      <c r="C39" s="26">
        <v>28.16041538936787</v>
      </c>
      <c r="D39" s="26">
        <v>35.728423263000536</v>
      </c>
      <c r="E39" s="26">
        <v>33.045599951292765</v>
      </c>
      <c r="F39" s="26">
        <v>47.241244055652437</v>
      </c>
      <c r="G39" s="26">
        <v>21.433175488423707</v>
      </c>
      <c r="H39" s="26">
        <v>42.926732626642426</v>
      </c>
      <c r="I39" s="26">
        <v>26.085904707145637</v>
      </c>
      <c r="J39" s="26">
        <v>43.491825360004803</v>
      </c>
      <c r="K39" s="26">
        <v>31.969349955912762</v>
      </c>
      <c r="L39" s="26">
        <v>53.926016379438593</v>
      </c>
      <c r="M39" s="26">
        <v>27.492818846795551</v>
      </c>
      <c r="N39" s="26">
        <v>29.255294593433497</v>
      </c>
      <c r="O39" s="26">
        <v>-16.516842194212018</v>
      </c>
      <c r="P39" s="26">
        <v>15.25712060142353</v>
      </c>
      <c r="Q39" s="26">
        <v>28.926259208268696</v>
      </c>
      <c r="R39" s="26">
        <v>24.352454188697607</v>
      </c>
      <c r="S39" s="26">
        <v>41.995480358225819</v>
      </c>
      <c r="T39" s="26">
        <v>46.500823048809949</v>
      </c>
      <c r="U39" s="26">
        <v>54.068830922442615</v>
      </c>
      <c r="V39" s="26">
        <v>39.500823048809949</v>
      </c>
      <c r="W39" s="26">
        <v>47.068830922442615</v>
      </c>
      <c r="X39" s="26">
        <v>37.490823048809943</v>
      </c>
      <c r="Y39" s="26">
        <v>49.665447993558459</v>
      </c>
      <c r="Z39" s="26">
        <v>45.55983758493042</v>
      </c>
      <c r="AA39" s="26">
        <v>45.500823048809949</v>
      </c>
      <c r="AB39" s="26">
        <v>53.068830922442615</v>
      </c>
      <c r="AC39" s="26">
        <v>69.665447993558459</v>
      </c>
      <c r="AD39" s="26">
        <v>56.55983758493042</v>
      </c>
      <c r="AE39" s="26">
        <v>35.500823048809949</v>
      </c>
      <c r="AF39" s="26">
        <v>43.068830922442615</v>
      </c>
      <c r="AG39" s="27">
        <v>41.500823048809949</v>
      </c>
      <c r="AH39" s="27">
        <v>49.068830922442615</v>
      </c>
      <c r="AI39" s="27">
        <v>27.969349955912762</v>
      </c>
      <c r="AJ39" s="27">
        <v>25.921279762397127</v>
      </c>
      <c r="AK39" s="27">
        <v>33.489287636029793</v>
      </c>
    </row>
    <row r="40" spans="2:37" x14ac:dyDescent="0.25">
      <c r="B40" s="28">
        <v>46722</v>
      </c>
      <c r="C40" s="26">
        <v>29.190213085797836</v>
      </c>
      <c r="D40" s="26">
        <v>37.582494485586523</v>
      </c>
      <c r="E40" s="26">
        <v>31.628594038723989</v>
      </c>
      <c r="F40" s="26">
        <v>50.260961174249701</v>
      </c>
      <c r="G40" s="26">
        <v>20.434450241120821</v>
      </c>
      <c r="H40" s="26">
        <v>43.040797009719846</v>
      </c>
      <c r="I40" s="26">
        <v>26.685725004331317</v>
      </c>
      <c r="J40" s="26">
        <v>42.901518975451594</v>
      </c>
      <c r="K40" s="26">
        <v>33.208432342473643</v>
      </c>
      <c r="L40" s="26">
        <v>55.190040461793913</v>
      </c>
      <c r="M40" s="26">
        <v>27.861899524109717</v>
      </c>
      <c r="N40" s="26">
        <v>32.907173278293243</v>
      </c>
      <c r="O40" s="26">
        <v>-18.238699281566113</v>
      </c>
      <c r="P40" s="26">
        <v>17.023133803603699</v>
      </c>
      <c r="Q40" s="26">
        <v>29.69690973408656</v>
      </c>
      <c r="R40" s="26">
        <v>24.376532327224012</v>
      </c>
      <c r="S40" s="26">
        <v>42.278690364460203</v>
      </c>
      <c r="T40" s="26">
        <v>47.481545029110791</v>
      </c>
      <c r="U40" s="26">
        <v>55.873826428899477</v>
      </c>
      <c r="V40" s="26">
        <v>40.481545029110791</v>
      </c>
      <c r="W40" s="26">
        <v>48.873826428899477</v>
      </c>
      <c r="X40" s="26">
        <v>38.471545029110786</v>
      </c>
      <c r="Y40" s="26">
        <v>50.537139748273034</v>
      </c>
      <c r="Z40" s="26">
        <v>45.166390087951328</v>
      </c>
      <c r="AA40" s="26">
        <v>46.481545029110791</v>
      </c>
      <c r="AB40" s="26">
        <v>54.873826428899477</v>
      </c>
      <c r="AC40" s="26">
        <v>70.537139748273034</v>
      </c>
      <c r="AD40" s="26">
        <v>56.166390087951328</v>
      </c>
      <c r="AE40" s="26">
        <v>36.481545029110791</v>
      </c>
      <c r="AF40" s="26">
        <v>44.873826428899477</v>
      </c>
      <c r="AG40" s="27">
        <v>42.481545029110791</v>
      </c>
      <c r="AH40" s="27">
        <v>50.873826428899477</v>
      </c>
      <c r="AI40" s="27">
        <v>29.208432342473643</v>
      </c>
      <c r="AJ40" s="27">
        <v>26.630130285169074</v>
      </c>
      <c r="AK40" s="27">
        <v>35.02241168495776</v>
      </c>
    </row>
    <row r="41" spans="2:37" x14ac:dyDescent="0.25">
      <c r="B41" s="28">
        <v>46753</v>
      </c>
      <c r="C41" s="26">
        <v>32.718775754511441</v>
      </c>
      <c r="D41" s="26">
        <v>40.346045570689043</v>
      </c>
      <c r="E41" s="26">
        <v>35.397116062453151</v>
      </c>
      <c r="F41" s="26">
        <v>47.930575162063505</v>
      </c>
      <c r="G41" s="26">
        <v>25.58657873559001</v>
      </c>
      <c r="H41" s="26">
        <v>32.363111109589369</v>
      </c>
      <c r="I41" s="26">
        <v>29.884754587411258</v>
      </c>
      <c r="J41" s="26">
        <v>36.080865317987126</v>
      </c>
      <c r="K41" s="26">
        <v>45.281328115950444</v>
      </c>
      <c r="L41" s="26">
        <v>56.871588088926273</v>
      </c>
      <c r="M41" s="26">
        <v>32.459778649980933</v>
      </c>
      <c r="N41" s="26">
        <v>41.746041884522768</v>
      </c>
      <c r="O41" s="26">
        <v>-17.006372635191113</v>
      </c>
      <c r="P41" s="26">
        <v>19.173564175097383</v>
      </c>
      <c r="Q41" s="26">
        <v>32.199105443532787</v>
      </c>
      <c r="R41" s="26">
        <v>22.760597466319808</v>
      </c>
      <c r="S41" s="26">
        <v>40.606825719871566</v>
      </c>
      <c r="T41" s="26">
        <v>51.3825482468161</v>
      </c>
      <c r="U41" s="26">
        <v>59.009818062993702</v>
      </c>
      <c r="V41" s="26">
        <v>44.3825482468161</v>
      </c>
      <c r="W41" s="26">
        <v>52.009818062993702</v>
      </c>
      <c r="X41" s="26">
        <v>42.372548246816095</v>
      </c>
      <c r="Y41" s="26">
        <v>53.524163879310606</v>
      </c>
      <c r="Z41" s="26">
        <v>38.855549450808937</v>
      </c>
      <c r="AA41" s="26">
        <v>50.3825482468161</v>
      </c>
      <c r="AB41" s="26">
        <v>58.009818062993702</v>
      </c>
      <c r="AC41" s="26">
        <v>73.524163879310606</v>
      </c>
      <c r="AD41" s="26">
        <v>49.855549450808937</v>
      </c>
      <c r="AE41" s="26">
        <v>40.3825482468161</v>
      </c>
      <c r="AF41" s="26">
        <v>48.009818062993702</v>
      </c>
      <c r="AG41" s="27">
        <v>46.3825482468161</v>
      </c>
      <c r="AH41" s="27">
        <v>54.009818062993702</v>
      </c>
      <c r="AI41" s="27">
        <v>41.281328115950444</v>
      </c>
      <c r="AJ41" s="27">
        <v>30.743138954916752</v>
      </c>
      <c r="AK41" s="27">
        <v>38.370408771094354</v>
      </c>
    </row>
    <row r="42" spans="2:37" x14ac:dyDescent="0.25">
      <c r="B42" s="28">
        <v>46784</v>
      </c>
      <c r="C42" s="26">
        <v>28.088095410126485</v>
      </c>
      <c r="D42" s="26">
        <v>36.609349899705904</v>
      </c>
      <c r="E42" s="26">
        <v>33.767863436000276</v>
      </c>
      <c r="F42" s="26">
        <v>41.936741864169925</v>
      </c>
      <c r="G42" s="26">
        <v>19.933368133720457</v>
      </c>
      <c r="H42" s="26">
        <v>32.086498922038864</v>
      </c>
      <c r="I42" s="26">
        <v>26.636992712546082</v>
      </c>
      <c r="J42" s="26">
        <v>32.821555514202991</v>
      </c>
      <c r="K42" s="26">
        <v>37.976241661421355</v>
      </c>
      <c r="L42" s="26">
        <v>48.865418039614056</v>
      </c>
      <c r="M42" s="26">
        <v>28.302961648863565</v>
      </c>
      <c r="N42" s="26">
        <v>36.894737724373208</v>
      </c>
      <c r="O42" s="26">
        <v>-26.573845208906363</v>
      </c>
      <c r="P42" s="26">
        <v>14.117361821451205</v>
      </c>
      <c r="Q42" s="26">
        <v>28.063522944502502</v>
      </c>
      <c r="R42" s="26">
        <v>21.733648972186593</v>
      </c>
      <c r="S42" s="26">
        <v>39.029915597280727</v>
      </c>
      <c r="T42" s="26">
        <v>47.198544966451436</v>
      </c>
      <c r="U42" s="26">
        <v>55.719799456030856</v>
      </c>
      <c r="V42" s="26">
        <v>40.198544966451436</v>
      </c>
      <c r="W42" s="26">
        <v>48.719799456030856</v>
      </c>
      <c r="X42" s="26">
        <v>38.188544966451431</v>
      </c>
      <c r="Y42" s="26">
        <v>49.184757618298036</v>
      </c>
      <c r="Z42" s="26">
        <v>34.906903435508283</v>
      </c>
      <c r="AA42" s="26">
        <v>46.198544966451436</v>
      </c>
      <c r="AB42" s="26">
        <v>54.719799456030856</v>
      </c>
      <c r="AC42" s="26">
        <v>69.184757618298036</v>
      </c>
      <c r="AD42" s="26">
        <v>45.906903435508283</v>
      </c>
      <c r="AE42" s="26">
        <v>36.198544966451436</v>
      </c>
      <c r="AF42" s="26">
        <v>44.719799456030856</v>
      </c>
      <c r="AG42" s="27">
        <v>42.198544966451436</v>
      </c>
      <c r="AH42" s="27">
        <v>50.719799456030856</v>
      </c>
      <c r="AI42" s="27">
        <v>33.976241661421355</v>
      </c>
      <c r="AJ42" s="27">
        <v>27.650780060699482</v>
      </c>
      <c r="AK42" s="27">
        <v>36.172034550278902</v>
      </c>
    </row>
    <row r="43" spans="2:37" x14ac:dyDescent="0.25">
      <c r="B43" s="28">
        <v>46813</v>
      </c>
      <c r="C43" s="26">
        <v>23.158342949929562</v>
      </c>
      <c r="D43" s="26">
        <v>31.52683865786247</v>
      </c>
      <c r="E43" s="26">
        <v>29.197076190233389</v>
      </c>
      <c r="F43" s="26">
        <v>35.810185187264622</v>
      </c>
      <c r="G43" s="26">
        <v>14.694049226833023</v>
      </c>
      <c r="H43" s="26">
        <v>27.322940874924164</v>
      </c>
      <c r="I43" s="26">
        <v>22.069976068964394</v>
      </c>
      <c r="J43" s="26">
        <v>28.370915627386196</v>
      </c>
      <c r="K43" s="26">
        <v>33.727403833239983</v>
      </c>
      <c r="L43" s="26">
        <v>41.813582531725082</v>
      </c>
      <c r="M43" s="26">
        <v>23.659026997159657</v>
      </c>
      <c r="N43" s="26">
        <v>31.885632282080223</v>
      </c>
      <c r="O43" s="26">
        <v>-27.673600016748402</v>
      </c>
      <c r="P43" s="26">
        <v>9.2797279528176375</v>
      </c>
      <c r="Q43" s="26">
        <v>23.469632449636848</v>
      </c>
      <c r="R43" s="26">
        <v>21.347325379069439</v>
      </c>
      <c r="S43" s="26">
        <v>35.466632262711023</v>
      </c>
      <c r="T43" s="26">
        <v>42.550330366456897</v>
      </c>
      <c r="U43" s="26">
        <v>50.918826074389806</v>
      </c>
      <c r="V43" s="26">
        <v>35.550330366456897</v>
      </c>
      <c r="W43" s="26">
        <v>43.918826074389806</v>
      </c>
      <c r="X43" s="26">
        <v>33.540330366456892</v>
      </c>
      <c r="Y43" s="26">
        <v>44.499990261277894</v>
      </c>
      <c r="Z43" s="26">
        <v>30.886684570391232</v>
      </c>
      <c r="AA43" s="26">
        <v>41.550330366456897</v>
      </c>
      <c r="AB43" s="26">
        <v>49.918826074389806</v>
      </c>
      <c r="AC43" s="26">
        <v>64.499990261277901</v>
      </c>
      <c r="AD43" s="26">
        <v>41.886684570391232</v>
      </c>
      <c r="AE43" s="26">
        <v>31.550330366456897</v>
      </c>
      <c r="AF43" s="26">
        <v>39.918826074389806</v>
      </c>
      <c r="AG43" s="27">
        <v>37.550330366456897</v>
      </c>
      <c r="AH43" s="27">
        <v>45.918826074389806</v>
      </c>
      <c r="AI43" s="27">
        <v>29.727403833239983</v>
      </c>
      <c r="AJ43" s="27">
        <v>23.120316174143397</v>
      </c>
      <c r="AK43" s="27">
        <v>31.488811882076305</v>
      </c>
    </row>
    <row r="44" spans="2:37" x14ac:dyDescent="0.25">
      <c r="B44" s="28">
        <v>46844</v>
      </c>
      <c r="C44" s="26">
        <v>4.6502097439997456</v>
      </c>
      <c r="D44" s="26">
        <v>12.842889159459055</v>
      </c>
      <c r="E44" s="26">
        <v>11.087333704553537</v>
      </c>
      <c r="F44" s="26">
        <v>17.739745191415302</v>
      </c>
      <c r="G44" s="26">
        <v>-6.0260467154564878</v>
      </c>
      <c r="H44" s="26">
        <v>7.1558765501844519</v>
      </c>
      <c r="I44" s="26">
        <v>6.276529405050475</v>
      </c>
      <c r="J44" s="26">
        <v>11.774023016595898</v>
      </c>
      <c r="K44" s="26">
        <v>18.190824904913804</v>
      </c>
      <c r="L44" s="26">
        <v>19.086817604171834</v>
      </c>
      <c r="M44" s="26">
        <v>7.4704294979475918</v>
      </c>
      <c r="N44" s="26">
        <v>15.16816362333423</v>
      </c>
      <c r="O44" s="26">
        <v>-23.187696902183287</v>
      </c>
      <c r="P44" s="26">
        <v>-7.2879320144129593</v>
      </c>
      <c r="Q44" s="26">
        <v>7.1559026976180249</v>
      </c>
      <c r="R44" s="26">
        <v>19.509396270496602</v>
      </c>
      <c r="S44" s="26">
        <v>24.23897157108717</v>
      </c>
      <c r="T44" s="26">
        <v>26.198512377861142</v>
      </c>
      <c r="U44" s="26">
        <v>34.391191793320452</v>
      </c>
      <c r="V44" s="26">
        <v>19.198512377861142</v>
      </c>
      <c r="W44" s="26">
        <v>27.391191793320452</v>
      </c>
      <c r="X44" s="26">
        <v>17.188512377861144</v>
      </c>
      <c r="Y44" s="26">
        <v>28.227065941818019</v>
      </c>
      <c r="Z44" s="26">
        <v>16.077592423224274</v>
      </c>
      <c r="AA44" s="26">
        <v>25.198512377861142</v>
      </c>
      <c r="AB44" s="26">
        <v>33.391191793320452</v>
      </c>
      <c r="AC44" s="26">
        <v>48.227065941818019</v>
      </c>
      <c r="AD44" s="26">
        <v>27.077592423224282</v>
      </c>
      <c r="AE44" s="26">
        <v>15.198512377861142</v>
      </c>
      <c r="AF44" s="26">
        <v>23.391191793320452</v>
      </c>
      <c r="AG44" s="27">
        <v>21.198512377861142</v>
      </c>
      <c r="AH44" s="27">
        <v>29.391191793320452</v>
      </c>
      <c r="AI44" s="27">
        <v>14.190824904913804</v>
      </c>
      <c r="AJ44" s="27">
        <v>7.2479758410935986</v>
      </c>
      <c r="AK44" s="27">
        <v>15.440655256552908</v>
      </c>
    </row>
    <row r="45" spans="2:37" x14ac:dyDescent="0.25">
      <c r="B45" s="28">
        <v>46874</v>
      </c>
      <c r="C45" s="26">
        <v>1.9057717076229252</v>
      </c>
      <c r="D45" s="26">
        <v>9.8993745395775434</v>
      </c>
      <c r="E45" s="26">
        <v>6.9390346565166183</v>
      </c>
      <c r="F45" s="26">
        <v>13.188851747111578</v>
      </c>
      <c r="G45" s="26">
        <v>-9.5694175701923072</v>
      </c>
      <c r="H45" s="26">
        <v>3.7000895472733077</v>
      </c>
      <c r="I45" s="26">
        <v>1.964147777179285</v>
      </c>
      <c r="J45" s="26">
        <v>7.5327978867108243</v>
      </c>
      <c r="K45" s="26">
        <v>14.560555991402708</v>
      </c>
      <c r="L45" s="26">
        <v>14.434599583917489</v>
      </c>
      <c r="M45" s="26">
        <v>3.5194045147786639</v>
      </c>
      <c r="N45" s="26">
        <v>10.874022259143892</v>
      </c>
      <c r="O45" s="26">
        <v>-23.271257037620575</v>
      </c>
      <c r="P45" s="26">
        <v>-11.451027408287523</v>
      </c>
      <c r="Q45" s="26">
        <v>3.1835595882302172</v>
      </c>
      <c r="R45" s="26">
        <v>19.876985916665753</v>
      </c>
      <c r="S45" s="26">
        <v>21.706017181639062</v>
      </c>
      <c r="T45" s="26">
        <v>22.332996418518633</v>
      </c>
      <c r="U45" s="26">
        <v>30.326599250473251</v>
      </c>
      <c r="V45" s="26">
        <v>15.332996418518633</v>
      </c>
      <c r="W45" s="26">
        <v>23.326599250473251</v>
      </c>
      <c r="X45" s="26">
        <v>13.322996418518635</v>
      </c>
      <c r="Y45" s="26">
        <v>24.25486200579212</v>
      </c>
      <c r="Z45" s="26">
        <v>12.751631851896519</v>
      </c>
      <c r="AA45" s="26">
        <v>21.332996418518633</v>
      </c>
      <c r="AB45" s="26">
        <v>29.326599250473251</v>
      </c>
      <c r="AC45" s="26">
        <v>44.25486200579212</v>
      </c>
      <c r="AD45" s="26">
        <v>23.751631851896519</v>
      </c>
      <c r="AE45" s="26">
        <v>11.332996418518633</v>
      </c>
      <c r="AF45" s="26">
        <v>19.326599250473251</v>
      </c>
      <c r="AG45" s="27">
        <v>17.332996418518633</v>
      </c>
      <c r="AH45" s="27">
        <v>25.326599250473251</v>
      </c>
      <c r="AI45" s="27">
        <v>10.560555991402708</v>
      </c>
      <c r="AJ45" s="27">
        <v>3.0422821899057979</v>
      </c>
      <c r="AK45" s="27">
        <v>11.035885021860416</v>
      </c>
    </row>
    <row r="46" spans="2:37" x14ac:dyDescent="0.25">
      <c r="B46" s="28">
        <v>46905</v>
      </c>
      <c r="C46" s="26">
        <v>2.781896842906292</v>
      </c>
      <c r="D46" s="26">
        <v>10.849803974852144</v>
      </c>
      <c r="E46" s="26">
        <v>6.7842130028793619</v>
      </c>
      <c r="F46" s="26">
        <v>14.579677720558742</v>
      </c>
      <c r="G46" s="26">
        <v>-9.4490887211183221</v>
      </c>
      <c r="H46" s="26">
        <v>3.960792875095656</v>
      </c>
      <c r="I46" s="26">
        <v>1.3359565953184216</v>
      </c>
      <c r="J46" s="26">
        <v>6.9715520999980995</v>
      </c>
      <c r="K46" s="26">
        <v>15.941394646227103</v>
      </c>
      <c r="L46" s="26">
        <v>16.477747879518084</v>
      </c>
      <c r="M46" s="26">
        <v>3.3764286121049025</v>
      </c>
      <c r="N46" s="26">
        <v>10.626533858802247</v>
      </c>
      <c r="O46" s="26">
        <v>-23.629345671033295</v>
      </c>
      <c r="P46" s="26">
        <v>-11.735892222278373</v>
      </c>
      <c r="Q46" s="26">
        <v>3.0476904108748499</v>
      </c>
      <c r="R46" s="26">
        <v>21.037535604469419</v>
      </c>
      <c r="S46" s="26">
        <v>22.571641197708622</v>
      </c>
      <c r="T46" s="26">
        <v>23.353252279102747</v>
      </c>
      <c r="U46" s="26">
        <v>31.421159411048599</v>
      </c>
      <c r="V46" s="26">
        <v>16.353252279102747</v>
      </c>
      <c r="W46" s="26">
        <v>24.421159411048599</v>
      </c>
      <c r="X46" s="26">
        <v>14.343252279102749</v>
      </c>
      <c r="Y46" s="26">
        <v>25.34489071112889</v>
      </c>
      <c r="Z46" s="26">
        <v>13.989383701973829</v>
      </c>
      <c r="AA46" s="26">
        <v>22.353252279102747</v>
      </c>
      <c r="AB46" s="26">
        <v>30.421159411048599</v>
      </c>
      <c r="AC46" s="26">
        <v>45.34489071112889</v>
      </c>
      <c r="AD46" s="26">
        <v>24.989383701973829</v>
      </c>
      <c r="AE46" s="26">
        <v>12.353252279102747</v>
      </c>
      <c r="AF46" s="26">
        <v>20.421159411048599</v>
      </c>
      <c r="AG46" s="27">
        <v>18.353252279102747</v>
      </c>
      <c r="AH46" s="27">
        <v>26.421159411048599</v>
      </c>
      <c r="AI46" s="27">
        <v>11.941394646227103</v>
      </c>
      <c r="AJ46" s="27">
        <v>2.3443181632922787</v>
      </c>
      <c r="AK46" s="27">
        <v>10.41222529523813</v>
      </c>
    </row>
    <row r="47" spans="2:37" x14ac:dyDescent="0.25">
      <c r="B47" s="28">
        <v>46935</v>
      </c>
      <c r="C47" s="26">
        <v>5.7148275193923155</v>
      </c>
      <c r="D47" s="26">
        <v>13.749331930736467</v>
      </c>
      <c r="E47" s="26">
        <v>9.0031543677751031</v>
      </c>
      <c r="F47" s="26">
        <v>16.11546434448217</v>
      </c>
      <c r="G47" s="26">
        <v>-6.6273068488070663</v>
      </c>
      <c r="H47" s="26">
        <v>7.3887758440829927</v>
      </c>
      <c r="I47" s="26">
        <v>4.0399016403938077</v>
      </c>
      <c r="J47" s="26">
        <v>9.7779760524275403</v>
      </c>
      <c r="K47" s="26">
        <v>19.315021369795417</v>
      </c>
      <c r="L47" s="26">
        <v>20.674184687524971</v>
      </c>
      <c r="M47" s="26">
        <v>5.8202945005811628</v>
      </c>
      <c r="N47" s="26">
        <v>12.671599994799578</v>
      </c>
      <c r="O47" s="26">
        <v>-25.40840815806979</v>
      </c>
      <c r="P47" s="26">
        <v>-9.4846572734657784</v>
      </c>
      <c r="Q47" s="26">
        <v>5.2625443558534073</v>
      </c>
      <c r="R47" s="26">
        <v>21.263264478806711</v>
      </c>
      <c r="S47" s="26">
        <v>22.840078566641886</v>
      </c>
      <c r="T47" s="26">
        <v>25.992189833015431</v>
      </c>
      <c r="U47" s="26">
        <v>34.026694244359589</v>
      </c>
      <c r="V47" s="26">
        <v>18.992189833015431</v>
      </c>
      <c r="W47" s="26">
        <v>27.026694244359589</v>
      </c>
      <c r="X47" s="26">
        <v>16.982189833015433</v>
      </c>
      <c r="Y47" s="26">
        <v>27.878630136224189</v>
      </c>
      <c r="Z47" s="26">
        <v>16.371780682878416</v>
      </c>
      <c r="AA47" s="26">
        <v>24.992189833015431</v>
      </c>
      <c r="AB47" s="26">
        <v>33.026694244359589</v>
      </c>
      <c r="AC47" s="26">
        <v>47.878630136224189</v>
      </c>
      <c r="AD47" s="26">
        <v>27.371780682878409</v>
      </c>
      <c r="AE47" s="26">
        <v>14.992189833015431</v>
      </c>
      <c r="AF47" s="26">
        <v>23.026694244359589</v>
      </c>
      <c r="AG47" s="27">
        <v>20.992189833015431</v>
      </c>
      <c r="AH47" s="27">
        <v>29.026694244359589</v>
      </c>
      <c r="AI47" s="27">
        <v>15.315021369795417</v>
      </c>
      <c r="AJ47" s="27">
        <v>5.1534613371850639</v>
      </c>
      <c r="AK47" s="27">
        <v>13.187965748529216</v>
      </c>
    </row>
    <row r="48" spans="2:37" x14ac:dyDescent="0.25">
      <c r="B48" s="28">
        <v>46966</v>
      </c>
      <c r="C48" s="26">
        <v>14.164938644538445</v>
      </c>
      <c r="D48" s="26">
        <v>22.171326276215616</v>
      </c>
      <c r="E48" s="26">
        <v>16.126930397940185</v>
      </c>
      <c r="F48" s="26">
        <v>24.318510051566093</v>
      </c>
      <c r="G48" s="26">
        <v>0.39293077991543157</v>
      </c>
      <c r="H48" s="26">
        <v>14.235010891845718</v>
      </c>
      <c r="I48" s="26">
        <v>11.050060160409437</v>
      </c>
      <c r="J48" s="26">
        <v>16.83532340008238</v>
      </c>
      <c r="K48" s="26">
        <v>26.769365882549224</v>
      </c>
      <c r="L48" s="26">
        <v>25.785181396882876</v>
      </c>
      <c r="M48" s="26">
        <v>13.120697730134751</v>
      </c>
      <c r="N48" s="26">
        <v>19.902100110818466</v>
      </c>
      <c r="O48" s="26">
        <v>-16.979946135921033</v>
      </c>
      <c r="P48" s="26">
        <v>-2.4968974117622622</v>
      </c>
      <c r="Q48" s="26">
        <v>12.468932838573622</v>
      </c>
      <c r="R48" s="26">
        <v>21.518954053264395</v>
      </c>
      <c r="S48" s="26">
        <v>23.656455248266212</v>
      </c>
      <c r="T48" s="26">
        <v>33.232707077795581</v>
      </c>
      <c r="U48" s="26">
        <v>41.239094709472752</v>
      </c>
      <c r="V48" s="26">
        <v>26.232707077795581</v>
      </c>
      <c r="W48" s="26">
        <v>34.239094709472752</v>
      </c>
      <c r="X48" s="26">
        <v>24.222707077795576</v>
      </c>
      <c r="Y48" s="26">
        <v>35.096930109044848</v>
      </c>
      <c r="Z48" s="26">
        <v>22.88847225517754</v>
      </c>
      <c r="AA48" s="26">
        <v>32.232707077795581</v>
      </c>
      <c r="AB48" s="26">
        <v>40.239094709472752</v>
      </c>
      <c r="AC48" s="26">
        <v>55.096930109044848</v>
      </c>
      <c r="AD48" s="26">
        <v>33.888472255177547</v>
      </c>
      <c r="AE48" s="26">
        <v>22.232707077795581</v>
      </c>
      <c r="AF48" s="26">
        <v>30.239094709472752</v>
      </c>
      <c r="AG48" s="27">
        <v>28.232707077795581</v>
      </c>
      <c r="AH48" s="27">
        <v>36.239094709472752</v>
      </c>
      <c r="AI48" s="27">
        <v>22.769365882549224</v>
      </c>
      <c r="AJ48" s="27">
        <v>12.18583712916017</v>
      </c>
      <c r="AK48" s="27">
        <v>20.192224760837341</v>
      </c>
    </row>
    <row r="49" spans="2:37" x14ac:dyDescent="0.25">
      <c r="B49" s="28">
        <v>46997</v>
      </c>
      <c r="C49" s="26">
        <v>25.296943036595195</v>
      </c>
      <c r="D49" s="26">
        <v>33.306436382689299</v>
      </c>
      <c r="E49" s="26">
        <v>27.482879723856428</v>
      </c>
      <c r="F49" s="26">
        <v>38.307656805071375</v>
      </c>
      <c r="G49" s="26">
        <v>12.143380950451309</v>
      </c>
      <c r="H49" s="26">
        <v>25.897597956550676</v>
      </c>
      <c r="I49" s="26">
        <v>21.81633841207924</v>
      </c>
      <c r="J49" s="26">
        <v>27.674377085644856</v>
      </c>
      <c r="K49" s="26">
        <v>38.04389940564316</v>
      </c>
      <c r="L49" s="26">
        <v>41.540483616703568</v>
      </c>
      <c r="M49" s="26">
        <v>24.697009685075386</v>
      </c>
      <c r="N49" s="26">
        <v>31.380180765660896</v>
      </c>
      <c r="O49" s="26">
        <v>-10.817383051148944</v>
      </c>
      <c r="P49" s="26">
        <v>8.8392737517273474</v>
      </c>
      <c r="Q49" s="26">
        <v>23.923277352003268</v>
      </c>
      <c r="R49" s="26">
        <v>21.91225325002231</v>
      </c>
      <c r="S49" s="26">
        <v>27.700141065372868</v>
      </c>
      <c r="T49" s="26">
        <v>44.221882033687578</v>
      </c>
      <c r="U49" s="26">
        <v>52.231375379781682</v>
      </c>
      <c r="V49" s="26">
        <v>37.221882033687578</v>
      </c>
      <c r="W49" s="26">
        <v>45.231375379781682</v>
      </c>
      <c r="X49" s="26">
        <v>35.211882033687573</v>
      </c>
      <c r="Y49" s="26">
        <v>46.05980466380835</v>
      </c>
      <c r="Z49" s="26">
        <v>32.742875209123454</v>
      </c>
      <c r="AA49" s="26">
        <v>43.221882033687578</v>
      </c>
      <c r="AB49" s="26">
        <v>51.231375379781682</v>
      </c>
      <c r="AC49" s="26">
        <v>66.05980466380835</v>
      </c>
      <c r="AD49" s="26">
        <v>43.742875209123454</v>
      </c>
      <c r="AE49" s="26">
        <v>33.221882033687578</v>
      </c>
      <c r="AF49" s="26">
        <v>41.231375379781682</v>
      </c>
      <c r="AG49" s="27">
        <v>39.221882033687578</v>
      </c>
      <c r="AH49" s="27">
        <v>47.231375379781682</v>
      </c>
      <c r="AI49" s="27">
        <v>34.04389940564316</v>
      </c>
      <c r="AJ49" s="27">
        <v>22.978415781958468</v>
      </c>
      <c r="AK49" s="27">
        <v>30.987909128052571</v>
      </c>
    </row>
    <row r="50" spans="2:37" x14ac:dyDescent="0.25">
      <c r="B50" s="28">
        <v>47027</v>
      </c>
      <c r="C50" s="26">
        <v>28.789028143567329</v>
      </c>
      <c r="D50" s="26">
        <v>36.893790087017443</v>
      </c>
      <c r="E50" s="26">
        <v>31.17945660764719</v>
      </c>
      <c r="F50" s="26">
        <v>49.303020269052034</v>
      </c>
      <c r="G50" s="26">
        <v>17.711575475893213</v>
      </c>
      <c r="H50" s="26">
        <v>30.999545565221609</v>
      </c>
      <c r="I50" s="26">
        <v>24.931052192436418</v>
      </c>
      <c r="J50" s="26">
        <v>31.299656953894264</v>
      </c>
      <c r="K50" s="26">
        <v>41.076691620019005</v>
      </c>
      <c r="L50" s="26">
        <v>45.670319219520621</v>
      </c>
      <c r="M50" s="26">
        <v>28.528752061217013</v>
      </c>
      <c r="N50" s="26">
        <v>35.214516722312972</v>
      </c>
      <c r="O50" s="26">
        <v>4.9553230332828448</v>
      </c>
      <c r="P50" s="26">
        <v>12.575412344835506</v>
      </c>
      <c r="Q50" s="26">
        <v>27.49802561792476</v>
      </c>
      <c r="R50" s="26">
        <v>25.129622961640088</v>
      </c>
      <c r="S50" s="26">
        <v>41.40209240327237</v>
      </c>
      <c r="T50" s="26">
        <v>47.554646482248941</v>
      </c>
      <c r="U50" s="26">
        <v>55.659408425699056</v>
      </c>
      <c r="V50" s="26">
        <v>40.554646482248941</v>
      </c>
      <c r="W50" s="26">
        <v>48.659408425699056</v>
      </c>
      <c r="X50" s="26">
        <v>38.544646482248936</v>
      </c>
      <c r="Y50" s="26">
        <v>49.345978239714213</v>
      </c>
      <c r="Z50" s="26">
        <v>36.101260002297579</v>
      </c>
      <c r="AA50" s="26">
        <v>46.554646482248941</v>
      </c>
      <c r="AB50" s="26">
        <v>54.659408425699056</v>
      </c>
      <c r="AC50" s="26">
        <v>69.345978239714213</v>
      </c>
      <c r="AD50" s="26">
        <v>47.101260002297579</v>
      </c>
      <c r="AE50" s="26">
        <v>36.554646482248941</v>
      </c>
      <c r="AF50" s="26">
        <v>44.659408425699056</v>
      </c>
      <c r="AG50" s="27">
        <v>42.554646482248941</v>
      </c>
      <c r="AH50" s="27">
        <v>50.659408425699056</v>
      </c>
      <c r="AI50" s="27">
        <v>37.076691620019005</v>
      </c>
      <c r="AJ50" s="27">
        <v>26.139720434971146</v>
      </c>
      <c r="AK50" s="27">
        <v>34.24448237842126</v>
      </c>
    </row>
    <row r="51" spans="2:37" x14ac:dyDescent="0.25">
      <c r="B51" s="28">
        <v>47058</v>
      </c>
      <c r="C51" s="26">
        <v>32.724004907420102</v>
      </c>
      <c r="D51" s="26">
        <v>39.696613117572078</v>
      </c>
      <c r="E51" s="26">
        <v>34.827941723083953</v>
      </c>
      <c r="F51" s="26">
        <v>55.503466499317426</v>
      </c>
      <c r="G51" s="26">
        <v>22.650399227267258</v>
      </c>
      <c r="H51" s="26">
        <v>35.656629046976633</v>
      </c>
      <c r="I51" s="26">
        <v>28.243148131942455</v>
      </c>
      <c r="J51" s="26">
        <v>34.684202118956428</v>
      </c>
      <c r="K51" s="26">
        <v>45.000946294613435</v>
      </c>
      <c r="L51" s="26">
        <v>56.62036339066676</v>
      </c>
      <c r="M51" s="26">
        <v>32.400491408727561</v>
      </c>
      <c r="N51" s="26">
        <v>39.360490443624045</v>
      </c>
      <c r="O51" s="26">
        <v>7.0125995078774395</v>
      </c>
      <c r="P51" s="26">
        <v>16.251710967529391</v>
      </c>
      <c r="Q51" s="26">
        <v>31.425255282627745</v>
      </c>
      <c r="R51" s="26">
        <v>25.320408247504879</v>
      </c>
      <c r="S51" s="26">
        <v>44.877069652360312</v>
      </c>
      <c r="T51" s="26">
        <v>51.246478317954093</v>
      </c>
      <c r="U51" s="26">
        <v>58.219086528106068</v>
      </c>
      <c r="V51" s="26">
        <v>44.246478317954093</v>
      </c>
      <c r="W51" s="26">
        <v>51.219086528106068</v>
      </c>
      <c r="X51" s="26">
        <v>42.236478317954088</v>
      </c>
      <c r="Y51" s="26">
        <v>53.052427338372986</v>
      </c>
      <c r="Z51" s="26">
        <v>39.431717095521186</v>
      </c>
      <c r="AA51" s="26">
        <v>50.246478317954093</v>
      </c>
      <c r="AB51" s="26">
        <v>57.219086528106068</v>
      </c>
      <c r="AC51" s="26">
        <v>73.052427338372979</v>
      </c>
      <c r="AD51" s="26">
        <v>50.431717095521186</v>
      </c>
      <c r="AE51" s="26">
        <v>40.246478317954093</v>
      </c>
      <c r="AF51" s="26">
        <v>47.219086528106068</v>
      </c>
      <c r="AG51" s="27">
        <v>46.246478317954093</v>
      </c>
      <c r="AH51" s="27">
        <v>53.219086528106068</v>
      </c>
      <c r="AI51" s="27">
        <v>41.000946294613435</v>
      </c>
      <c r="AJ51" s="27">
        <v>29.437199111523562</v>
      </c>
      <c r="AK51" s="27">
        <v>36.409807321675537</v>
      </c>
    </row>
    <row r="52" spans="2:37" x14ac:dyDescent="0.25">
      <c r="B52" s="28">
        <v>47088</v>
      </c>
      <c r="C52" s="26">
        <v>30.453774747721972</v>
      </c>
      <c r="D52" s="26">
        <v>39.870746692675915</v>
      </c>
      <c r="E52" s="26">
        <v>33.436571914537943</v>
      </c>
      <c r="F52" s="26">
        <v>54.448704718631085</v>
      </c>
      <c r="G52" s="26">
        <v>21.139614082499612</v>
      </c>
      <c r="H52" s="26">
        <v>33.808165096464684</v>
      </c>
      <c r="I52" s="26">
        <v>25.832898399430242</v>
      </c>
      <c r="J52" s="26">
        <v>32.22182831461361</v>
      </c>
      <c r="K52" s="26">
        <v>43.582189554679928</v>
      </c>
      <c r="L52" s="26">
        <v>54.246319290133471</v>
      </c>
      <c r="M52" s="26">
        <v>31.947612538563639</v>
      </c>
      <c r="N52" s="26">
        <v>38.745598223980288</v>
      </c>
      <c r="O52" s="26">
        <v>4.5156750750586809</v>
      </c>
      <c r="P52" s="26">
        <v>14.302108345677063</v>
      </c>
      <c r="Q52" s="26">
        <v>29.463129873173692</v>
      </c>
      <c r="R52" s="26">
        <v>24.558504829143629</v>
      </c>
      <c r="S52" s="26">
        <v>44.369185777418792</v>
      </c>
      <c r="T52" s="26">
        <v>49.398864577459946</v>
      </c>
      <c r="U52" s="26">
        <v>58.815836522413889</v>
      </c>
      <c r="V52" s="26">
        <v>42.398864577459946</v>
      </c>
      <c r="W52" s="26">
        <v>51.815836522413889</v>
      </c>
      <c r="X52" s="26">
        <v>40.388864577459941</v>
      </c>
      <c r="Y52" s="26">
        <v>51.131490073882432</v>
      </c>
      <c r="Z52" s="26">
        <v>37.57993110686462</v>
      </c>
      <c r="AA52" s="26">
        <v>48.398864577459946</v>
      </c>
      <c r="AB52" s="26">
        <v>57.815836522413889</v>
      </c>
      <c r="AC52" s="26">
        <v>71.131490073882432</v>
      </c>
      <c r="AD52" s="26">
        <v>48.57993110686462</v>
      </c>
      <c r="AE52" s="26">
        <v>38.398864577459946</v>
      </c>
      <c r="AF52" s="26">
        <v>47.815836522413889</v>
      </c>
      <c r="AG52" s="27">
        <v>44.398864577459946</v>
      </c>
      <c r="AH52" s="27">
        <v>53.815836522413889</v>
      </c>
      <c r="AI52" s="27">
        <v>39.582189554679928</v>
      </c>
      <c r="AJ52" s="27">
        <v>27.100272903007756</v>
      </c>
      <c r="AK52" s="27">
        <v>36.517244847961699</v>
      </c>
    </row>
    <row r="53" spans="2:37" x14ac:dyDescent="0.25">
      <c r="B53" s="28">
        <v>47119</v>
      </c>
      <c r="C53" s="26">
        <v>32.489529871131168</v>
      </c>
      <c r="D53" s="26">
        <v>41.895333635811269</v>
      </c>
      <c r="E53" s="26">
        <v>35.300653856818307</v>
      </c>
      <c r="F53" s="26">
        <v>52.302923095543271</v>
      </c>
      <c r="G53" s="26">
        <v>27.039172740478307</v>
      </c>
      <c r="H53" s="26">
        <v>39.443659677485911</v>
      </c>
      <c r="I53" s="26">
        <v>28.729218193841589</v>
      </c>
      <c r="J53" s="26">
        <v>40.790309859988184</v>
      </c>
      <c r="K53" s="26">
        <v>45.27617495847182</v>
      </c>
      <c r="L53" s="26">
        <v>62.335822802794034</v>
      </c>
      <c r="M53" s="26">
        <v>33.604274334909796</v>
      </c>
      <c r="N53" s="26">
        <v>42.197858805400763</v>
      </c>
      <c r="O53" s="26">
        <v>-9.3912732621428603</v>
      </c>
      <c r="P53" s="26">
        <v>20.299531617169087</v>
      </c>
      <c r="Q53" s="26">
        <v>31.621517441835373</v>
      </c>
      <c r="R53" s="26">
        <v>23.357207672308981</v>
      </c>
      <c r="S53" s="26">
        <v>42.957725706970287</v>
      </c>
      <c r="T53" s="26">
        <v>51.248162424665104</v>
      </c>
      <c r="U53" s="26">
        <v>60.653966189345205</v>
      </c>
      <c r="V53" s="26">
        <v>44.248162424665104</v>
      </c>
      <c r="W53" s="26">
        <v>53.653966189345205</v>
      </c>
      <c r="X53" s="26">
        <v>42.238162424665099</v>
      </c>
      <c r="Y53" s="26">
        <v>53.233889991563665</v>
      </c>
      <c r="Z53" s="26">
        <v>44.532485746983276</v>
      </c>
      <c r="AA53" s="26">
        <v>50.248162424665104</v>
      </c>
      <c r="AB53" s="26">
        <v>59.653966189345205</v>
      </c>
      <c r="AC53" s="26">
        <v>73.233889991563672</v>
      </c>
      <c r="AD53" s="26">
        <v>55.532485746983276</v>
      </c>
      <c r="AE53" s="26">
        <v>40.248162424665104</v>
      </c>
      <c r="AF53" s="26">
        <v>49.653966189345205</v>
      </c>
      <c r="AG53" s="27">
        <v>46.248162424665104</v>
      </c>
      <c r="AH53" s="27">
        <v>55.653966189345205</v>
      </c>
      <c r="AI53" s="27">
        <v>41.27617495847182</v>
      </c>
      <c r="AJ53" s="27">
        <v>29.743490626943029</v>
      </c>
      <c r="AK53" s="27">
        <v>39.14929439162313</v>
      </c>
    </row>
    <row r="54" spans="2:37" x14ac:dyDescent="0.25">
      <c r="B54" s="28">
        <v>47150</v>
      </c>
      <c r="C54" s="26">
        <v>26.860373863154138</v>
      </c>
      <c r="D54" s="26">
        <v>36.148426895687663</v>
      </c>
      <c r="E54" s="26">
        <v>29.340244546912523</v>
      </c>
      <c r="F54" s="26">
        <v>43.167948582507726</v>
      </c>
      <c r="G54" s="26">
        <v>21.504457634899893</v>
      </c>
      <c r="H54" s="26">
        <v>32.668356492743243</v>
      </c>
      <c r="I54" s="26">
        <v>23.986813229544055</v>
      </c>
      <c r="J54" s="26">
        <v>33.672941471990271</v>
      </c>
      <c r="K54" s="26">
        <v>37.773791427628368</v>
      </c>
      <c r="L54" s="26">
        <v>53.108852028683103</v>
      </c>
      <c r="M54" s="26">
        <v>28.603160387171833</v>
      </c>
      <c r="N54" s="26">
        <v>36.448306421895587</v>
      </c>
      <c r="O54" s="26">
        <v>-14.086558675077711</v>
      </c>
      <c r="P54" s="26">
        <v>13.260306703994068</v>
      </c>
      <c r="Q54" s="26">
        <v>25.680463460206944</v>
      </c>
      <c r="R54" s="26">
        <v>23.265513343971641</v>
      </c>
      <c r="S54" s="26">
        <v>42.436161468132831</v>
      </c>
      <c r="T54" s="26">
        <v>45.383038077439949</v>
      </c>
      <c r="U54" s="26">
        <v>54.671091109973474</v>
      </c>
      <c r="V54" s="26">
        <v>38.383038077439949</v>
      </c>
      <c r="W54" s="26">
        <v>47.671091109973474</v>
      </c>
      <c r="X54" s="26">
        <v>36.373038077439944</v>
      </c>
      <c r="Y54" s="26">
        <v>47.329475889970226</v>
      </c>
      <c r="Z54" s="26">
        <v>37.043580561984299</v>
      </c>
      <c r="AA54" s="26">
        <v>44.383038077439949</v>
      </c>
      <c r="AB54" s="26">
        <v>53.671091109973474</v>
      </c>
      <c r="AC54" s="26">
        <v>67.329475889970226</v>
      </c>
      <c r="AD54" s="26">
        <v>48.043580561984299</v>
      </c>
      <c r="AE54" s="26">
        <v>34.383038077439949</v>
      </c>
      <c r="AF54" s="26">
        <v>43.671091109973474</v>
      </c>
      <c r="AG54" s="27">
        <v>40.383038077439949</v>
      </c>
      <c r="AH54" s="27">
        <v>49.671091109973474</v>
      </c>
      <c r="AI54" s="27">
        <v>33.773791427628368</v>
      </c>
      <c r="AJ54" s="27">
        <v>25.040375417013777</v>
      </c>
      <c r="AK54" s="27">
        <v>34.328428449547303</v>
      </c>
    </row>
    <row r="55" spans="2:37" x14ac:dyDescent="0.25">
      <c r="B55" s="28">
        <v>47178</v>
      </c>
      <c r="C55" s="26">
        <v>19.926642986805646</v>
      </c>
      <c r="D55" s="26">
        <v>29.131223675533036</v>
      </c>
      <c r="E55" s="26">
        <v>22.244453033056665</v>
      </c>
      <c r="F55" s="26">
        <v>33.101804855688421</v>
      </c>
      <c r="G55" s="26">
        <v>14.980352597594091</v>
      </c>
      <c r="H55" s="26">
        <v>26.403762276836062</v>
      </c>
      <c r="I55" s="26">
        <v>17.430233615712957</v>
      </c>
      <c r="J55" s="26">
        <v>26.062427088484519</v>
      </c>
      <c r="K55" s="26">
        <v>30.838975505764488</v>
      </c>
      <c r="L55" s="26">
        <v>43.777605461576165</v>
      </c>
      <c r="M55" s="26">
        <v>21.580248300427293</v>
      </c>
      <c r="N55" s="26">
        <v>28.192820847510141</v>
      </c>
      <c r="O55" s="26">
        <v>-15.967165148712311</v>
      </c>
      <c r="P55" s="26">
        <v>6.2620827794769056</v>
      </c>
      <c r="Q55" s="26">
        <v>18.603709491090747</v>
      </c>
      <c r="R55" s="26">
        <v>22.16466026892774</v>
      </c>
      <c r="S55" s="26">
        <v>39.021788474446133</v>
      </c>
      <c r="T55" s="26">
        <v>38.277854383529991</v>
      </c>
      <c r="U55" s="26">
        <v>47.482435072257381</v>
      </c>
      <c r="V55" s="26">
        <v>31.277854383529991</v>
      </c>
      <c r="W55" s="26">
        <v>40.482435072257381</v>
      </c>
      <c r="X55" s="26">
        <v>29.267854383529986</v>
      </c>
      <c r="Y55" s="26">
        <v>40.251007422015384</v>
      </c>
      <c r="Z55" s="26">
        <v>29.76959399849634</v>
      </c>
      <c r="AA55" s="26">
        <v>37.277854383529991</v>
      </c>
      <c r="AB55" s="26">
        <v>46.482435072257381</v>
      </c>
      <c r="AC55" s="26">
        <v>60.251007422015384</v>
      </c>
      <c r="AD55" s="26">
        <v>40.76959399849634</v>
      </c>
      <c r="AE55" s="26">
        <v>27.277854383529991</v>
      </c>
      <c r="AF55" s="26">
        <v>36.482435072257381</v>
      </c>
      <c r="AG55" s="27">
        <v>33.277854383529991</v>
      </c>
      <c r="AH55" s="27">
        <v>42.482435072257381</v>
      </c>
      <c r="AI55" s="27">
        <v>26.838975505764488</v>
      </c>
      <c r="AJ55" s="27">
        <v>18.457080577227565</v>
      </c>
      <c r="AK55" s="27">
        <v>27.661661265954955</v>
      </c>
    </row>
    <row r="56" spans="2:37" x14ac:dyDescent="0.25">
      <c r="B56" s="28">
        <v>47209</v>
      </c>
      <c r="C56" s="26">
        <v>14.774862522107682</v>
      </c>
      <c r="D56" s="26">
        <v>22.003877652625405</v>
      </c>
      <c r="E56" s="26">
        <v>17.252568758466964</v>
      </c>
      <c r="F56" s="26">
        <v>23.84477462616529</v>
      </c>
      <c r="G56" s="26">
        <v>9.8720970762889948</v>
      </c>
      <c r="H56" s="26">
        <v>20.855566372138583</v>
      </c>
      <c r="I56" s="26">
        <v>11.634090290074155</v>
      </c>
      <c r="J56" s="26">
        <v>16.569879729772111</v>
      </c>
      <c r="K56" s="26">
        <v>23.415799423541095</v>
      </c>
      <c r="L56" s="26">
        <v>31.730042508085766</v>
      </c>
      <c r="M56" s="26">
        <v>15.727639223362843</v>
      </c>
      <c r="N56" s="26">
        <v>19.306957082606132</v>
      </c>
      <c r="O56" s="26">
        <v>-13.710935168134526</v>
      </c>
      <c r="P56" s="26">
        <v>-0.36111444972157614</v>
      </c>
      <c r="Q56" s="26">
        <v>13.668763521479221</v>
      </c>
      <c r="R56" s="26">
        <v>20.448433951933282</v>
      </c>
      <c r="S56" s="26">
        <v>30.214077870408204</v>
      </c>
      <c r="T56" s="26">
        <v>33.273368749054505</v>
      </c>
      <c r="U56" s="26">
        <v>40.502383879572228</v>
      </c>
      <c r="V56" s="26">
        <v>26.273368749054505</v>
      </c>
      <c r="W56" s="26">
        <v>33.502383879572228</v>
      </c>
      <c r="X56" s="26">
        <v>24.2633687490545</v>
      </c>
      <c r="Y56" s="26">
        <v>35.306265867796462</v>
      </c>
      <c r="Z56" s="26">
        <v>22.313158991126983</v>
      </c>
      <c r="AA56" s="26">
        <v>32.273368749054505</v>
      </c>
      <c r="AB56" s="26">
        <v>39.502383879572228</v>
      </c>
      <c r="AC56" s="26">
        <v>55.306265867796462</v>
      </c>
      <c r="AD56" s="26">
        <v>33.31315899112699</v>
      </c>
      <c r="AE56" s="26">
        <v>22.273368749054505</v>
      </c>
      <c r="AF56" s="26">
        <v>29.502383879572228</v>
      </c>
      <c r="AG56" s="27">
        <v>28.273368749054505</v>
      </c>
      <c r="AH56" s="27">
        <v>35.502383879572228</v>
      </c>
      <c r="AI56" s="27">
        <v>19.415799423541095</v>
      </c>
      <c r="AJ56" s="27">
        <v>12.601193171332199</v>
      </c>
      <c r="AK56" s="27">
        <v>19.830208301849922</v>
      </c>
    </row>
    <row r="57" spans="2:37" x14ac:dyDescent="0.25">
      <c r="B57" s="28">
        <v>47239</v>
      </c>
      <c r="C57" s="26">
        <v>8.5357625961116455</v>
      </c>
      <c r="D57" s="26">
        <v>15.821142777971168</v>
      </c>
      <c r="E57" s="26">
        <v>10.735689083170463</v>
      </c>
      <c r="F57" s="26">
        <v>16.836001583035703</v>
      </c>
      <c r="G57" s="26">
        <v>3.6430839792838299</v>
      </c>
      <c r="H57" s="26">
        <v>14.85678475319591</v>
      </c>
      <c r="I57" s="26">
        <v>4.8136587560335116</v>
      </c>
      <c r="J57" s="26">
        <v>9.8870825639779198</v>
      </c>
      <c r="K57" s="26">
        <v>17.03696229602491</v>
      </c>
      <c r="L57" s="26">
        <v>24.652540447079787</v>
      </c>
      <c r="M57" s="26">
        <v>7.8049461106733418</v>
      </c>
      <c r="N57" s="26">
        <v>10.774024587607258</v>
      </c>
      <c r="O57" s="26">
        <v>-16.991971711508146</v>
      </c>
      <c r="P57" s="26">
        <v>-6.8583789565489113</v>
      </c>
      <c r="Q57" s="26">
        <v>7.1639898295175186</v>
      </c>
      <c r="R57" s="26">
        <v>19.752683244525571</v>
      </c>
      <c r="S57" s="26">
        <v>27.357077780348618</v>
      </c>
      <c r="T57" s="26">
        <v>26.787216097728688</v>
      </c>
      <c r="U57" s="26">
        <v>34.072596279588211</v>
      </c>
      <c r="V57" s="26">
        <v>19.787216097728688</v>
      </c>
      <c r="W57" s="26">
        <v>27.072596279588211</v>
      </c>
      <c r="X57" s="26">
        <v>17.77721609772869</v>
      </c>
      <c r="Y57" s="26">
        <v>28.815787330823184</v>
      </c>
      <c r="Z57" s="26">
        <v>16.780423219442177</v>
      </c>
      <c r="AA57" s="26">
        <v>25.787216097728688</v>
      </c>
      <c r="AB57" s="26">
        <v>33.072596279588211</v>
      </c>
      <c r="AC57" s="26">
        <v>48.815787330823184</v>
      </c>
      <c r="AD57" s="26">
        <v>27.780423219442184</v>
      </c>
      <c r="AE57" s="26">
        <v>15.787216097728688</v>
      </c>
      <c r="AF57" s="26">
        <v>23.072596279588211</v>
      </c>
      <c r="AG57" s="27">
        <v>21.787216097728688</v>
      </c>
      <c r="AH57" s="27">
        <v>29.072596279588211</v>
      </c>
      <c r="AI57" s="27">
        <v>13.03696229602491</v>
      </c>
      <c r="AJ57" s="27">
        <v>5.7850875229390155</v>
      </c>
      <c r="AK57" s="27">
        <v>13.070467704798538</v>
      </c>
    </row>
    <row r="58" spans="2:37" x14ac:dyDescent="0.25">
      <c r="B58" s="28">
        <v>47270</v>
      </c>
      <c r="C58" s="26">
        <v>7.695024564530506</v>
      </c>
      <c r="D58" s="26">
        <v>15.114967008379431</v>
      </c>
      <c r="E58" s="26">
        <v>9.7784299152574548</v>
      </c>
      <c r="F58" s="26">
        <v>18.753663240809075</v>
      </c>
      <c r="G58" s="26">
        <v>2.4750227543544199</v>
      </c>
      <c r="H58" s="26">
        <v>13.95070930244821</v>
      </c>
      <c r="I58" s="26">
        <v>3.6421572972527514</v>
      </c>
      <c r="J58" s="26">
        <v>9.2483053045456671</v>
      </c>
      <c r="K58" s="26">
        <v>16.201003728538801</v>
      </c>
      <c r="L58" s="26">
        <v>24.741841682684147</v>
      </c>
      <c r="M58" s="26">
        <v>6.9794370724125301</v>
      </c>
      <c r="N58" s="26">
        <v>11.657586193957584</v>
      </c>
      <c r="O58" s="26">
        <v>-17.532405597796235</v>
      </c>
      <c r="P58" s="26">
        <v>-7.5281190073155173</v>
      </c>
      <c r="Q58" s="26">
        <v>6.1876328453460303</v>
      </c>
      <c r="R58" s="26">
        <v>19.869226951455914</v>
      </c>
      <c r="S58" s="26">
        <v>27.270916205499176</v>
      </c>
      <c r="T58" s="26">
        <v>25.845445984937648</v>
      </c>
      <c r="U58" s="26">
        <v>33.265388428786572</v>
      </c>
      <c r="V58" s="26">
        <v>18.845445984937648</v>
      </c>
      <c r="W58" s="26">
        <v>26.265388428786572</v>
      </c>
      <c r="X58" s="26">
        <v>16.83544598493765</v>
      </c>
      <c r="Y58" s="26">
        <v>27.842492366540775</v>
      </c>
      <c r="Z58" s="26">
        <v>16.513827468481075</v>
      </c>
      <c r="AA58" s="26">
        <v>24.845445984937648</v>
      </c>
      <c r="AB58" s="26">
        <v>32.265388428786572</v>
      </c>
      <c r="AC58" s="26">
        <v>47.842492366540775</v>
      </c>
      <c r="AD58" s="26">
        <v>27.513827468481075</v>
      </c>
      <c r="AE58" s="26">
        <v>14.845445984937648</v>
      </c>
      <c r="AF58" s="26">
        <v>22.265388428786572</v>
      </c>
      <c r="AG58" s="27">
        <v>20.845445984937648</v>
      </c>
      <c r="AH58" s="27">
        <v>28.265388428786572</v>
      </c>
      <c r="AI58" s="27">
        <v>12.201003728538801</v>
      </c>
      <c r="AJ58" s="27">
        <v>4.6451109156496244</v>
      </c>
      <c r="AK58" s="27">
        <v>12.065053359498549</v>
      </c>
    </row>
    <row r="59" spans="2:37" x14ac:dyDescent="0.25">
      <c r="B59" s="28">
        <v>47300</v>
      </c>
      <c r="C59" s="26">
        <v>8.4894746074749676</v>
      </c>
      <c r="D59" s="26">
        <v>16.03088856969444</v>
      </c>
      <c r="E59" s="26">
        <v>10.051229327808457</v>
      </c>
      <c r="F59" s="26">
        <v>17.406008342932665</v>
      </c>
      <c r="G59" s="26">
        <v>3.4199030860781079</v>
      </c>
      <c r="H59" s="26">
        <v>14.963010247471175</v>
      </c>
      <c r="I59" s="26">
        <v>4.0670421590061565</v>
      </c>
      <c r="J59" s="26">
        <v>9.4407223474015467</v>
      </c>
      <c r="K59" s="26">
        <v>16.540977094943834</v>
      </c>
      <c r="L59" s="26">
        <v>26.281847539703541</v>
      </c>
      <c r="M59" s="26">
        <v>7.2471976755492165</v>
      </c>
      <c r="N59" s="26">
        <v>12.439079394726313</v>
      </c>
      <c r="O59" s="26">
        <v>-20.082944467274075</v>
      </c>
      <c r="P59" s="26">
        <v>-7.1853164588359917</v>
      </c>
      <c r="Q59" s="26">
        <v>6.4196167307381486</v>
      </c>
      <c r="R59" s="26">
        <v>20.282667968134085</v>
      </c>
      <c r="S59" s="26">
        <v>27.681552832908075</v>
      </c>
      <c r="T59" s="26">
        <v>26.089635472472523</v>
      </c>
      <c r="U59" s="26">
        <v>33.631049434691995</v>
      </c>
      <c r="V59" s="26">
        <v>19.089635472472523</v>
      </c>
      <c r="W59" s="26">
        <v>26.631049434691995</v>
      </c>
      <c r="X59" s="26">
        <v>17.079635472472525</v>
      </c>
      <c r="Y59" s="26">
        <v>28.069005039623754</v>
      </c>
      <c r="Z59" s="26">
        <v>16.476189418968808</v>
      </c>
      <c r="AA59" s="26">
        <v>25.089635472472523</v>
      </c>
      <c r="AB59" s="26">
        <v>32.631049434691995</v>
      </c>
      <c r="AC59" s="26">
        <v>48.069005039623754</v>
      </c>
      <c r="AD59" s="26">
        <v>27.476189418968808</v>
      </c>
      <c r="AE59" s="26">
        <v>15.089635472472523</v>
      </c>
      <c r="AF59" s="26">
        <v>22.631049434691995</v>
      </c>
      <c r="AG59" s="27">
        <v>21.089635472472523</v>
      </c>
      <c r="AH59" s="27">
        <v>28.631049434691995</v>
      </c>
      <c r="AI59" s="27">
        <v>12.540977094943834</v>
      </c>
      <c r="AJ59" s="27">
        <v>5.0876725918549255</v>
      </c>
      <c r="AK59" s="27">
        <v>12.629086554074398</v>
      </c>
    </row>
    <row r="60" spans="2:37" x14ac:dyDescent="0.25">
      <c r="B60" s="28">
        <v>47331</v>
      </c>
      <c r="C60" s="26">
        <v>14.89128138684508</v>
      </c>
      <c r="D60" s="26">
        <v>22.477533975213831</v>
      </c>
      <c r="E60" s="26">
        <v>15.839901882831377</v>
      </c>
      <c r="F60" s="26">
        <v>24.966031362181376</v>
      </c>
      <c r="G60" s="26">
        <v>9.8081033060044902</v>
      </c>
      <c r="H60" s="26">
        <v>21.522823822738971</v>
      </c>
      <c r="I60" s="26">
        <v>9.8772807219636007</v>
      </c>
      <c r="J60" s="26">
        <v>16.258565370229086</v>
      </c>
      <c r="K60" s="26">
        <v>22.942419691736958</v>
      </c>
      <c r="L60" s="26">
        <v>30.416259136160832</v>
      </c>
      <c r="M60" s="26">
        <v>13.18513810297982</v>
      </c>
      <c r="N60" s="26">
        <v>19.337434805280033</v>
      </c>
      <c r="O60" s="26">
        <v>-12.739746983028382</v>
      </c>
      <c r="P60" s="26">
        <v>0.82843508367095353</v>
      </c>
      <c r="Q60" s="26">
        <v>12.236778391281021</v>
      </c>
      <c r="R60" s="26">
        <v>20.731889710521223</v>
      </c>
      <c r="S60" s="26">
        <v>28.572174434019935</v>
      </c>
      <c r="T60" s="26">
        <v>32.335569379752926</v>
      </c>
      <c r="U60" s="26">
        <v>39.921821968121677</v>
      </c>
      <c r="V60" s="26">
        <v>25.335569379752926</v>
      </c>
      <c r="W60" s="26">
        <v>32.921821968121677</v>
      </c>
      <c r="X60" s="26">
        <v>23.325569379752928</v>
      </c>
      <c r="Y60" s="26">
        <v>33.891190363521019</v>
      </c>
      <c r="Z60" s="26">
        <v>22.572082156167589</v>
      </c>
      <c r="AA60" s="26">
        <v>31.335569379752926</v>
      </c>
      <c r="AB60" s="26">
        <v>38.921821968121677</v>
      </c>
      <c r="AC60" s="26">
        <v>53.891190363521019</v>
      </c>
      <c r="AD60" s="26">
        <v>33.572082156167596</v>
      </c>
      <c r="AE60" s="26">
        <v>21.335569379752926</v>
      </c>
      <c r="AF60" s="26">
        <v>28.921821968121677</v>
      </c>
      <c r="AG60" s="27">
        <v>27.335569379752926</v>
      </c>
      <c r="AH60" s="27">
        <v>34.921821968121677</v>
      </c>
      <c r="AI60" s="27">
        <v>18.942419691736958</v>
      </c>
      <c r="AJ60" s="27">
        <v>11.3216597381955</v>
      </c>
      <c r="AK60" s="27">
        <v>18.907912326564251</v>
      </c>
    </row>
    <row r="61" spans="2:37" x14ac:dyDescent="0.25">
      <c r="B61" s="28">
        <v>47362</v>
      </c>
      <c r="C61" s="26">
        <v>24.660682118191296</v>
      </c>
      <c r="D61" s="26">
        <v>33.257829586236021</v>
      </c>
      <c r="E61" s="26">
        <v>25.188834040531603</v>
      </c>
      <c r="F61" s="26">
        <v>35.218833192141858</v>
      </c>
      <c r="G61" s="26">
        <v>20.766995068269416</v>
      </c>
      <c r="H61" s="26">
        <v>32.933618399814584</v>
      </c>
      <c r="I61" s="26">
        <v>19.25819969643792</v>
      </c>
      <c r="J61" s="26">
        <v>26.239307341955588</v>
      </c>
      <c r="K61" s="26">
        <v>32.835375357193065</v>
      </c>
      <c r="L61" s="26">
        <v>44.996134860113166</v>
      </c>
      <c r="M61" s="26">
        <v>22.585273920316453</v>
      </c>
      <c r="N61" s="26">
        <v>30.881330748894698</v>
      </c>
      <c r="O61" s="26">
        <v>-8.8165158772613026</v>
      </c>
      <c r="P61" s="26">
        <v>10.399774899320974</v>
      </c>
      <c r="Q61" s="26">
        <v>21.60615042801841</v>
      </c>
      <c r="R61" s="26">
        <v>21.715987051414594</v>
      </c>
      <c r="S61" s="26">
        <v>32.730133803955972</v>
      </c>
      <c r="T61" s="26">
        <v>41.600317627987899</v>
      </c>
      <c r="U61" s="26">
        <v>50.197465096032623</v>
      </c>
      <c r="V61" s="26">
        <v>34.600317627987899</v>
      </c>
      <c r="W61" s="26">
        <v>43.197465096032623</v>
      </c>
      <c r="X61" s="26">
        <v>32.590317627987893</v>
      </c>
      <c r="Y61" s="26">
        <v>43.248282587804404</v>
      </c>
      <c r="Z61" s="26">
        <v>31.435039253698143</v>
      </c>
      <c r="AA61" s="26">
        <v>40.600317627987899</v>
      </c>
      <c r="AB61" s="26">
        <v>49.197465096032623</v>
      </c>
      <c r="AC61" s="26">
        <v>63.248282587804404</v>
      </c>
      <c r="AD61" s="26">
        <v>42.435039253698143</v>
      </c>
      <c r="AE61" s="26">
        <v>30.600317627987899</v>
      </c>
      <c r="AF61" s="26">
        <v>39.197465096032623</v>
      </c>
      <c r="AG61" s="27">
        <v>36.600317627987899</v>
      </c>
      <c r="AH61" s="27">
        <v>45.197465096032623</v>
      </c>
      <c r="AI61" s="27">
        <v>28.835375357193065</v>
      </c>
      <c r="AJ61" s="27">
        <v>20.610234736621415</v>
      </c>
      <c r="AK61" s="27">
        <v>29.207382204666139</v>
      </c>
    </row>
    <row r="62" spans="2:37" x14ac:dyDescent="0.25">
      <c r="B62" s="28">
        <v>47392</v>
      </c>
      <c r="C62" s="26">
        <v>34.577849558855696</v>
      </c>
      <c r="D62" s="26">
        <v>40.48901829810044</v>
      </c>
      <c r="E62" s="26">
        <v>33.884304748131974</v>
      </c>
      <c r="F62" s="26">
        <v>41.537011952633428</v>
      </c>
      <c r="G62" s="26">
        <v>26.943505189121922</v>
      </c>
      <c r="H62" s="26">
        <v>38.218905789515759</v>
      </c>
      <c r="I62" s="26">
        <v>26.857747467790013</v>
      </c>
      <c r="J62" s="26">
        <v>31.174827480228906</v>
      </c>
      <c r="K62" s="26">
        <v>39.266753378197521</v>
      </c>
      <c r="L62" s="26">
        <v>54.053970100621555</v>
      </c>
      <c r="M62" s="26">
        <v>31.082071197877887</v>
      </c>
      <c r="N62" s="26">
        <v>39.551651497549791</v>
      </c>
      <c r="O62" s="26">
        <v>1.5935264483671858</v>
      </c>
      <c r="P62" s="26">
        <v>16.582582770951838</v>
      </c>
      <c r="Q62" s="26">
        <v>30.222412250895609</v>
      </c>
      <c r="R62" s="26">
        <v>25.975297276658651</v>
      </c>
      <c r="S62" s="26">
        <v>46.203025151807722</v>
      </c>
      <c r="T62" s="26">
        <v>50.210915578994488</v>
      </c>
      <c r="U62" s="26">
        <v>56.122084318239231</v>
      </c>
      <c r="V62" s="26">
        <v>43.210915578994488</v>
      </c>
      <c r="W62" s="26">
        <v>49.122084318239231</v>
      </c>
      <c r="X62" s="26">
        <v>41.200915578994483</v>
      </c>
      <c r="Y62" s="26">
        <v>51.876871274645495</v>
      </c>
      <c r="Z62" s="26">
        <v>36.716463193840639</v>
      </c>
      <c r="AA62" s="26">
        <v>49.210915578994488</v>
      </c>
      <c r="AB62" s="26">
        <v>55.122084318239231</v>
      </c>
      <c r="AC62" s="26">
        <v>71.876871274645495</v>
      </c>
      <c r="AD62" s="26">
        <v>47.716463193840639</v>
      </c>
      <c r="AE62" s="26">
        <v>39.210915578994488</v>
      </c>
      <c r="AF62" s="26">
        <v>45.122084318239231</v>
      </c>
      <c r="AG62" s="27">
        <v>45.210915578994488</v>
      </c>
      <c r="AH62" s="27">
        <v>51.122084318239231</v>
      </c>
      <c r="AI62" s="27">
        <v>35.266753378197521</v>
      </c>
      <c r="AJ62" s="27">
        <v>28.191791772139005</v>
      </c>
      <c r="AK62" s="27">
        <v>34.102960511383749</v>
      </c>
    </row>
    <row r="63" spans="2:37" x14ac:dyDescent="0.25">
      <c r="B63" s="28">
        <v>47423</v>
      </c>
      <c r="C63" s="26">
        <v>40.951446581614888</v>
      </c>
      <c r="D63" s="26">
        <v>47.474855783390964</v>
      </c>
      <c r="E63" s="26">
        <v>40.020241930264845</v>
      </c>
      <c r="F63" s="26">
        <v>47.815109121101813</v>
      </c>
      <c r="G63" s="26">
        <v>34.433723561823832</v>
      </c>
      <c r="H63" s="26">
        <v>46.666414468585991</v>
      </c>
      <c r="I63" s="26">
        <v>32.587560253210157</v>
      </c>
      <c r="J63" s="26">
        <v>37.996416138230458</v>
      </c>
      <c r="K63" s="26">
        <v>45.403039694239105</v>
      </c>
      <c r="L63" s="26">
        <v>56.255252629964069</v>
      </c>
      <c r="M63" s="26">
        <v>35.128981597477178</v>
      </c>
      <c r="N63" s="26">
        <v>45.60746968180112</v>
      </c>
      <c r="O63" s="26">
        <v>5.8947750535936621</v>
      </c>
      <c r="P63" s="26">
        <v>24.583943900440659</v>
      </c>
      <c r="Q63" s="26">
        <v>36.373116557072734</v>
      </c>
      <c r="R63" s="26">
        <v>26.301840595152086</v>
      </c>
      <c r="S63" s="26">
        <v>49.3866048186255</v>
      </c>
      <c r="T63" s="26">
        <v>56.376918587451819</v>
      </c>
      <c r="U63" s="26">
        <v>62.900327789227894</v>
      </c>
      <c r="V63" s="26">
        <v>49.376918587451819</v>
      </c>
      <c r="W63" s="26">
        <v>55.900327789227894</v>
      </c>
      <c r="X63" s="26">
        <v>47.366918587451813</v>
      </c>
      <c r="Y63" s="26">
        <v>58.024777173693131</v>
      </c>
      <c r="Z63" s="26">
        <v>43.161135016761342</v>
      </c>
      <c r="AA63" s="26">
        <v>55.376918587451819</v>
      </c>
      <c r="AB63" s="26">
        <v>61.900327789227894</v>
      </c>
      <c r="AC63" s="26">
        <v>78.024777173693138</v>
      </c>
      <c r="AD63" s="26">
        <v>54.161135016761342</v>
      </c>
      <c r="AE63" s="26">
        <v>45.376918587451819</v>
      </c>
      <c r="AF63" s="26">
        <v>51.900327789227894</v>
      </c>
      <c r="AG63" s="27">
        <v>51.376918587451819</v>
      </c>
      <c r="AH63" s="27">
        <v>57.900327789227894</v>
      </c>
      <c r="AI63" s="27">
        <v>41.403039694239105</v>
      </c>
      <c r="AJ63" s="27">
        <v>33.939701666968844</v>
      </c>
      <c r="AK63" s="27">
        <v>40.46311086874492</v>
      </c>
    </row>
    <row r="64" spans="2:37" x14ac:dyDescent="0.25">
      <c r="B64" s="28">
        <v>47453</v>
      </c>
      <c r="C64" s="26">
        <v>38.842445991608628</v>
      </c>
      <c r="D64" s="26">
        <v>47.243165534454505</v>
      </c>
      <c r="E64" s="26">
        <v>39.881773922502319</v>
      </c>
      <c r="F64" s="26">
        <v>46.762633108160443</v>
      </c>
      <c r="G64" s="26">
        <v>32.516415183027597</v>
      </c>
      <c r="H64" s="26">
        <v>43.803457950534828</v>
      </c>
      <c r="I64" s="26">
        <v>32.249578320554562</v>
      </c>
      <c r="J64" s="26">
        <v>36.886906579759255</v>
      </c>
      <c r="K64" s="26">
        <v>43.385863399576493</v>
      </c>
      <c r="L64" s="26">
        <v>55.754551145559134</v>
      </c>
      <c r="M64" s="26">
        <v>36.181056482391725</v>
      </c>
      <c r="N64" s="26">
        <v>45.192646828745708</v>
      </c>
      <c r="O64" s="26">
        <v>2.1794707080678748</v>
      </c>
      <c r="P64" s="26">
        <v>21.686715619116043</v>
      </c>
      <c r="Q64" s="26">
        <v>36.241346125979632</v>
      </c>
      <c r="R64" s="26">
        <v>24.721332319996698</v>
      </c>
      <c r="S64" s="26">
        <v>48.063354899972133</v>
      </c>
      <c r="T64" s="26">
        <v>54.976224956373215</v>
      </c>
      <c r="U64" s="26">
        <v>63.376944499219093</v>
      </c>
      <c r="V64" s="26">
        <v>47.976224956373215</v>
      </c>
      <c r="W64" s="26">
        <v>56.376944499219093</v>
      </c>
      <c r="X64" s="26">
        <v>45.96622495637321</v>
      </c>
      <c r="Y64" s="26">
        <v>57.501274570345785</v>
      </c>
      <c r="Z64" s="26">
        <v>41.881041000020502</v>
      </c>
      <c r="AA64" s="26">
        <v>53.976224956373215</v>
      </c>
      <c r="AB64" s="26">
        <v>62.376944499219093</v>
      </c>
      <c r="AC64" s="26">
        <v>77.501274570345785</v>
      </c>
      <c r="AD64" s="26">
        <v>52.881041000020502</v>
      </c>
      <c r="AE64" s="26">
        <v>43.976224956373215</v>
      </c>
      <c r="AF64" s="26">
        <v>52.376944499219093</v>
      </c>
      <c r="AG64" s="27">
        <v>49.976224956373215</v>
      </c>
      <c r="AH64" s="27">
        <v>58.376944499219093</v>
      </c>
      <c r="AI64" s="27">
        <v>39.385863399576493</v>
      </c>
      <c r="AJ64" s="27">
        <v>32.724528706581992</v>
      </c>
      <c r="AK64" s="27">
        <v>41.125248249427869</v>
      </c>
    </row>
    <row r="65" spans="2:37" x14ac:dyDescent="0.25">
      <c r="B65" s="28">
        <v>47484</v>
      </c>
      <c r="C65" s="26">
        <v>37.185497115320267</v>
      </c>
      <c r="D65" s="26">
        <v>48.887734899268274</v>
      </c>
      <c r="E65" s="26">
        <v>37.29414874560122</v>
      </c>
      <c r="F65" s="26">
        <v>44.148312939455593</v>
      </c>
      <c r="G65" s="26">
        <v>30.724853387562611</v>
      </c>
      <c r="H65" s="26">
        <v>40.148082724688045</v>
      </c>
      <c r="I65" s="26">
        <v>30.698184405294057</v>
      </c>
      <c r="J65" s="26">
        <v>39.948864616372106</v>
      </c>
      <c r="K65" s="26">
        <v>39.629631012398576</v>
      </c>
      <c r="L65" s="26">
        <v>55.441854957413113</v>
      </c>
      <c r="M65" s="26">
        <v>34.938747932691015</v>
      </c>
      <c r="N65" s="26">
        <v>42.454257849418752</v>
      </c>
      <c r="O65" s="26">
        <v>-0.92433476386973012</v>
      </c>
      <c r="P65" s="26">
        <v>21.684061432354653</v>
      </c>
      <c r="Q65" s="26">
        <v>33.678855842551243</v>
      </c>
      <c r="R65" s="26">
        <v>22.709798568452953</v>
      </c>
      <c r="S65" s="26">
        <v>46.000807225132434</v>
      </c>
      <c r="T65" s="26">
        <v>53.383178331043283</v>
      </c>
      <c r="U65" s="26">
        <v>65.08541611499129</v>
      </c>
      <c r="V65" s="26">
        <v>46.383178331043283</v>
      </c>
      <c r="W65" s="26">
        <v>58.08541611499129</v>
      </c>
      <c r="X65" s="26">
        <v>44.373178331043277</v>
      </c>
      <c r="Y65" s="26">
        <v>54.932977499623576</v>
      </c>
      <c r="Z65" s="26">
        <v>43.709179535805831</v>
      </c>
      <c r="AA65" s="26">
        <v>52.383178331043283</v>
      </c>
      <c r="AB65" s="26">
        <v>64.08541611499129</v>
      </c>
      <c r="AC65" s="26">
        <v>74.932977499623576</v>
      </c>
      <c r="AD65" s="26">
        <v>54.709179535805831</v>
      </c>
      <c r="AE65" s="26">
        <v>42.383178331043283</v>
      </c>
      <c r="AF65" s="26">
        <v>54.08541611499129</v>
      </c>
      <c r="AG65" s="27">
        <v>48.383178331043283</v>
      </c>
      <c r="AH65" s="27">
        <v>60.08541611499129</v>
      </c>
      <c r="AI65" s="27">
        <v>35.629631012398576</v>
      </c>
      <c r="AJ65" s="27">
        <v>32.148385236713764</v>
      </c>
      <c r="AK65" s="27">
        <v>43.850623020661772</v>
      </c>
    </row>
    <row r="66" spans="2:37" x14ac:dyDescent="0.25">
      <c r="B66" s="28">
        <v>47515</v>
      </c>
      <c r="C66" s="26">
        <v>30.797919179615889</v>
      </c>
      <c r="D66" s="26">
        <v>41.930137451922377</v>
      </c>
      <c r="E66" s="26">
        <v>31.554270657056229</v>
      </c>
      <c r="F66" s="26">
        <v>37.439910683401884</v>
      </c>
      <c r="G66" s="26">
        <v>25.032156601034409</v>
      </c>
      <c r="H66" s="26">
        <v>36.001449475359955</v>
      </c>
      <c r="I66" s="26">
        <v>25.61729577007636</v>
      </c>
      <c r="J66" s="26">
        <v>35.095981818146036</v>
      </c>
      <c r="K66" s="26">
        <v>33.910871222978884</v>
      </c>
      <c r="L66" s="26">
        <v>49.512648625464237</v>
      </c>
      <c r="M66" s="26">
        <v>29.232919963337814</v>
      </c>
      <c r="N66" s="26">
        <v>36.739594868769366</v>
      </c>
      <c r="O66" s="26">
        <v>-4.2759131473821341</v>
      </c>
      <c r="P66" s="26">
        <v>17.967001659994061</v>
      </c>
      <c r="Q66" s="26">
        <v>27.954184434768074</v>
      </c>
      <c r="R66" s="26">
        <v>21.516093213855598</v>
      </c>
      <c r="S66" s="26">
        <v>44.260922847160344</v>
      </c>
      <c r="T66" s="26">
        <v>47.446957312175513</v>
      </c>
      <c r="U66" s="26">
        <v>58.579175584482002</v>
      </c>
      <c r="V66" s="26">
        <v>40.446957312175513</v>
      </c>
      <c r="W66" s="26">
        <v>51.579175584482002</v>
      </c>
      <c r="X66" s="26">
        <v>38.436957312175508</v>
      </c>
      <c r="Y66" s="26">
        <v>49.200421267887236</v>
      </c>
      <c r="Z66" s="26">
        <v>38.716321972212612</v>
      </c>
      <c r="AA66" s="26">
        <v>46.446957312175513</v>
      </c>
      <c r="AB66" s="26">
        <v>57.579175584482002</v>
      </c>
      <c r="AC66" s="26">
        <v>69.200421267887236</v>
      </c>
      <c r="AD66" s="26">
        <v>49.716321972212612</v>
      </c>
      <c r="AE66" s="26">
        <v>36.446957312175513</v>
      </c>
      <c r="AF66" s="26">
        <v>47.579175584482002</v>
      </c>
      <c r="AG66" s="27">
        <v>42.446957312175513</v>
      </c>
      <c r="AH66" s="27">
        <v>53.579175584482002</v>
      </c>
      <c r="AI66" s="27">
        <v>29.910871222978884</v>
      </c>
      <c r="AJ66" s="27">
        <v>26.863831814364637</v>
      </c>
      <c r="AK66" s="27">
        <v>37.996050086671126</v>
      </c>
    </row>
    <row r="67" spans="2:37" x14ac:dyDescent="0.25">
      <c r="B67" s="28">
        <v>47543</v>
      </c>
      <c r="C67" s="26">
        <v>24.884231241569559</v>
      </c>
      <c r="D67" s="26">
        <v>35.597323642471018</v>
      </c>
      <c r="E67" s="26">
        <v>24.436909146626022</v>
      </c>
      <c r="F67" s="26">
        <v>29.308848772642364</v>
      </c>
      <c r="G67" s="26">
        <v>18.126022648618033</v>
      </c>
      <c r="H67" s="26">
        <v>28.586903565214214</v>
      </c>
      <c r="I67" s="26">
        <v>18.697598692296481</v>
      </c>
      <c r="J67" s="26">
        <v>27.72769617956294</v>
      </c>
      <c r="K67" s="26">
        <v>26.813808701127194</v>
      </c>
      <c r="L67" s="26">
        <v>38.501396096260386</v>
      </c>
      <c r="M67" s="26">
        <v>22.117841500823928</v>
      </c>
      <c r="N67" s="26">
        <v>28.580915428883429</v>
      </c>
      <c r="O67" s="26">
        <v>-5.811274073909054</v>
      </c>
      <c r="P67" s="26">
        <v>10.873771490647783</v>
      </c>
      <c r="Q67" s="26">
        <v>20.865474946765602</v>
      </c>
      <c r="R67" s="26">
        <v>19.870730154078444</v>
      </c>
      <c r="S67" s="26">
        <v>39.663103207117899</v>
      </c>
      <c r="T67" s="26">
        <v>41.470740403995741</v>
      </c>
      <c r="U67" s="26">
        <v>52.1838328048972</v>
      </c>
      <c r="V67" s="26">
        <v>34.470740403995741</v>
      </c>
      <c r="W67" s="26">
        <v>45.1838328048972</v>
      </c>
      <c r="X67" s="26">
        <v>32.460740403995736</v>
      </c>
      <c r="Y67" s="26">
        <v>42.11902540355829</v>
      </c>
      <c r="Z67" s="26">
        <v>32.009747393369203</v>
      </c>
      <c r="AA67" s="26">
        <v>40.470740403995741</v>
      </c>
      <c r="AB67" s="26">
        <v>51.1838328048972</v>
      </c>
      <c r="AC67" s="26">
        <v>62.11902540355829</v>
      </c>
      <c r="AD67" s="26">
        <v>43.009747393369203</v>
      </c>
      <c r="AE67" s="26">
        <v>30.470740403995741</v>
      </c>
      <c r="AF67" s="26">
        <v>41.1838328048972</v>
      </c>
      <c r="AG67" s="27">
        <v>36.470740403995741</v>
      </c>
      <c r="AH67" s="27">
        <v>47.1838328048972</v>
      </c>
      <c r="AI67" s="27">
        <v>22.813808701127194</v>
      </c>
      <c r="AJ67" s="27">
        <v>21.049313692733932</v>
      </c>
      <c r="AK67" s="27">
        <v>31.762406093635391</v>
      </c>
    </row>
    <row r="68" spans="2:37" x14ac:dyDescent="0.25">
      <c r="B68" s="28">
        <v>47574</v>
      </c>
      <c r="C68" s="26">
        <v>18.047274250552228</v>
      </c>
      <c r="D68" s="26">
        <v>28.248934716785421</v>
      </c>
      <c r="E68" s="26">
        <v>16.951595079714231</v>
      </c>
      <c r="F68" s="26">
        <v>24.894088124136609</v>
      </c>
      <c r="G68" s="26">
        <v>10.117315974237158</v>
      </c>
      <c r="H68" s="26">
        <v>21.813059545236989</v>
      </c>
      <c r="I68" s="26">
        <v>11.11046191084472</v>
      </c>
      <c r="J68" s="26">
        <v>20.213997243469159</v>
      </c>
      <c r="K68" s="26">
        <v>20.179147378313566</v>
      </c>
      <c r="L68" s="26">
        <v>34.265700591245242</v>
      </c>
      <c r="M68" s="26">
        <v>14.653297036197344</v>
      </c>
      <c r="N68" s="26">
        <v>19.030846710764941</v>
      </c>
      <c r="O68" s="26">
        <v>-4.5396242410182666</v>
      </c>
      <c r="P68" s="26">
        <v>3.1567161541668227</v>
      </c>
      <c r="Q68" s="26">
        <v>13.377878689553981</v>
      </c>
      <c r="R68" s="26">
        <v>17.324038391409339</v>
      </c>
      <c r="S68" s="26">
        <v>28.51170241013488</v>
      </c>
      <c r="T68" s="26">
        <v>34.603457885076871</v>
      </c>
      <c r="U68" s="26">
        <v>44.805118351310064</v>
      </c>
      <c r="V68" s="26">
        <v>27.603457885076871</v>
      </c>
      <c r="W68" s="26">
        <v>37.805118351310064</v>
      </c>
      <c r="X68" s="26">
        <v>25.593457885076866</v>
      </c>
      <c r="Y68" s="26">
        <v>34.882514711128458</v>
      </c>
      <c r="Z68" s="26">
        <v>25.817341791510891</v>
      </c>
      <c r="AA68" s="26">
        <v>33.603457885076871</v>
      </c>
      <c r="AB68" s="26">
        <v>43.805118351310064</v>
      </c>
      <c r="AC68" s="26">
        <v>54.882514711128458</v>
      </c>
      <c r="AD68" s="26">
        <v>36.817341791510891</v>
      </c>
      <c r="AE68" s="26">
        <v>23.603457885076871</v>
      </c>
      <c r="AF68" s="26">
        <v>33.805118351310064</v>
      </c>
      <c r="AG68" s="27">
        <v>29.603457885076871</v>
      </c>
      <c r="AH68" s="27">
        <v>39.805118351310064</v>
      </c>
      <c r="AI68" s="27">
        <v>16.179147378313566</v>
      </c>
      <c r="AJ68" s="27">
        <v>13.83140508479314</v>
      </c>
      <c r="AK68" s="27">
        <v>24.033065551026333</v>
      </c>
    </row>
    <row r="69" spans="2:37" x14ac:dyDescent="0.25">
      <c r="B69" s="28">
        <v>47604</v>
      </c>
      <c r="C69" s="26">
        <v>11.724630517885366</v>
      </c>
      <c r="D69" s="26">
        <v>23.314195236489141</v>
      </c>
      <c r="E69" s="26">
        <v>9.8165121105030906</v>
      </c>
      <c r="F69" s="26">
        <v>16.944403889720938</v>
      </c>
      <c r="G69" s="26">
        <v>3.7210143116824383</v>
      </c>
      <c r="H69" s="26">
        <v>15.484292782989741</v>
      </c>
      <c r="I69" s="26">
        <v>4.5605842778179806</v>
      </c>
      <c r="J69" s="26">
        <v>13.221339007036107</v>
      </c>
      <c r="K69" s="26">
        <v>12.031601269572704</v>
      </c>
      <c r="L69" s="26">
        <v>25.940562452415598</v>
      </c>
      <c r="M69" s="26">
        <v>7.4986975931591999</v>
      </c>
      <c r="N69" s="26">
        <v>12.453851031699358</v>
      </c>
      <c r="O69" s="26">
        <v>-8.8422180956444194</v>
      </c>
      <c r="P69" s="26">
        <v>-4.2384248535552445</v>
      </c>
      <c r="Q69" s="26">
        <v>6.2408015617953723</v>
      </c>
      <c r="R69" s="26">
        <v>17.772564026275205</v>
      </c>
      <c r="S69" s="26">
        <v>26.3317982701478</v>
      </c>
      <c r="T69" s="26">
        <v>25.465395832458753</v>
      </c>
      <c r="U69" s="26">
        <v>37.054960551062528</v>
      </c>
      <c r="V69" s="26">
        <v>18.465395832458753</v>
      </c>
      <c r="W69" s="26">
        <v>30.054960551062528</v>
      </c>
      <c r="X69" s="26">
        <v>16.455395832458755</v>
      </c>
      <c r="Y69" s="26">
        <v>27.370051953344479</v>
      </c>
      <c r="Z69" s="26">
        <v>18.701848715345804</v>
      </c>
      <c r="AA69" s="26">
        <v>24.465395832458753</v>
      </c>
      <c r="AB69" s="26">
        <v>36.054960551062528</v>
      </c>
      <c r="AC69" s="26">
        <v>47.370051953344479</v>
      </c>
      <c r="AD69" s="26">
        <v>29.701848715345797</v>
      </c>
      <c r="AE69" s="26">
        <v>14.465395832458753</v>
      </c>
      <c r="AF69" s="26">
        <v>26.054960551062528</v>
      </c>
      <c r="AG69" s="27">
        <v>20.465395832458753</v>
      </c>
      <c r="AH69" s="27">
        <v>32.054960551062528</v>
      </c>
      <c r="AI69" s="27">
        <v>8.0316012695727039</v>
      </c>
      <c r="AJ69" s="27">
        <v>5.655928156932255</v>
      </c>
      <c r="AK69" s="27">
        <v>17.24549287553603</v>
      </c>
    </row>
    <row r="70" spans="2:37" x14ac:dyDescent="0.25">
      <c r="B70" s="28">
        <v>47635</v>
      </c>
      <c r="C70" s="26">
        <v>11.451327376317906</v>
      </c>
      <c r="D70" s="26">
        <v>22.996808304006784</v>
      </c>
      <c r="E70" s="26">
        <v>8.6041003233131619</v>
      </c>
      <c r="F70" s="26">
        <v>16.040179367793549</v>
      </c>
      <c r="G70" s="26">
        <v>2.3979730585677927</v>
      </c>
      <c r="H70" s="26">
        <v>14.604933487750195</v>
      </c>
      <c r="I70" s="26">
        <v>2.6861210801839377</v>
      </c>
      <c r="J70" s="26">
        <v>12.201865131953049</v>
      </c>
      <c r="K70" s="26">
        <v>13.009238098448158</v>
      </c>
      <c r="L70" s="26">
        <v>24.941171452009307</v>
      </c>
      <c r="M70" s="26">
        <v>6.0960105413331149</v>
      </c>
      <c r="N70" s="26">
        <v>15.527136115613175</v>
      </c>
      <c r="O70" s="26">
        <v>-17.383267159947952</v>
      </c>
      <c r="P70" s="26">
        <v>-5.2683527811319806</v>
      </c>
      <c r="Q70" s="26">
        <v>4.3799631188875594</v>
      </c>
      <c r="R70" s="26">
        <v>19.168605930611498</v>
      </c>
      <c r="S70" s="26">
        <v>27.580320087974748</v>
      </c>
      <c r="T70" s="26">
        <v>24.604435982042872</v>
      </c>
      <c r="U70" s="26">
        <v>36.149916909731751</v>
      </c>
      <c r="V70" s="26">
        <v>17.604435982042872</v>
      </c>
      <c r="W70" s="26">
        <v>29.149916909731751</v>
      </c>
      <c r="X70" s="26">
        <v>15.594435982042874</v>
      </c>
      <c r="Y70" s="26">
        <v>25.510125447715609</v>
      </c>
      <c r="Z70" s="26">
        <v>17.886352428249687</v>
      </c>
      <c r="AA70" s="26">
        <v>23.604435982042872</v>
      </c>
      <c r="AB70" s="26">
        <v>35.149916909731751</v>
      </c>
      <c r="AC70" s="26">
        <v>45.510125447715602</v>
      </c>
      <c r="AD70" s="26">
        <v>28.886352428249687</v>
      </c>
      <c r="AE70" s="26">
        <v>13.604435982042872</v>
      </c>
      <c r="AF70" s="26">
        <v>25.149916909731751</v>
      </c>
      <c r="AG70" s="27">
        <v>19.604435982042872</v>
      </c>
      <c r="AH70" s="27">
        <v>31.149916909731751</v>
      </c>
      <c r="AI70" s="27">
        <v>9.0092380984481579</v>
      </c>
      <c r="AJ70" s="27">
        <v>4.7804316145112011</v>
      </c>
      <c r="AK70" s="27">
        <v>16.325912542200079</v>
      </c>
    </row>
    <row r="71" spans="2:37" x14ac:dyDescent="0.25">
      <c r="B71" s="28">
        <v>47665</v>
      </c>
      <c r="C71" s="26">
        <v>13.357586809606786</v>
      </c>
      <c r="D71" s="26">
        <v>20.731770930009873</v>
      </c>
      <c r="E71" s="26">
        <v>10.471148432224894</v>
      </c>
      <c r="F71" s="26">
        <v>17.527469588495599</v>
      </c>
      <c r="G71" s="26">
        <v>8.3867149237923684</v>
      </c>
      <c r="H71" s="26">
        <v>19.637879941763991</v>
      </c>
      <c r="I71" s="26">
        <v>4.1509009672538753</v>
      </c>
      <c r="J71" s="26">
        <v>10.49165206993554</v>
      </c>
      <c r="K71" s="26">
        <v>16.143763450661773</v>
      </c>
      <c r="L71" s="26">
        <v>27.782380317505833</v>
      </c>
      <c r="M71" s="26">
        <v>7.792609567026652</v>
      </c>
      <c r="N71" s="26">
        <v>12.68045618580684</v>
      </c>
      <c r="O71" s="26">
        <v>-19.260051738596097</v>
      </c>
      <c r="P71" s="26">
        <v>-6.2514853836309427</v>
      </c>
      <c r="Q71" s="26">
        <v>5.8477445869361659</v>
      </c>
      <c r="R71" s="26">
        <v>20.68335884363001</v>
      </c>
      <c r="S71" s="26">
        <v>29.296240533574824</v>
      </c>
      <c r="T71" s="26">
        <v>26.157917434740348</v>
      </c>
      <c r="U71" s="26">
        <v>33.532101555143434</v>
      </c>
      <c r="V71" s="26">
        <v>19.157917434740348</v>
      </c>
      <c r="W71" s="26">
        <v>26.532101555143434</v>
      </c>
      <c r="X71" s="26">
        <v>17.14791743474035</v>
      </c>
      <c r="Y71" s="26">
        <v>27.10092603192394</v>
      </c>
      <c r="Z71" s="26">
        <v>16.509252054341943</v>
      </c>
      <c r="AA71" s="26">
        <v>25.157917434740348</v>
      </c>
      <c r="AB71" s="26">
        <v>32.532101555143434</v>
      </c>
      <c r="AC71" s="26">
        <v>47.10092603192394</v>
      </c>
      <c r="AD71" s="26">
        <v>27.509252054341935</v>
      </c>
      <c r="AE71" s="26">
        <v>15.157917434740348</v>
      </c>
      <c r="AF71" s="26">
        <v>22.532101555143434</v>
      </c>
      <c r="AG71" s="27">
        <v>21.157917434740348</v>
      </c>
      <c r="AH71" s="27">
        <v>28.532101555143434</v>
      </c>
      <c r="AI71" s="27">
        <v>12.143763450661773</v>
      </c>
      <c r="AJ71" s="27">
        <v>6.2078923700702831</v>
      </c>
      <c r="AK71" s="27">
        <v>13.582076490473369</v>
      </c>
    </row>
    <row r="72" spans="2:37" x14ac:dyDescent="0.25">
      <c r="B72" s="28">
        <v>47696</v>
      </c>
      <c r="C72" s="26">
        <v>19.757002507927098</v>
      </c>
      <c r="D72" s="26">
        <v>27.162842479230008</v>
      </c>
      <c r="E72" s="26">
        <v>16.294995820552231</v>
      </c>
      <c r="F72" s="26">
        <v>25.079912450267528</v>
      </c>
      <c r="G72" s="26">
        <v>15.052294322294102</v>
      </c>
      <c r="H72" s="26">
        <v>26.404798550055851</v>
      </c>
      <c r="I72" s="26">
        <v>8.5279982996537385</v>
      </c>
      <c r="J72" s="26">
        <v>17.395007555811105</v>
      </c>
      <c r="K72" s="26">
        <v>22.533953758853883</v>
      </c>
      <c r="L72" s="26">
        <v>32.052825702808576</v>
      </c>
      <c r="M72" s="26">
        <v>13.778813297645229</v>
      </c>
      <c r="N72" s="26">
        <v>19.59099466006785</v>
      </c>
      <c r="O72" s="26">
        <v>-11.822045031304626</v>
      </c>
      <c r="P72" s="26">
        <v>1.8731376389587382</v>
      </c>
      <c r="Q72" s="26">
        <v>10.178365074030289</v>
      </c>
      <c r="R72" s="26">
        <v>21.731725974789306</v>
      </c>
      <c r="S72" s="26">
        <v>30.57710509636194</v>
      </c>
      <c r="T72" s="26">
        <v>32.443869029802826</v>
      </c>
      <c r="U72" s="26">
        <v>39.849709001105737</v>
      </c>
      <c r="V72" s="26">
        <v>25.443869029802826</v>
      </c>
      <c r="W72" s="26">
        <v>32.849709001105737</v>
      </c>
      <c r="X72" s="26">
        <v>23.433869029802828</v>
      </c>
      <c r="Y72" s="26">
        <v>31.433539776557254</v>
      </c>
      <c r="Z72" s="26">
        <v>22.637948169531469</v>
      </c>
      <c r="AA72" s="26">
        <v>31.443869029802826</v>
      </c>
      <c r="AB72" s="26">
        <v>38.849709001105737</v>
      </c>
      <c r="AC72" s="26">
        <v>51.433539776557254</v>
      </c>
      <c r="AD72" s="26">
        <v>33.637948169531469</v>
      </c>
      <c r="AE72" s="26">
        <v>21.443869029802826</v>
      </c>
      <c r="AF72" s="26">
        <v>28.849709001105737</v>
      </c>
      <c r="AG72" s="27">
        <v>27.443869029802826</v>
      </c>
      <c r="AH72" s="27">
        <v>34.849709001105737</v>
      </c>
      <c r="AI72" s="27">
        <v>18.533953758853883</v>
      </c>
      <c r="AJ72" s="27">
        <v>12.538327552899304</v>
      </c>
      <c r="AK72" s="27">
        <v>19.944167524202214</v>
      </c>
    </row>
    <row r="73" spans="2:37" x14ac:dyDescent="0.25">
      <c r="B73" s="28">
        <v>47727</v>
      </c>
      <c r="C73" s="26">
        <v>29.387929190509553</v>
      </c>
      <c r="D73" s="26">
        <v>37.779121256815515</v>
      </c>
      <c r="E73" s="26">
        <v>25.456471362291772</v>
      </c>
      <c r="F73" s="26">
        <v>35.095371753326539</v>
      </c>
      <c r="G73" s="26">
        <v>26.161355360053363</v>
      </c>
      <c r="H73" s="26">
        <v>37.852792938801301</v>
      </c>
      <c r="I73" s="26">
        <v>16.877047715752148</v>
      </c>
      <c r="J73" s="26">
        <v>27.301352101092782</v>
      </c>
      <c r="K73" s="26">
        <v>32.178622463307917</v>
      </c>
      <c r="L73" s="26">
        <v>46.744732571246274</v>
      </c>
      <c r="M73" s="26">
        <v>23.013542218196982</v>
      </c>
      <c r="N73" s="26">
        <v>30.907715759857119</v>
      </c>
      <c r="O73" s="26">
        <v>-8.0194580894459264</v>
      </c>
      <c r="P73" s="26">
        <v>11.360036726168147</v>
      </c>
      <c r="Q73" s="26">
        <v>18.404681287450963</v>
      </c>
      <c r="R73" s="26">
        <v>22.916660047932574</v>
      </c>
      <c r="S73" s="26">
        <v>33.011127263051854</v>
      </c>
      <c r="T73" s="26">
        <v>41.548402230041091</v>
      </c>
      <c r="U73" s="26">
        <v>49.939594296347053</v>
      </c>
      <c r="V73" s="26">
        <v>34.548402230041091</v>
      </c>
      <c r="W73" s="26">
        <v>42.939594296347053</v>
      </c>
      <c r="X73" s="26">
        <v>32.538402230041086</v>
      </c>
      <c r="Y73" s="26">
        <v>39.657666278843223</v>
      </c>
      <c r="Z73" s="26">
        <v>31.330321647192676</v>
      </c>
      <c r="AA73" s="26">
        <v>40.548402230041091</v>
      </c>
      <c r="AB73" s="26">
        <v>48.939594296347053</v>
      </c>
      <c r="AC73" s="26">
        <v>59.657666278843223</v>
      </c>
      <c r="AD73" s="26">
        <v>42.330321647192676</v>
      </c>
      <c r="AE73" s="26">
        <v>30.548402230041091</v>
      </c>
      <c r="AF73" s="26">
        <v>38.939594296347053</v>
      </c>
      <c r="AG73" s="27">
        <v>36.548402230041091</v>
      </c>
      <c r="AH73" s="27">
        <v>44.939594296347053</v>
      </c>
      <c r="AI73" s="27">
        <v>28.178622463307917</v>
      </c>
      <c r="AJ73" s="27">
        <v>21.767783666950017</v>
      </c>
      <c r="AK73" s="27">
        <v>30.158975733255978</v>
      </c>
    </row>
    <row r="74" spans="2:37" x14ac:dyDescent="0.25">
      <c r="B74" s="28">
        <v>47757</v>
      </c>
      <c r="C74" s="26">
        <v>38.655250160454223</v>
      </c>
      <c r="D74" s="26">
        <v>44.364686635755497</v>
      </c>
      <c r="E74" s="26">
        <v>32.704212416272156</v>
      </c>
      <c r="F74" s="26">
        <v>39.950195229362691</v>
      </c>
      <c r="G74" s="26">
        <v>31.946386363285008</v>
      </c>
      <c r="H74" s="26">
        <v>42.575307431048195</v>
      </c>
      <c r="I74" s="26">
        <v>23.681961333312152</v>
      </c>
      <c r="J74" s="26">
        <v>31.983349593986539</v>
      </c>
      <c r="K74" s="26">
        <v>37.719991409304122</v>
      </c>
      <c r="L74" s="26">
        <v>55.1589915502257</v>
      </c>
      <c r="M74" s="26">
        <v>30.08392341010881</v>
      </c>
      <c r="N74" s="26">
        <v>38.193507810793307</v>
      </c>
      <c r="O74" s="26">
        <v>1.0267573379435575</v>
      </c>
      <c r="P74" s="26">
        <v>16.185735574830602</v>
      </c>
      <c r="Q74" s="26">
        <v>25.131313060947804</v>
      </c>
      <c r="R74" s="26">
        <v>24.573793509590693</v>
      </c>
      <c r="S74" s="26">
        <v>37.992163388461556</v>
      </c>
      <c r="T74" s="26">
        <v>49.399030719313778</v>
      </c>
      <c r="U74" s="26">
        <v>55.108467194615052</v>
      </c>
      <c r="V74" s="26">
        <v>42.399030719313778</v>
      </c>
      <c r="W74" s="26">
        <v>48.108467194615052</v>
      </c>
      <c r="X74" s="26">
        <v>40.389030719313773</v>
      </c>
      <c r="Y74" s="26">
        <v>46.987744031415097</v>
      </c>
      <c r="Z74" s="26">
        <v>35.84915900106143</v>
      </c>
      <c r="AA74" s="26">
        <v>48.399030719313778</v>
      </c>
      <c r="AB74" s="26">
        <v>54.108467194615052</v>
      </c>
      <c r="AC74" s="26">
        <v>66.987744031415104</v>
      </c>
      <c r="AD74" s="26">
        <v>46.84915900106143</v>
      </c>
      <c r="AE74" s="26">
        <v>38.399030719313778</v>
      </c>
      <c r="AF74" s="26">
        <v>44.108467194615052</v>
      </c>
      <c r="AG74" s="27">
        <v>44.399030719313778</v>
      </c>
      <c r="AH74" s="27">
        <v>50.108467194615052</v>
      </c>
      <c r="AI74" s="27">
        <v>33.719991409304122</v>
      </c>
      <c r="AJ74" s="27">
        <v>29.093248021210833</v>
      </c>
      <c r="AK74" s="27">
        <v>34.802684496512107</v>
      </c>
    </row>
    <row r="75" spans="2:37" x14ac:dyDescent="0.25">
      <c r="B75" s="28">
        <v>47788</v>
      </c>
      <c r="C75" s="26">
        <v>45.312542146765693</v>
      </c>
      <c r="D75" s="26">
        <v>51.749308422142875</v>
      </c>
      <c r="E75" s="26">
        <v>39.133740192168752</v>
      </c>
      <c r="F75" s="26">
        <v>46.771120867461612</v>
      </c>
      <c r="G75" s="26">
        <v>38.936179165201622</v>
      </c>
      <c r="H75" s="26">
        <v>50.902698673081758</v>
      </c>
      <c r="I75" s="26">
        <v>32.369869909104892</v>
      </c>
      <c r="J75" s="26">
        <v>39.642699252234166</v>
      </c>
      <c r="K75" s="26">
        <v>44.552627992901854</v>
      </c>
      <c r="L75" s="26">
        <v>56.548837150344418</v>
      </c>
      <c r="M75" s="26">
        <v>34.326266675925403</v>
      </c>
      <c r="N75" s="26">
        <v>44.747660279411143</v>
      </c>
      <c r="O75" s="26">
        <v>5.3506940194437149</v>
      </c>
      <c r="P75" s="26">
        <v>24.150348965574132</v>
      </c>
      <c r="Q75" s="26">
        <v>33.751452945156295</v>
      </c>
      <c r="R75" s="26">
        <v>24.663343299543364</v>
      </c>
      <c r="S75" s="26">
        <v>39.683621123232491</v>
      </c>
      <c r="T75" s="26">
        <v>55.861709991688805</v>
      </c>
      <c r="U75" s="26">
        <v>62.298476267065986</v>
      </c>
      <c r="V75" s="26">
        <v>48.861709991688805</v>
      </c>
      <c r="W75" s="26">
        <v>55.298476267065986</v>
      </c>
      <c r="X75" s="26">
        <v>46.8517099916888</v>
      </c>
      <c r="Y75" s="26">
        <v>55.609420827616269</v>
      </c>
      <c r="Z75" s="26">
        <v>42.622602380130125</v>
      </c>
      <c r="AA75" s="26">
        <v>54.861709991688805</v>
      </c>
      <c r="AB75" s="26">
        <v>61.298476267065986</v>
      </c>
      <c r="AC75" s="26">
        <v>75.609420827616276</v>
      </c>
      <c r="AD75" s="26">
        <v>53.622602380130125</v>
      </c>
      <c r="AE75" s="26">
        <v>44.861709991688805</v>
      </c>
      <c r="AF75" s="26">
        <v>51.298476267065986</v>
      </c>
      <c r="AG75" s="27">
        <v>50.861709991688805</v>
      </c>
      <c r="AH75" s="27">
        <v>57.298476267065986</v>
      </c>
      <c r="AI75" s="27">
        <v>40.552627992901854</v>
      </c>
      <c r="AJ75" s="27">
        <v>35.622159073177428</v>
      </c>
      <c r="AK75" s="27">
        <v>42.05892534855461</v>
      </c>
    </row>
    <row r="76" spans="2:37" x14ac:dyDescent="0.25">
      <c r="B76" s="28">
        <v>47818</v>
      </c>
      <c r="C76" s="26">
        <v>43.609631922329839</v>
      </c>
      <c r="D76" s="26">
        <v>51.921774251746498</v>
      </c>
      <c r="E76" s="26">
        <v>38.983311294910727</v>
      </c>
      <c r="F76" s="26">
        <v>45.709347815507734</v>
      </c>
      <c r="G76" s="26">
        <v>37.348157836311941</v>
      </c>
      <c r="H76" s="26">
        <v>48.351648760114429</v>
      </c>
      <c r="I76" s="26">
        <v>35.951308484189788</v>
      </c>
      <c r="J76" s="26">
        <v>38.777085124847254</v>
      </c>
      <c r="K76" s="26">
        <v>42.738405108518599</v>
      </c>
      <c r="L76" s="26">
        <v>56.24929553883225</v>
      </c>
      <c r="M76" s="26">
        <v>35.364621862438206</v>
      </c>
      <c r="N76" s="26">
        <v>44.34158700407324</v>
      </c>
      <c r="O76" s="26">
        <v>1.6259930561972951</v>
      </c>
      <c r="P76" s="26">
        <v>21.241132447944246</v>
      </c>
      <c r="Q76" s="26">
        <v>37.304500927711906</v>
      </c>
      <c r="R76" s="26">
        <v>23.554956821406883</v>
      </c>
      <c r="S76" s="26">
        <v>38.671229335133752</v>
      </c>
      <c r="T76" s="26">
        <v>54.674416635109857</v>
      </c>
      <c r="U76" s="26">
        <v>62.986558964526516</v>
      </c>
      <c r="V76" s="26">
        <v>47.674416635109857</v>
      </c>
      <c r="W76" s="26">
        <v>55.986558964526516</v>
      </c>
      <c r="X76" s="26">
        <v>45.664416635109852</v>
      </c>
      <c r="Y76" s="26">
        <v>58.974815405839571</v>
      </c>
      <c r="Z76" s="26">
        <v>41.554472780586813</v>
      </c>
      <c r="AA76" s="26">
        <v>53.674416635109857</v>
      </c>
      <c r="AB76" s="26">
        <v>61.986558964526516</v>
      </c>
      <c r="AC76" s="26">
        <v>78.974815405839564</v>
      </c>
      <c r="AD76" s="26">
        <v>52.554472780586813</v>
      </c>
      <c r="AE76" s="26">
        <v>43.674416635109857</v>
      </c>
      <c r="AF76" s="26">
        <v>51.986558964526516</v>
      </c>
      <c r="AG76" s="27">
        <v>49.674416635109857</v>
      </c>
      <c r="AH76" s="27">
        <v>57.986558964526516</v>
      </c>
      <c r="AI76" s="27">
        <v>38.738405108518599</v>
      </c>
      <c r="AJ76" s="27">
        <v>34.650909713460074</v>
      </c>
      <c r="AK76" s="27">
        <v>42.963052042876733</v>
      </c>
    </row>
    <row r="77" spans="2:37" x14ac:dyDescent="0.25">
      <c r="B77" s="28">
        <v>47849</v>
      </c>
      <c r="C77" s="26">
        <v>40.406399026518272</v>
      </c>
      <c r="D77" s="26">
        <v>52.016336648973677</v>
      </c>
      <c r="E77" s="26">
        <v>36.374134202369795</v>
      </c>
      <c r="F77" s="26">
        <v>43.076320708879855</v>
      </c>
      <c r="G77" s="26">
        <v>34.156704370919471</v>
      </c>
      <c r="H77" s="26">
        <v>43.283883859596912</v>
      </c>
      <c r="I77" s="26">
        <v>34.139112806189438</v>
      </c>
      <c r="J77" s="26">
        <v>40.519341426651188</v>
      </c>
      <c r="K77" s="26">
        <v>37.572333671774935</v>
      </c>
      <c r="L77" s="26">
        <v>54.509192638104359</v>
      </c>
      <c r="M77" s="26">
        <v>34.095904813134474</v>
      </c>
      <c r="N77" s="26">
        <v>41.594044772866347</v>
      </c>
      <c r="O77" s="26">
        <v>-1.5019799639107418</v>
      </c>
      <c r="P77" s="26">
        <v>21.218972202538275</v>
      </c>
      <c r="Q77" s="26">
        <v>35.783219183729933</v>
      </c>
      <c r="R77" s="26">
        <v>23.219395176339759</v>
      </c>
      <c r="S77" s="26">
        <v>38.279831413395812</v>
      </c>
      <c r="T77" s="26">
        <v>51.661214542892218</v>
      </c>
      <c r="U77" s="26">
        <v>63.271152165347623</v>
      </c>
      <c r="V77" s="26">
        <v>44.661214542892218</v>
      </c>
      <c r="W77" s="26">
        <v>56.271152165347623</v>
      </c>
      <c r="X77" s="26">
        <v>42.651214542892212</v>
      </c>
      <c r="Y77" s="26">
        <v>56.041517280908884</v>
      </c>
      <c r="Z77" s="26">
        <v>41.958528058679057</v>
      </c>
      <c r="AA77" s="26">
        <v>50.661214542892218</v>
      </c>
      <c r="AB77" s="26">
        <v>62.271152165347623</v>
      </c>
      <c r="AC77" s="26">
        <v>76.041517280908892</v>
      </c>
      <c r="AD77" s="26">
        <v>52.958528058679057</v>
      </c>
      <c r="AE77" s="26">
        <v>40.661214542892218</v>
      </c>
      <c r="AF77" s="26">
        <v>52.271152165347623</v>
      </c>
      <c r="AG77" s="27">
        <v>46.661214542892218</v>
      </c>
      <c r="AH77" s="27">
        <v>58.271152165347623</v>
      </c>
      <c r="AI77" s="27">
        <v>33.572333671774935</v>
      </c>
      <c r="AJ77" s="27">
        <v>32.758810068172771</v>
      </c>
      <c r="AK77" s="27">
        <v>44.368747690628176</v>
      </c>
    </row>
    <row r="78" spans="2:37" x14ac:dyDescent="0.25">
      <c r="B78" s="28">
        <v>47880</v>
      </c>
      <c r="C78" s="26">
        <v>34.360292850594263</v>
      </c>
      <c r="D78" s="26">
        <v>45.407041584580114</v>
      </c>
      <c r="E78" s="26">
        <v>30.924962780278179</v>
      </c>
      <c r="F78" s="26">
        <v>36.669495527122422</v>
      </c>
      <c r="G78" s="26">
        <v>27.809794315380401</v>
      </c>
      <c r="H78" s="26">
        <v>38.50836722849489</v>
      </c>
      <c r="I78" s="26">
        <v>31.224020688002106</v>
      </c>
      <c r="J78" s="26">
        <v>35.106594212509457</v>
      </c>
      <c r="K78" s="26">
        <v>31.905834928417505</v>
      </c>
      <c r="L78" s="26">
        <v>48.568897691419949</v>
      </c>
      <c r="M78" s="26">
        <v>28.67623061756322</v>
      </c>
      <c r="N78" s="26">
        <v>36.190297837228485</v>
      </c>
      <c r="O78" s="26">
        <v>-4.570462285524421</v>
      </c>
      <c r="P78" s="26">
        <v>17.778402955328048</v>
      </c>
      <c r="Q78" s="26">
        <v>33.089612292342622</v>
      </c>
      <c r="R78" s="26">
        <v>22.924296363189363</v>
      </c>
      <c r="S78" s="26">
        <v>38.104206071431712</v>
      </c>
      <c r="T78" s="26">
        <v>45.769674130209793</v>
      </c>
      <c r="U78" s="26">
        <v>56.816422864195644</v>
      </c>
      <c r="V78" s="26">
        <v>38.769674130209793</v>
      </c>
      <c r="W78" s="26">
        <v>49.816422864195644</v>
      </c>
      <c r="X78" s="26">
        <v>36.759674130209788</v>
      </c>
      <c r="Y78" s="26">
        <v>53.081494443318206</v>
      </c>
      <c r="Z78" s="26">
        <v>37.01077530464886</v>
      </c>
      <c r="AA78" s="26">
        <v>44.769674130209793</v>
      </c>
      <c r="AB78" s="26">
        <v>55.816422864195644</v>
      </c>
      <c r="AC78" s="26">
        <v>73.081494443318206</v>
      </c>
      <c r="AD78" s="26">
        <v>48.01077530464886</v>
      </c>
      <c r="AE78" s="26">
        <v>34.769674130209793</v>
      </c>
      <c r="AF78" s="26">
        <v>45.816422864195644</v>
      </c>
      <c r="AG78" s="27">
        <v>40.769674130209793</v>
      </c>
      <c r="AH78" s="27">
        <v>51.816422864195644</v>
      </c>
      <c r="AI78" s="27">
        <v>27.905834928417505</v>
      </c>
      <c r="AJ78" s="27">
        <v>26.912200374893693</v>
      </c>
      <c r="AK78" s="27">
        <v>37.958949108879544</v>
      </c>
    </row>
    <row r="79" spans="2:37" x14ac:dyDescent="0.25">
      <c r="B79" s="28">
        <v>47908</v>
      </c>
      <c r="C79" s="26">
        <v>28.444151739864779</v>
      </c>
      <c r="D79" s="26">
        <v>39.078777315725148</v>
      </c>
      <c r="E79" s="26">
        <v>23.876581415069971</v>
      </c>
      <c r="F79" s="26">
        <v>28.621906769899176</v>
      </c>
      <c r="G79" s="26">
        <v>20.252106650048312</v>
      </c>
      <c r="H79" s="26">
        <v>30.466934413773423</v>
      </c>
      <c r="I79" s="26">
        <v>24.153968708555567</v>
      </c>
      <c r="J79" s="26">
        <v>27.761093552427482</v>
      </c>
      <c r="K79" s="26">
        <v>24.774621493449793</v>
      </c>
      <c r="L79" s="26">
        <v>37.413477377474813</v>
      </c>
      <c r="M79" s="26">
        <v>21.623597833871948</v>
      </c>
      <c r="N79" s="26">
        <v>28.118576702694817</v>
      </c>
      <c r="O79" s="26">
        <v>-6.0481455229487935</v>
      </c>
      <c r="P79" s="26">
        <v>10.726931453243317</v>
      </c>
      <c r="Q79" s="26">
        <v>25.905180285607237</v>
      </c>
      <c r="R79" s="26">
        <v>21.312321744476222</v>
      </c>
      <c r="S79" s="26">
        <v>32.204302132834513</v>
      </c>
      <c r="T79" s="26">
        <v>39.736816668619959</v>
      </c>
      <c r="U79" s="26">
        <v>50.371442244480328</v>
      </c>
      <c r="V79" s="26">
        <v>32.736816668619959</v>
      </c>
      <c r="W79" s="26">
        <v>43.371442244480328</v>
      </c>
      <c r="X79" s="26">
        <v>30.726816668619954</v>
      </c>
      <c r="Y79" s="26">
        <v>45.774811494213886</v>
      </c>
      <c r="Z79" s="26">
        <v>30.250428943414569</v>
      </c>
      <c r="AA79" s="26">
        <v>38.736816668619959</v>
      </c>
      <c r="AB79" s="26">
        <v>49.371442244480328</v>
      </c>
      <c r="AC79" s="26">
        <v>65.774811494213878</v>
      </c>
      <c r="AD79" s="26">
        <v>41.250428943414569</v>
      </c>
      <c r="AE79" s="26">
        <v>28.736816668619959</v>
      </c>
      <c r="AF79" s="26">
        <v>39.371442244480328</v>
      </c>
      <c r="AG79" s="27">
        <v>34.736816668619959</v>
      </c>
      <c r="AH79" s="27">
        <v>45.371442244480328</v>
      </c>
      <c r="AI79" s="27">
        <v>20.774621493449793</v>
      </c>
      <c r="AJ79" s="27">
        <v>21.11597388296164</v>
      </c>
      <c r="AK79" s="27">
        <v>31.750599458822009</v>
      </c>
    </row>
    <row r="80" spans="2:37" x14ac:dyDescent="0.25">
      <c r="B80" s="28">
        <v>47939</v>
      </c>
      <c r="C80" s="26">
        <v>21.754295434372665</v>
      </c>
      <c r="D80" s="26">
        <v>31.913636265504053</v>
      </c>
      <c r="E80" s="26">
        <v>16.149104474267006</v>
      </c>
      <c r="F80" s="26">
        <v>23.991706062109898</v>
      </c>
      <c r="G80" s="26">
        <v>10.443329980056703</v>
      </c>
      <c r="H80" s="26">
        <v>22.006239048115773</v>
      </c>
      <c r="I80" s="26">
        <v>10.228455793660345</v>
      </c>
      <c r="J80" s="26">
        <v>21.006913630253578</v>
      </c>
      <c r="K80" s="26">
        <v>17.724405948151244</v>
      </c>
      <c r="L80" s="26">
        <v>32.411123430023878</v>
      </c>
      <c r="M80" s="26">
        <v>13.88814083650842</v>
      </c>
      <c r="N80" s="26">
        <v>18.356110802516923</v>
      </c>
      <c r="O80" s="26">
        <v>-5.0797291105324618</v>
      </c>
      <c r="P80" s="26">
        <v>2.675797126575695</v>
      </c>
      <c r="Q80" s="26">
        <v>11.070667860533561</v>
      </c>
      <c r="R80" s="26">
        <v>20.39949074297877</v>
      </c>
      <c r="S80" s="26">
        <v>31.134902276875749</v>
      </c>
      <c r="T80" s="26">
        <v>32.327425411098957</v>
      </c>
      <c r="U80" s="26">
        <v>42.486766242230345</v>
      </c>
      <c r="V80" s="26">
        <v>25.327425411098957</v>
      </c>
      <c r="W80" s="26">
        <v>35.486766242230345</v>
      </c>
      <c r="X80" s="26">
        <v>23.317425411098952</v>
      </c>
      <c r="Y80" s="26">
        <v>30.910460209483958</v>
      </c>
      <c r="Z80" s="26">
        <v>23.523969486965541</v>
      </c>
      <c r="AA80" s="26">
        <v>31.327425411098957</v>
      </c>
      <c r="AB80" s="26">
        <v>41.486766242230345</v>
      </c>
      <c r="AC80" s="26">
        <v>50.910460209483958</v>
      </c>
      <c r="AD80" s="26">
        <v>34.523969486965541</v>
      </c>
      <c r="AE80" s="26">
        <v>21.327425411098957</v>
      </c>
      <c r="AF80" s="26">
        <v>31.486766242230345</v>
      </c>
      <c r="AG80" s="27">
        <v>27.327425411098957</v>
      </c>
      <c r="AH80" s="27">
        <v>37.486766242230345</v>
      </c>
      <c r="AI80" s="27">
        <v>13.724405948151244</v>
      </c>
      <c r="AJ80" s="27">
        <v>14.645420995275344</v>
      </c>
      <c r="AK80" s="27">
        <v>24.804761826406732</v>
      </c>
    </row>
    <row r="81" spans="2:37" x14ac:dyDescent="0.25">
      <c r="B81" s="28">
        <v>47969</v>
      </c>
      <c r="C81" s="26">
        <v>14.296747595708638</v>
      </c>
      <c r="D81" s="26">
        <v>25.84854352584302</v>
      </c>
      <c r="E81" s="26">
        <v>9.0989570482629674</v>
      </c>
      <c r="F81" s="26">
        <v>16.135801335908063</v>
      </c>
      <c r="G81" s="26">
        <v>4.5717402374285641</v>
      </c>
      <c r="H81" s="26">
        <v>16.224929099943985</v>
      </c>
      <c r="I81" s="26">
        <v>3.7896715758024087</v>
      </c>
      <c r="J81" s="26">
        <v>14.364395270873118</v>
      </c>
      <c r="K81" s="26">
        <v>10.000290947338932</v>
      </c>
      <c r="L81" s="26">
        <v>24.444766836903284</v>
      </c>
      <c r="M81" s="26">
        <v>6.814584107905425</v>
      </c>
      <c r="N81" s="26">
        <v>11.873514736958562</v>
      </c>
      <c r="O81" s="26">
        <v>-9.307228495733618</v>
      </c>
      <c r="P81" s="26">
        <v>-4.6554431908505904</v>
      </c>
      <c r="Q81" s="26">
        <v>3.7847773709905468</v>
      </c>
      <c r="R81" s="26">
        <v>22.097931958987594</v>
      </c>
      <c r="S81" s="26">
        <v>30.040813231651917</v>
      </c>
      <c r="T81" s="26">
        <v>23.595337534771581</v>
      </c>
      <c r="U81" s="26">
        <v>35.147133464905963</v>
      </c>
      <c r="V81" s="26">
        <v>16.595337534771581</v>
      </c>
      <c r="W81" s="26">
        <v>28.147133464905963</v>
      </c>
      <c r="X81" s="26">
        <v>14.585337534771583</v>
      </c>
      <c r="Y81" s="26">
        <v>23.567285437718155</v>
      </c>
      <c r="Z81" s="26">
        <v>16.815948342581052</v>
      </c>
      <c r="AA81" s="26">
        <v>22.595337534771581</v>
      </c>
      <c r="AB81" s="26">
        <v>34.147133464905963</v>
      </c>
      <c r="AC81" s="26">
        <v>43.567285437718155</v>
      </c>
      <c r="AD81" s="26">
        <v>27.815948342581052</v>
      </c>
      <c r="AE81" s="26">
        <v>12.595337534771581</v>
      </c>
      <c r="AF81" s="26">
        <v>24.147133464905963</v>
      </c>
      <c r="AG81" s="27">
        <v>18.595337534771581</v>
      </c>
      <c r="AH81" s="27">
        <v>30.147133464905963</v>
      </c>
      <c r="AI81" s="27">
        <v>6.0002909473389323</v>
      </c>
      <c r="AJ81" s="27">
        <v>6.8177236728558341</v>
      </c>
      <c r="AK81" s="27">
        <v>18.369519602990216</v>
      </c>
    </row>
    <row r="82" spans="2:37" x14ac:dyDescent="0.25">
      <c r="B82" s="28">
        <v>48000</v>
      </c>
      <c r="C82" s="26">
        <v>14.126712545378915</v>
      </c>
      <c r="D82" s="26">
        <v>25.635634434390631</v>
      </c>
      <c r="E82" s="26">
        <v>7.9131597483641229</v>
      </c>
      <c r="F82" s="26">
        <v>15.257458935143525</v>
      </c>
      <c r="G82" s="26">
        <v>2.8237537120274254</v>
      </c>
      <c r="H82" s="26">
        <v>14.929942200323538</v>
      </c>
      <c r="I82" s="26">
        <v>1.9116657144596729</v>
      </c>
      <c r="J82" s="26">
        <v>13.441491487663228</v>
      </c>
      <c r="K82" s="26">
        <v>10.955047257972367</v>
      </c>
      <c r="L82" s="26">
        <v>23.415072784839467</v>
      </c>
      <c r="M82" s="26">
        <v>5.4381859185051056</v>
      </c>
      <c r="N82" s="26">
        <v>14.975490025165747</v>
      </c>
      <c r="O82" s="26">
        <v>-17.830610468215525</v>
      </c>
      <c r="P82" s="26">
        <v>-5.6593105064638323</v>
      </c>
      <c r="Q82" s="26">
        <v>1.8558233928950258</v>
      </c>
      <c r="R82" s="26">
        <v>23.096522699416646</v>
      </c>
      <c r="S82" s="26">
        <v>30.882485731245701</v>
      </c>
      <c r="T82" s="26">
        <v>22.71345302150192</v>
      </c>
      <c r="U82" s="26">
        <v>34.222374910513636</v>
      </c>
      <c r="V82" s="26">
        <v>15.71345302150192</v>
      </c>
      <c r="W82" s="26">
        <v>27.222374910513636</v>
      </c>
      <c r="X82" s="26">
        <v>13.703453021501922</v>
      </c>
      <c r="Y82" s="26">
        <v>21.586978042596854</v>
      </c>
      <c r="Z82" s="26">
        <v>15.979936294799316</v>
      </c>
      <c r="AA82" s="26">
        <v>21.71345302150192</v>
      </c>
      <c r="AB82" s="26">
        <v>33.222374910513636</v>
      </c>
      <c r="AC82" s="26">
        <v>41.586978042596854</v>
      </c>
      <c r="AD82" s="26">
        <v>26.979936294799316</v>
      </c>
      <c r="AE82" s="26">
        <v>11.71345302150192</v>
      </c>
      <c r="AF82" s="26">
        <v>23.222374910513636</v>
      </c>
      <c r="AG82" s="27">
        <v>17.71345302150192</v>
      </c>
      <c r="AH82" s="27">
        <v>29.222374910513636</v>
      </c>
      <c r="AI82" s="27">
        <v>6.9550472579723674</v>
      </c>
      <c r="AJ82" s="27">
        <v>6.0381406933647384</v>
      </c>
      <c r="AK82" s="27">
        <v>17.547062582376455</v>
      </c>
    </row>
    <row r="83" spans="2:37" x14ac:dyDescent="0.25">
      <c r="B83" s="28">
        <v>48030</v>
      </c>
      <c r="C83" s="26">
        <v>15.364239762487699</v>
      </c>
      <c r="D83" s="26">
        <v>22.704058021722098</v>
      </c>
      <c r="E83" s="26">
        <v>9.711148973458009</v>
      </c>
      <c r="F83" s="26">
        <v>16.675918851526305</v>
      </c>
      <c r="G83" s="26">
        <v>8.2229131071936479</v>
      </c>
      <c r="H83" s="26">
        <v>19.351258863291491</v>
      </c>
      <c r="I83" s="26">
        <v>2.8097798198621149</v>
      </c>
      <c r="J83" s="26">
        <v>10.98476589202874</v>
      </c>
      <c r="K83" s="26">
        <v>13.397246021118619</v>
      </c>
      <c r="L83" s="26">
        <v>25.583421479288518</v>
      </c>
      <c r="M83" s="26">
        <v>7.0671231420028704</v>
      </c>
      <c r="N83" s="26">
        <v>12.069929455940077</v>
      </c>
      <c r="O83" s="26">
        <v>-19.77291559552144</v>
      </c>
      <c r="P83" s="26">
        <v>-6.7076080890307352</v>
      </c>
      <c r="Q83" s="26">
        <v>3.4419430453956821</v>
      </c>
      <c r="R83" s="26">
        <v>23.947556906505895</v>
      </c>
      <c r="S83" s="26">
        <v>31.889121149324183</v>
      </c>
      <c r="T83" s="26">
        <v>23.581893240863543</v>
      </c>
      <c r="U83" s="26">
        <v>30.921711500097942</v>
      </c>
      <c r="V83" s="26">
        <v>16.581893240863543</v>
      </c>
      <c r="W83" s="26">
        <v>23.921711500097942</v>
      </c>
      <c r="X83" s="26">
        <v>14.571893240863545</v>
      </c>
      <c r="Y83" s="26">
        <v>22.673633757686972</v>
      </c>
      <c r="Z83" s="26">
        <v>13.91873064581263</v>
      </c>
      <c r="AA83" s="26">
        <v>22.581893240863543</v>
      </c>
      <c r="AB83" s="26">
        <v>29.921711500097942</v>
      </c>
      <c r="AC83" s="26">
        <v>42.673633757686972</v>
      </c>
      <c r="AD83" s="26">
        <v>24.91873064581263</v>
      </c>
      <c r="AE83" s="26">
        <v>12.581893240863543</v>
      </c>
      <c r="AF83" s="26">
        <v>19.921711500097942</v>
      </c>
      <c r="AG83" s="27">
        <v>18.581893240863543</v>
      </c>
      <c r="AH83" s="27">
        <v>25.921711500097942</v>
      </c>
      <c r="AI83" s="27">
        <v>9.3972460211186188</v>
      </c>
      <c r="AJ83" s="27">
        <v>6.7180393030386867</v>
      </c>
      <c r="AK83" s="27">
        <v>14.057857562273085</v>
      </c>
    </row>
    <row r="84" spans="2:37" x14ac:dyDescent="0.25">
      <c r="B84" s="28">
        <v>48061</v>
      </c>
      <c r="C84" s="26">
        <v>21.85209600247471</v>
      </c>
      <c r="D84" s="26">
        <v>29.219825973803609</v>
      </c>
      <c r="E84" s="26">
        <v>15.247335639376963</v>
      </c>
      <c r="F84" s="26">
        <v>23.927575946556615</v>
      </c>
      <c r="G84" s="26">
        <v>14.958189018717079</v>
      </c>
      <c r="H84" s="26">
        <v>26.167800713530596</v>
      </c>
      <c r="I84" s="26">
        <v>7.2548143359393151</v>
      </c>
      <c r="J84" s="26">
        <v>17.898204675170334</v>
      </c>
      <c r="K84" s="26">
        <v>19.809672079417389</v>
      </c>
      <c r="L84" s="26">
        <v>29.918144923362895</v>
      </c>
      <c r="M84" s="26">
        <v>12.768299262831441</v>
      </c>
      <c r="N84" s="26">
        <v>18.69313411174663</v>
      </c>
      <c r="O84" s="26">
        <v>-12.601427253138866</v>
      </c>
      <c r="P84" s="26">
        <v>1.1605914105170498</v>
      </c>
      <c r="Q84" s="26">
        <v>7.5479824731804115</v>
      </c>
      <c r="R84" s="26">
        <v>24.404378549759137</v>
      </c>
      <c r="S84" s="26">
        <v>32.937139187194866</v>
      </c>
      <c r="T84" s="26">
        <v>29.904738805136425</v>
      </c>
      <c r="U84" s="26">
        <v>37.272468776465324</v>
      </c>
      <c r="V84" s="26">
        <v>22.904738805136425</v>
      </c>
      <c r="W84" s="26">
        <v>30.272468776465324</v>
      </c>
      <c r="X84" s="26">
        <v>20.894738805136427</v>
      </c>
      <c r="Y84" s="26">
        <v>27.098783536896313</v>
      </c>
      <c r="Z84" s="26">
        <v>20.082734993588346</v>
      </c>
      <c r="AA84" s="26">
        <v>28.904738805136425</v>
      </c>
      <c r="AB84" s="26">
        <v>36.272468776465324</v>
      </c>
      <c r="AC84" s="26">
        <v>47.098783536896313</v>
      </c>
      <c r="AD84" s="26">
        <v>31.082734993588353</v>
      </c>
      <c r="AE84" s="26">
        <v>18.904738805136425</v>
      </c>
      <c r="AF84" s="26">
        <v>26.272468776465324</v>
      </c>
      <c r="AG84" s="27">
        <v>24.904738805136425</v>
      </c>
      <c r="AH84" s="27">
        <v>32.272468776465324</v>
      </c>
      <c r="AI84" s="27">
        <v>15.809672079417389</v>
      </c>
      <c r="AJ84" s="27">
        <v>13.060769604179427</v>
      </c>
      <c r="AK84" s="27">
        <v>20.428499575508326</v>
      </c>
    </row>
    <row r="85" spans="2:37" x14ac:dyDescent="0.25">
      <c r="B85" s="28">
        <v>48092</v>
      </c>
      <c r="C85" s="26">
        <v>29.65345011109104</v>
      </c>
      <c r="D85" s="26">
        <v>38.000021748417787</v>
      </c>
      <c r="E85" s="26">
        <v>24.491725110155137</v>
      </c>
      <c r="F85" s="26">
        <v>34.014281879761874</v>
      </c>
      <c r="G85" s="26">
        <v>26.952944959585864</v>
      </c>
      <c r="H85" s="26">
        <v>38.472405026295917</v>
      </c>
      <c r="I85" s="26">
        <v>15.143420973324211</v>
      </c>
      <c r="J85" s="26">
        <v>27.323179345086928</v>
      </c>
      <c r="K85" s="26">
        <v>32.112700390408428</v>
      </c>
      <c r="L85" s="26">
        <v>47.369896580835409</v>
      </c>
      <c r="M85" s="26">
        <v>22.09097434522149</v>
      </c>
      <c r="N85" s="26">
        <v>30.087543450596861</v>
      </c>
      <c r="O85" s="26">
        <v>-8.6944181693637503</v>
      </c>
      <c r="P85" s="26">
        <v>10.767276525079168</v>
      </c>
      <c r="Q85" s="26">
        <v>15.882003291700194</v>
      </c>
      <c r="R85" s="26">
        <v>25.573050053196361</v>
      </c>
      <c r="S85" s="26">
        <v>35.362144822941495</v>
      </c>
      <c r="T85" s="26">
        <v>41.689140408331234</v>
      </c>
      <c r="U85" s="26">
        <v>50.035712045657981</v>
      </c>
      <c r="V85" s="26">
        <v>34.689140408331234</v>
      </c>
      <c r="W85" s="26">
        <v>43.035712045657981</v>
      </c>
      <c r="X85" s="26">
        <v>32.679140408331229</v>
      </c>
      <c r="Y85" s="26">
        <v>38.020331036823613</v>
      </c>
      <c r="Z85" s="26">
        <v>31.45277436393588</v>
      </c>
      <c r="AA85" s="26">
        <v>40.689140408331234</v>
      </c>
      <c r="AB85" s="26">
        <v>49.035712045657981</v>
      </c>
      <c r="AC85" s="26">
        <v>58.020331036823613</v>
      </c>
      <c r="AD85" s="26">
        <v>42.45277436393588</v>
      </c>
      <c r="AE85" s="26">
        <v>30.689140408331234</v>
      </c>
      <c r="AF85" s="26">
        <v>39.035712045657981</v>
      </c>
      <c r="AG85" s="27">
        <v>36.689140408331234</v>
      </c>
      <c r="AH85" s="27">
        <v>45.035712045657981</v>
      </c>
      <c r="AI85" s="27">
        <v>28.112700390408428</v>
      </c>
      <c r="AJ85" s="27">
        <v>21.812230344831832</v>
      </c>
      <c r="AK85" s="27">
        <v>30.158801982158579</v>
      </c>
    </row>
    <row r="86" spans="2:37" x14ac:dyDescent="0.25">
      <c r="B86" s="28">
        <v>48122</v>
      </c>
      <c r="C86" s="26">
        <v>38.922505374993904</v>
      </c>
      <c r="D86" s="26">
        <v>44.584784613064627</v>
      </c>
      <c r="E86" s="26">
        <v>31.700858732871779</v>
      </c>
      <c r="F86" s="26">
        <v>38.832702882601325</v>
      </c>
      <c r="G86" s="26">
        <v>32.803794033830066</v>
      </c>
      <c r="H86" s="26">
        <v>43.230264851732379</v>
      </c>
      <c r="I86" s="26">
        <v>24.921830990950419</v>
      </c>
      <c r="J86" s="26">
        <v>32.00988765940874</v>
      </c>
      <c r="K86" s="26">
        <v>37.639383844636846</v>
      </c>
      <c r="L86" s="26">
        <v>55.831112806124217</v>
      </c>
      <c r="M86" s="26">
        <v>29.12816596747308</v>
      </c>
      <c r="N86" s="26">
        <v>37.340074989431557</v>
      </c>
      <c r="O86" s="26">
        <v>0.34144709787239691</v>
      </c>
      <c r="P86" s="26">
        <v>15.580437151480069</v>
      </c>
      <c r="Q86" s="26">
        <v>25.551921720667366</v>
      </c>
      <c r="R86" s="26">
        <v>27.435308148879578</v>
      </c>
      <c r="S86" s="26">
        <v>41.232048454635766</v>
      </c>
      <c r="T86" s="26">
        <v>49.545302047731177</v>
      </c>
      <c r="U86" s="26">
        <v>55.207581285801901</v>
      </c>
      <c r="V86" s="26">
        <v>42.545302047731177</v>
      </c>
      <c r="W86" s="26">
        <v>48.207581285801901</v>
      </c>
      <c r="X86" s="26">
        <v>40.535302047731172</v>
      </c>
      <c r="Y86" s="26">
        <v>48.323443709853997</v>
      </c>
      <c r="Z86" s="26">
        <v>35.975998399099701</v>
      </c>
      <c r="AA86" s="26">
        <v>48.545302047731177</v>
      </c>
      <c r="AB86" s="26">
        <v>54.207581285801901</v>
      </c>
      <c r="AC86" s="26">
        <v>68.32344370985399</v>
      </c>
      <c r="AD86" s="26">
        <v>46.975998399099701</v>
      </c>
      <c r="AE86" s="26">
        <v>38.545302047731177</v>
      </c>
      <c r="AF86" s="26">
        <v>44.207581285801901</v>
      </c>
      <c r="AG86" s="27">
        <v>44.545302047731177</v>
      </c>
      <c r="AH86" s="27">
        <v>50.207581285801901</v>
      </c>
      <c r="AI86" s="27">
        <v>33.639383844636846</v>
      </c>
      <c r="AJ86" s="27">
        <v>29.143689328827598</v>
      </c>
      <c r="AK86" s="27">
        <v>34.805968566898322</v>
      </c>
    </row>
    <row r="87" spans="2:37" x14ac:dyDescent="0.25">
      <c r="B87" s="28">
        <v>48153</v>
      </c>
      <c r="C87" s="26">
        <v>45.451908115318943</v>
      </c>
      <c r="D87" s="26">
        <v>51.869097219504653</v>
      </c>
      <c r="E87" s="26">
        <v>37.81110955901692</v>
      </c>
      <c r="F87" s="26">
        <v>45.39662015509365</v>
      </c>
      <c r="G87" s="26">
        <v>39.321233093284633</v>
      </c>
      <c r="H87" s="26">
        <v>51.199747031669844</v>
      </c>
      <c r="I87" s="26">
        <v>27.628469591790001</v>
      </c>
      <c r="J87" s="26">
        <v>39.635457049431345</v>
      </c>
      <c r="K87" s="26">
        <v>44.528816296282479</v>
      </c>
      <c r="L87" s="26">
        <v>56.90281891275847</v>
      </c>
      <c r="M87" s="26">
        <v>33.030247366090258</v>
      </c>
      <c r="N87" s="26">
        <v>43.608652254022054</v>
      </c>
      <c r="O87" s="26">
        <v>4.3007874565397586</v>
      </c>
      <c r="P87" s="26">
        <v>23.154415727792475</v>
      </c>
      <c r="Q87" s="26">
        <v>27.902949460096018</v>
      </c>
      <c r="R87" s="26">
        <v>27.816157239071593</v>
      </c>
      <c r="S87" s="26">
        <v>42.779444277531532</v>
      </c>
      <c r="T87" s="26">
        <v>55.944591259082053</v>
      </c>
      <c r="U87" s="26">
        <v>62.361780363267762</v>
      </c>
      <c r="V87" s="26">
        <v>48.944591259082053</v>
      </c>
      <c r="W87" s="26">
        <v>55.361780363267762</v>
      </c>
      <c r="X87" s="26">
        <v>46.934591259082048</v>
      </c>
      <c r="Y87" s="26">
        <v>50.949099164231789</v>
      </c>
      <c r="Z87" s="26">
        <v>42.696629499349392</v>
      </c>
      <c r="AA87" s="26">
        <v>54.944591259082053</v>
      </c>
      <c r="AB87" s="26">
        <v>61.361780363267762</v>
      </c>
      <c r="AC87" s="26">
        <v>70.949099164231797</v>
      </c>
      <c r="AD87" s="26">
        <v>53.696629499349392</v>
      </c>
      <c r="AE87" s="26">
        <v>44.944591259082053</v>
      </c>
      <c r="AF87" s="26">
        <v>51.361780363267762</v>
      </c>
      <c r="AG87" s="27">
        <v>50.944591259082053</v>
      </c>
      <c r="AH87" s="27">
        <v>57.361780363267762</v>
      </c>
      <c r="AI87" s="27">
        <v>40.528816296282479</v>
      </c>
      <c r="AJ87" s="27">
        <v>35.623961686640264</v>
      </c>
      <c r="AK87" s="27">
        <v>42.041150790825974</v>
      </c>
    </row>
    <row r="88" spans="2:37" x14ac:dyDescent="0.25">
      <c r="B88" s="28">
        <v>48183</v>
      </c>
      <c r="C88" s="26">
        <v>43.753991688737301</v>
      </c>
      <c r="D88" s="26">
        <v>52.046435141649539</v>
      </c>
      <c r="E88" s="26">
        <v>38.023587092397911</v>
      </c>
      <c r="F88" s="26">
        <v>44.699817397073993</v>
      </c>
      <c r="G88" s="26">
        <v>37.73240450738011</v>
      </c>
      <c r="H88" s="26">
        <v>48.645879581435366</v>
      </c>
      <c r="I88" s="26">
        <v>32.055850098499363</v>
      </c>
      <c r="J88" s="26">
        <v>38.77154252639977</v>
      </c>
      <c r="K88" s="26">
        <v>42.716667638442487</v>
      </c>
      <c r="L88" s="26">
        <v>56.601080415676634</v>
      </c>
      <c r="M88" s="26">
        <v>34.429140996940923</v>
      </c>
      <c r="N88" s="26">
        <v>43.570380314227982</v>
      </c>
      <c r="O88" s="26">
        <v>0.93970298055366186</v>
      </c>
      <c r="P88" s="26">
        <v>20.605418975907547</v>
      </c>
      <c r="Q88" s="26">
        <v>32.668117187929305</v>
      </c>
      <c r="R88" s="26">
        <v>26.906486586700666</v>
      </c>
      <c r="S88" s="26">
        <v>41.822266885618788</v>
      </c>
      <c r="T88" s="26">
        <v>54.759581655907311</v>
      </c>
      <c r="U88" s="26">
        <v>63.052025108819549</v>
      </c>
      <c r="V88" s="26">
        <v>47.759581655907311</v>
      </c>
      <c r="W88" s="26">
        <v>56.052025108819549</v>
      </c>
      <c r="X88" s="26">
        <v>45.749581655907306</v>
      </c>
      <c r="Y88" s="26">
        <v>55.161042104267352</v>
      </c>
      <c r="Z88" s="26">
        <v>41.630733118751778</v>
      </c>
      <c r="AA88" s="26">
        <v>53.759581655907311</v>
      </c>
      <c r="AB88" s="26">
        <v>62.052025108819549</v>
      </c>
      <c r="AC88" s="26">
        <v>75.161042104267352</v>
      </c>
      <c r="AD88" s="26">
        <v>52.630733118751778</v>
      </c>
      <c r="AE88" s="26">
        <v>43.759581655907311</v>
      </c>
      <c r="AF88" s="26">
        <v>52.052025108819549</v>
      </c>
      <c r="AG88" s="27">
        <v>49.759581655907311</v>
      </c>
      <c r="AH88" s="27">
        <v>58.052025108819549</v>
      </c>
      <c r="AI88" s="27">
        <v>38.716667638442487</v>
      </c>
      <c r="AJ88" s="27">
        <v>34.654389650139322</v>
      </c>
      <c r="AK88" s="27">
        <v>42.94683310305156</v>
      </c>
    </row>
    <row r="89" spans="2:37" x14ac:dyDescent="0.25">
      <c r="B89" s="28">
        <v>48214</v>
      </c>
      <c r="C89" s="26">
        <v>40.552570710977378</v>
      </c>
      <c r="D89" s="26">
        <v>52.142358683182138</v>
      </c>
      <c r="E89" s="26">
        <v>34.949410573943581</v>
      </c>
      <c r="F89" s="26">
        <v>41.602038455854583</v>
      </c>
      <c r="G89" s="26">
        <v>34.53547259313973</v>
      </c>
      <c r="H89" s="26">
        <v>43.573653959476104</v>
      </c>
      <c r="I89" s="26">
        <v>28.672355472840934</v>
      </c>
      <c r="J89" s="26">
        <v>40.511432204519608</v>
      </c>
      <c r="K89" s="26">
        <v>37.556637423616785</v>
      </c>
      <c r="L89" s="26">
        <v>54.865013476133917</v>
      </c>
      <c r="M89" s="26">
        <v>32.692043879241666</v>
      </c>
      <c r="N89" s="26">
        <v>40.358602968220481</v>
      </c>
      <c r="O89" s="26">
        <v>-2.653879806484106</v>
      </c>
      <c r="P89" s="26">
        <v>20.122970229392735</v>
      </c>
      <c r="Q89" s="26">
        <v>29.11288401214874</v>
      </c>
      <c r="R89" s="26">
        <v>24.925962446067636</v>
      </c>
      <c r="S89" s="26">
        <v>40.108637522729133</v>
      </c>
      <c r="T89" s="26">
        <v>51.745538258932903</v>
      </c>
      <c r="U89" s="26">
        <v>63.335326231137664</v>
      </c>
      <c r="V89" s="26">
        <v>44.745538258932903</v>
      </c>
      <c r="W89" s="26">
        <v>56.335326231137664</v>
      </c>
      <c r="X89" s="26">
        <v>42.735538258932898</v>
      </c>
      <c r="Y89" s="26">
        <v>50.657950783952479</v>
      </c>
      <c r="Z89" s="26">
        <v>42.034223423718181</v>
      </c>
      <c r="AA89" s="26">
        <v>50.745538258932903</v>
      </c>
      <c r="AB89" s="26">
        <v>62.335326231137664</v>
      </c>
      <c r="AC89" s="26">
        <v>70.657950783952487</v>
      </c>
      <c r="AD89" s="26">
        <v>53.034223423718181</v>
      </c>
      <c r="AE89" s="26">
        <v>40.745538258932903</v>
      </c>
      <c r="AF89" s="26">
        <v>52.335326231137664</v>
      </c>
      <c r="AG89" s="27">
        <v>46.745538258932903</v>
      </c>
      <c r="AH89" s="27">
        <v>58.335326231137664</v>
      </c>
      <c r="AI89" s="27">
        <v>33.556637423616785</v>
      </c>
      <c r="AJ89" s="27">
        <v>32.759942947821358</v>
      </c>
      <c r="AK89" s="27">
        <v>44.349730920026118</v>
      </c>
    </row>
    <row r="90" spans="2:37" x14ac:dyDescent="0.25">
      <c r="B90" s="28">
        <v>48245</v>
      </c>
      <c r="C90" s="26">
        <v>34.509682573432698</v>
      </c>
      <c r="D90" s="26">
        <v>45.537761674422356</v>
      </c>
      <c r="E90" s="26">
        <v>29.290527576415336</v>
      </c>
      <c r="F90" s="26">
        <v>34.989065312614876</v>
      </c>
      <c r="G90" s="26">
        <v>28.174184837702576</v>
      </c>
      <c r="H90" s="26">
        <v>38.791899965277288</v>
      </c>
      <c r="I90" s="26">
        <v>26.274848194597233</v>
      </c>
      <c r="J90" s="26">
        <v>35.101586992627382</v>
      </c>
      <c r="K90" s="26">
        <v>31.896123188627662</v>
      </c>
      <c r="L90" s="26">
        <v>48.911624514008231</v>
      </c>
      <c r="M90" s="26">
        <v>27.061597047833239</v>
      </c>
      <c r="N90" s="26">
        <v>34.750515665460519</v>
      </c>
      <c r="O90" s="26">
        <v>-5.9340047907598716</v>
      </c>
      <c r="P90" s="26">
        <v>16.469476452300036</v>
      </c>
      <c r="Q90" s="26">
        <v>26.728284037521441</v>
      </c>
      <c r="R90" s="26">
        <v>24.586385871735438</v>
      </c>
      <c r="S90" s="26">
        <v>39.885057899102968</v>
      </c>
      <c r="T90" s="26">
        <v>45.856291460848304</v>
      </c>
      <c r="U90" s="26">
        <v>56.884370561837962</v>
      </c>
      <c r="V90" s="26">
        <v>38.856291460848304</v>
      </c>
      <c r="W90" s="26">
        <v>49.884370561837962</v>
      </c>
      <c r="X90" s="26">
        <v>36.846291460848299</v>
      </c>
      <c r="Y90" s="26">
        <v>48.215530178766407</v>
      </c>
      <c r="Z90" s="26">
        <v>37.089144917232737</v>
      </c>
      <c r="AA90" s="26">
        <v>44.856291460848304</v>
      </c>
      <c r="AB90" s="26">
        <v>55.884370561837962</v>
      </c>
      <c r="AC90" s="26">
        <v>68.215530178766414</v>
      </c>
      <c r="AD90" s="26">
        <v>48.089144917232737</v>
      </c>
      <c r="AE90" s="26">
        <v>34.856291460848304</v>
      </c>
      <c r="AF90" s="26">
        <v>45.884370561837962</v>
      </c>
      <c r="AG90" s="27">
        <v>40.856291460848304</v>
      </c>
      <c r="AH90" s="27">
        <v>51.884370561837962</v>
      </c>
      <c r="AI90" s="27">
        <v>27.896123188627662</v>
      </c>
      <c r="AJ90" s="27">
        <v>26.91560947667913</v>
      </c>
      <c r="AK90" s="27">
        <v>37.943688577668787</v>
      </c>
    </row>
    <row r="91" spans="2:37" x14ac:dyDescent="0.25">
      <c r="B91" s="28">
        <v>48274</v>
      </c>
      <c r="C91" s="26">
        <v>28.597595147912848</v>
      </c>
      <c r="D91" s="26">
        <v>39.215868623599569</v>
      </c>
      <c r="E91" s="26">
        <v>22.214727626521878</v>
      </c>
      <c r="F91" s="26">
        <v>26.918448488665092</v>
      </c>
      <c r="G91" s="26">
        <v>20.595200779971968</v>
      </c>
      <c r="H91" s="26">
        <v>30.732197546017893</v>
      </c>
      <c r="I91" s="26">
        <v>20.884139812262212</v>
      </c>
      <c r="J91" s="26">
        <v>27.761980802065146</v>
      </c>
      <c r="K91" s="26">
        <v>24.771996587398313</v>
      </c>
      <c r="L91" s="26">
        <v>37.727159082606043</v>
      </c>
      <c r="M91" s="26">
        <v>19.980133776185212</v>
      </c>
      <c r="N91" s="26">
        <v>26.661254481578254</v>
      </c>
      <c r="O91" s="26">
        <v>-7.4410001755113555</v>
      </c>
      <c r="P91" s="26">
        <v>9.380374010257178</v>
      </c>
      <c r="Q91" s="26">
        <v>21.197678153029869</v>
      </c>
      <c r="R91" s="26">
        <v>23.088523480044081</v>
      </c>
      <c r="S91" s="26">
        <v>34.096232507886945</v>
      </c>
      <c r="T91" s="26">
        <v>39.828670700144194</v>
      </c>
      <c r="U91" s="26">
        <v>50.446944175830915</v>
      </c>
      <c r="V91" s="26">
        <v>32.828670700144194</v>
      </c>
      <c r="W91" s="26">
        <v>43.446944175830915</v>
      </c>
      <c r="X91" s="26">
        <v>30.818670700144189</v>
      </c>
      <c r="Y91" s="26">
        <v>42.588440903293197</v>
      </c>
      <c r="Z91" s="26">
        <v>30.33422723988425</v>
      </c>
      <c r="AA91" s="26">
        <v>38.828670700144194</v>
      </c>
      <c r="AB91" s="26">
        <v>49.446944175830915</v>
      </c>
      <c r="AC91" s="26">
        <v>62.588440903293197</v>
      </c>
      <c r="AD91" s="26">
        <v>41.33422723988425</v>
      </c>
      <c r="AE91" s="26">
        <v>28.828670700144194</v>
      </c>
      <c r="AF91" s="26">
        <v>39.446944175830915</v>
      </c>
      <c r="AG91" s="27">
        <v>34.828670700144194</v>
      </c>
      <c r="AH91" s="27">
        <v>45.446944175830915</v>
      </c>
      <c r="AI91" s="27">
        <v>20.771996587398313</v>
      </c>
      <c r="AJ91" s="27">
        <v>21.124369609113209</v>
      </c>
      <c r="AK91" s="27">
        <v>31.74264308479993</v>
      </c>
    </row>
    <row r="92" spans="2:37" x14ac:dyDescent="0.25">
      <c r="B92" s="28">
        <v>48305</v>
      </c>
      <c r="C92" s="26">
        <v>21.861991507212842</v>
      </c>
      <c r="D92" s="26">
        <v>32.016941740794572</v>
      </c>
      <c r="E92" s="26">
        <v>13.921145527444175</v>
      </c>
      <c r="F92" s="26">
        <v>21.719414486218923</v>
      </c>
      <c r="G92" s="26">
        <v>10.650992286601969</v>
      </c>
      <c r="H92" s="26">
        <v>22.149314557138815</v>
      </c>
      <c r="I92" s="26">
        <v>9.971657338572598</v>
      </c>
      <c r="J92" s="26">
        <v>21.003288630533781</v>
      </c>
      <c r="K92" s="26">
        <v>17.719631535093249</v>
      </c>
      <c r="L92" s="26">
        <v>32.634126692484919</v>
      </c>
      <c r="M92" s="26">
        <v>11.671755542739653</v>
      </c>
      <c r="N92" s="26">
        <v>16.358884038775585</v>
      </c>
      <c r="O92" s="26">
        <v>-7.05059842052259</v>
      </c>
      <c r="P92" s="26">
        <v>0.73638943815736013</v>
      </c>
      <c r="Q92" s="26">
        <v>8.8336389529729402</v>
      </c>
      <c r="R92" s="26">
        <v>20.153134471286556</v>
      </c>
      <c r="S92" s="26">
        <v>30.939081101824051</v>
      </c>
      <c r="T92" s="26">
        <v>32.403732120139161</v>
      </c>
      <c r="U92" s="26">
        <v>42.55868235372089</v>
      </c>
      <c r="V92" s="26">
        <v>25.403732120139161</v>
      </c>
      <c r="W92" s="26">
        <v>35.55868235372089</v>
      </c>
      <c r="X92" s="26">
        <v>23.393732120139155</v>
      </c>
      <c r="Y92" s="26">
        <v>30.72975317818544</v>
      </c>
      <c r="Z92" s="26">
        <v>23.593001324551288</v>
      </c>
      <c r="AA92" s="26">
        <v>31.403732120139161</v>
      </c>
      <c r="AB92" s="26">
        <v>41.55868235372089</v>
      </c>
      <c r="AC92" s="26">
        <v>50.72975317818544</v>
      </c>
      <c r="AD92" s="26">
        <v>34.593001324551288</v>
      </c>
      <c r="AE92" s="26">
        <v>21.403732120139161</v>
      </c>
      <c r="AF92" s="26">
        <v>31.55868235372089</v>
      </c>
      <c r="AG92" s="27">
        <v>27.403732120139161</v>
      </c>
      <c r="AH92" s="27">
        <v>37.55868235372089</v>
      </c>
      <c r="AI92" s="27">
        <v>13.719631535093249</v>
      </c>
      <c r="AJ92" s="27">
        <v>14.645636280526325</v>
      </c>
      <c r="AK92" s="27">
        <v>24.800586514108055</v>
      </c>
    </row>
    <row r="93" spans="2:37" x14ac:dyDescent="0.25">
      <c r="B93" s="28">
        <v>48335</v>
      </c>
      <c r="C93" s="26">
        <v>14.401503857212802</v>
      </c>
      <c r="D93" s="26">
        <v>25.951777100457825</v>
      </c>
      <c r="E93" s="26">
        <v>6.784268120552774</v>
      </c>
      <c r="F93" s="26">
        <v>13.778248192190681</v>
      </c>
      <c r="G93" s="26">
        <v>4.7602770510696857</v>
      </c>
      <c r="H93" s="26">
        <v>16.355011765607514</v>
      </c>
      <c r="I93" s="26">
        <v>3.0692525934666932</v>
      </c>
      <c r="J93" s="26">
        <v>14.361483629393511</v>
      </c>
      <c r="K93" s="26">
        <v>10.000133653621084</v>
      </c>
      <c r="L93" s="26">
        <v>24.649884320816604</v>
      </c>
      <c r="M93" s="26">
        <v>4.5109209781800033</v>
      </c>
      <c r="N93" s="26">
        <v>9.7939546735148255</v>
      </c>
      <c r="O93" s="26">
        <v>-11.369408750701758</v>
      </c>
      <c r="P93" s="26">
        <v>-6.6919389188049223</v>
      </c>
      <c r="Q93" s="26">
        <v>0.99969009216109583</v>
      </c>
      <c r="R93" s="26">
        <v>21.823942681921288</v>
      </c>
      <c r="S93" s="26">
        <v>29.817430456085823</v>
      </c>
      <c r="T93" s="26">
        <v>23.671176693670745</v>
      </c>
      <c r="U93" s="26">
        <v>35.221449936915768</v>
      </c>
      <c r="V93" s="26">
        <v>16.671176693670745</v>
      </c>
      <c r="W93" s="26">
        <v>28.221449936915768</v>
      </c>
      <c r="X93" s="26">
        <v>14.661176693670747</v>
      </c>
      <c r="Y93" s="26">
        <v>22.92336104371806</v>
      </c>
      <c r="Z93" s="26">
        <v>16.885911500333961</v>
      </c>
      <c r="AA93" s="26">
        <v>22.671176693670745</v>
      </c>
      <c r="AB93" s="26">
        <v>34.221449936915768</v>
      </c>
      <c r="AC93" s="26">
        <v>42.923361043718053</v>
      </c>
      <c r="AD93" s="26">
        <v>27.885911500333954</v>
      </c>
      <c r="AE93" s="26">
        <v>12.671176693670745</v>
      </c>
      <c r="AF93" s="26">
        <v>24.221449936915768</v>
      </c>
      <c r="AG93" s="27">
        <v>18.671176693670745</v>
      </c>
      <c r="AH93" s="27">
        <v>30.221449936915768</v>
      </c>
      <c r="AI93" s="27">
        <v>6.0001336536210843</v>
      </c>
      <c r="AJ93" s="27">
        <v>6.8170682434193779</v>
      </c>
      <c r="AK93" s="27">
        <v>18.367341486664401</v>
      </c>
    </row>
    <row r="94" spans="2:37" x14ac:dyDescent="0.25">
      <c r="B94" s="28">
        <v>48366</v>
      </c>
      <c r="C94" s="26">
        <v>14.228868813719878</v>
      </c>
      <c r="D94" s="26">
        <v>25.73663892556565</v>
      </c>
      <c r="E94" s="26">
        <v>5.7737052494397645</v>
      </c>
      <c r="F94" s="26">
        <v>13.072981394442216</v>
      </c>
      <c r="G94" s="26">
        <v>3.0052029730542102</v>
      </c>
      <c r="H94" s="26">
        <v>15.056455968899776</v>
      </c>
      <c r="I94" s="26">
        <v>0.66400843079954086</v>
      </c>
      <c r="J94" s="26">
        <v>13.437828083146528</v>
      </c>
      <c r="K94" s="26">
        <v>10.954225724096922</v>
      </c>
      <c r="L94" s="26">
        <v>23.615954260509064</v>
      </c>
      <c r="M94" s="26">
        <v>3.3103915269694753</v>
      </c>
      <c r="N94" s="26">
        <v>13.075664802879622</v>
      </c>
      <c r="O94" s="26">
        <v>-19.725197712612626</v>
      </c>
      <c r="P94" s="26">
        <v>-7.520553070315529</v>
      </c>
      <c r="Q94" s="26">
        <v>-1.2779916886614942</v>
      </c>
      <c r="R94" s="26">
        <v>22.809562523986877</v>
      </c>
      <c r="S94" s="26">
        <v>30.644846958096316</v>
      </c>
      <c r="T94" s="26">
        <v>22.788367710094086</v>
      </c>
      <c r="U94" s="26">
        <v>34.296137821939858</v>
      </c>
      <c r="V94" s="26">
        <v>15.788367710094086</v>
      </c>
      <c r="W94" s="26">
        <v>27.296137821939858</v>
      </c>
      <c r="X94" s="26">
        <v>13.778367710094088</v>
      </c>
      <c r="Y94" s="26">
        <v>20.415737329808636</v>
      </c>
      <c r="Z94" s="26">
        <v>16.049085489912159</v>
      </c>
      <c r="AA94" s="26">
        <v>21.788367710094086</v>
      </c>
      <c r="AB94" s="26">
        <v>33.296137821939858</v>
      </c>
      <c r="AC94" s="26">
        <v>40.415737329808628</v>
      </c>
      <c r="AD94" s="26">
        <v>27.049085489912166</v>
      </c>
      <c r="AE94" s="26">
        <v>11.788367710094086</v>
      </c>
      <c r="AF94" s="26">
        <v>23.296137821939858</v>
      </c>
      <c r="AG94" s="27">
        <v>17.788367710094086</v>
      </c>
      <c r="AH94" s="27">
        <v>29.296137821939858</v>
      </c>
      <c r="AI94" s="27">
        <v>6.9542257240969221</v>
      </c>
      <c r="AJ94" s="27">
        <v>6.0366388110849911</v>
      </c>
      <c r="AK94" s="27">
        <v>17.544408922930764</v>
      </c>
    </row>
    <row r="95" spans="2:37" x14ac:dyDescent="0.25">
      <c r="B95" s="28">
        <v>48396</v>
      </c>
      <c r="C95" s="26">
        <v>15.461901682355673</v>
      </c>
      <c r="D95" s="26">
        <v>22.797584996792565</v>
      </c>
      <c r="E95" s="26">
        <v>7.9773810148242674</v>
      </c>
      <c r="F95" s="26">
        <v>14.898676696532689</v>
      </c>
      <c r="G95" s="26">
        <v>8.4141464091165403</v>
      </c>
      <c r="H95" s="26">
        <v>19.483398552092559</v>
      </c>
      <c r="I95" s="26">
        <v>0.45714823569201712</v>
      </c>
      <c r="J95" s="26">
        <v>10.975172999826299</v>
      </c>
      <c r="K95" s="26">
        <v>13.394945773118714</v>
      </c>
      <c r="L95" s="26">
        <v>25.78785123818755</v>
      </c>
      <c r="M95" s="26">
        <v>5.34580977182911</v>
      </c>
      <c r="N95" s="26">
        <v>10.572834600844438</v>
      </c>
      <c r="O95" s="26">
        <v>-21.260953946342852</v>
      </c>
      <c r="P95" s="26">
        <v>-8.1628569019574826</v>
      </c>
      <c r="Q95" s="26">
        <v>-0.38810205030534917</v>
      </c>
      <c r="R95" s="26">
        <v>23.662875325099172</v>
      </c>
      <c r="S95" s="26">
        <v>31.653859034876781</v>
      </c>
      <c r="T95" s="26">
        <v>23.652720759513123</v>
      </c>
      <c r="U95" s="26">
        <v>30.988404073950015</v>
      </c>
      <c r="V95" s="26">
        <v>16.652720759513123</v>
      </c>
      <c r="W95" s="26">
        <v>23.988404073950015</v>
      </c>
      <c r="X95" s="26">
        <v>14.642720759513125</v>
      </c>
      <c r="Y95" s="26">
        <v>20.397320062556503</v>
      </c>
      <c r="Z95" s="26">
        <v>13.982479265614266</v>
      </c>
      <c r="AA95" s="26">
        <v>22.652720759513123</v>
      </c>
      <c r="AB95" s="26">
        <v>29.988404073950015</v>
      </c>
      <c r="AC95" s="26">
        <v>40.39732006255651</v>
      </c>
      <c r="AD95" s="26">
        <v>24.982479265614266</v>
      </c>
      <c r="AE95" s="26">
        <v>12.652720759513123</v>
      </c>
      <c r="AF95" s="26">
        <v>19.988404073950015</v>
      </c>
      <c r="AG95" s="27">
        <v>18.652720759513123</v>
      </c>
      <c r="AH95" s="27">
        <v>25.988404073950015</v>
      </c>
      <c r="AI95" s="27">
        <v>9.3949457731187138</v>
      </c>
      <c r="AJ95" s="27">
        <v>6.7125489326486374</v>
      </c>
      <c r="AK95" s="27">
        <v>14.048232247085529</v>
      </c>
    </row>
    <row r="96" spans="2:37" x14ac:dyDescent="0.25">
      <c r="B96" s="28">
        <v>48427</v>
      </c>
      <c r="C96" s="26">
        <v>21.949093640653551</v>
      </c>
      <c r="D96" s="26">
        <v>29.311305680006619</v>
      </c>
      <c r="E96" s="26">
        <v>13.330820273752423</v>
      </c>
      <c r="F96" s="26">
        <v>21.96159428505387</v>
      </c>
      <c r="G96" s="26">
        <v>15.164840636100138</v>
      </c>
      <c r="H96" s="26">
        <v>26.310378392099317</v>
      </c>
      <c r="I96" s="26">
        <v>4.4994738025863512</v>
      </c>
      <c r="J96" s="26">
        <v>17.887649142812847</v>
      </c>
      <c r="K96" s="26">
        <v>19.803514261205613</v>
      </c>
      <c r="L96" s="26">
        <v>30.131768564844855</v>
      </c>
      <c r="M96" s="26">
        <v>10.86409279517482</v>
      </c>
      <c r="N96" s="26">
        <v>17.015450980335793</v>
      </c>
      <c r="O96" s="26">
        <v>-14.259333227433785</v>
      </c>
      <c r="P96" s="26">
        <v>-0.46040629170560976</v>
      </c>
      <c r="Q96" s="26">
        <v>3.1367670448951301</v>
      </c>
      <c r="R96" s="26">
        <v>24.141210388178926</v>
      </c>
      <c r="S96" s="26">
        <v>32.724529528531896</v>
      </c>
      <c r="T96" s="26">
        <v>29.974852950841175</v>
      </c>
      <c r="U96" s="26">
        <v>37.337064990194243</v>
      </c>
      <c r="V96" s="26">
        <v>22.974852950841175</v>
      </c>
      <c r="W96" s="26">
        <v>30.337064990194243</v>
      </c>
      <c r="X96" s="26">
        <v>20.964852950841177</v>
      </c>
      <c r="Y96" s="26">
        <v>24.419751790457319</v>
      </c>
      <c r="Z96" s="26">
        <v>20.145643312675936</v>
      </c>
      <c r="AA96" s="26">
        <v>28.974852950841175</v>
      </c>
      <c r="AB96" s="26">
        <v>36.337064990194243</v>
      </c>
      <c r="AC96" s="26">
        <v>44.419751790457319</v>
      </c>
      <c r="AD96" s="26">
        <v>31.145643312675936</v>
      </c>
      <c r="AE96" s="26">
        <v>18.974852950841175</v>
      </c>
      <c r="AF96" s="26">
        <v>26.337064990194243</v>
      </c>
      <c r="AG96" s="27">
        <v>24.974852950841175</v>
      </c>
      <c r="AH96" s="27">
        <v>32.337064990194243</v>
      </c>
      <c r="AI96" s="27">
        <v>15.803514261205613</v>
      </c>
      <c r="AJ96" s="27">
        <v>13.054574962970207</v>
      </c>
      <c r="AK96" s="27">
        <v>20.416787002323275</v>
      </c>
    </row>
    <row r="97" spans="2:37" x14ac:dyDescent="0.25">
      <c r="B97" s="28">
        <v>48458</v>
      </c>
      <c r="C97" s="26">
        <v>29.751577875205385</v>
      </c>
      <c r="D97" s="26">
        <v>38.090881882966428</v>
      </c>
      <c r="E97" s="26">
        <v>22.476514087147457</v>
      </c>
      <c r="F97" s="26">
        <v>31.94787429184597</v>
      </c>
      <c r="G97" s="26">
        <v>27.181931822253723</v>
      </c>
      <c r="H97" s="26">
        <v>38.630472281843971</v>
      </c>
      <c r="I97" s="26">
        <v>11.953559642186903</v>
      </c>
      <c r="J97" s="26">
        <v>27.310638734728677</v>
      </c>
      <c r="K97" s="26">
        <v>32.098830152628516</v>
      </c>
      <c r="L97" s="26">
        <v>47.613656244913223</v>
      </c>
      <c r="M97" s="26">
        <v>20.08873298351606</v>
      </c>
      <c r="N97" s="26">
        <v>28.312125674267726</v>
      </c>
      <c r="O97" s="26">
        <v>-10.440447903061838</v>
      </c>
      <c r="P97" s="26">
        <v>9.0674407762795255</v>
      </c>
      <c r="Q97" s="26">
        <v>10.942039087776095</v>
      </c>
      <c r="R97" s="26">
        <v>25.333299577853708</v>
      </c>
      <c r="S97" s="26">
        <v>35.176248811121582</v>
      </c>
      <c r="T97" s="26">
        <v>41.7557432071116</v>
      </c>
      <c r="U97" s="26">
        <v>50.095047214872643</v>
      </c>
      <c r="V97" s="26">
        <v>34.7557432071116</v>
      </c>
      <c r="W97" s="26">
        <v>43.095047214872643</v>
      </c>
      <c r="X97" s="26">
        <v>32.745743207111595</v>
      </c>
      <c r="Y97" s="26">
        <v>34.90465740143015</v>
      </c>
      <c r="Z97" s="26">
        <v>31.511884866551618</v>
      </c>
      <c r="AA97" s="26">
        <v>40.7557432071116</v>
      </c>
      <c r="AB97" s="26">
        <v>49.095047214872643</v>
      </c>
      <c r="AC97" s="26">
        <v>54.90465740143015</v>
      </c>
      <c r="AD97" s="26">
        <v>42.511884866551618</v>
      </c>
      <c r="AE97" s="26">
        <v>30.7557432071116</v>
      </c>
      <c r="AF97" s="26">
        <v>39.095047214872643</v>
      </c>
      <c r="AG97" s="27">
        <v>36.7557432071116</v>
      </c>
      <c r="AH97" s="27">
        <v>45.095047214872643</v>
      </c>
      <c r="AI97" s="27">
        <v>28.098830152628516</v>
      </c>
      <c r="AJ97" s="27">
        <v>21.80464544786836</v>
      </c>
      <c r="AK97" s="27">
        <v>30.143949455629404</v>
      </c>
    </row>
    <row r="98" spans="2:37" x14ac:dyDescent="0.25">
      <c r="B98" s="28">
        <v>48488</v>
      </c>
      <c r="C98" s="26">
        <v>39.016398101867047</v>
      </c>
      <c r="D98" s="26">
        <v>44.668893961258696</v>
      </c>
      <c r="E98" s="26">
        <v>30.3932862190292</v>
      </c>
      <c r="F98" s="26">
        <v>37.481879573489756</v>
      </c>
      <c r="G98" s="26">
        <v>33.043829593630406</v>
      </c>
      <c r="H98" s="26">
        <v>43.397217316200013</v>
      </c>
      <c r="I98" s="26">
        <v>20.795016132469939</v>
      </c>
      <c r="J98" s="26">
        <v>31.992495913546335</v>
      </c>
      <c r="K98" s="26">
        <v>37.621997320330244</v>
      </c>
      <c r="L98" s="26">
        <v>56.086874321927887</v>
      </c>
      <c r="M98" s="26">
        <v>27.83500357988671</v>
      </c>
      <c r="N98" s="26">
        <v>36.269875302470986</v>
      </c>
      <c r="O98" s="26">
        <v>-0.68008831460066688</v>
      </c>
      <c r="P98" s="26">
        <v>14.5971029180618</v>
      </c>
      <c r="Q98" s="26">
        <v>20.386174473032575</v>
      </c>
      <c r="R98" s="26">
        <v>27.203493666970175</v>
      </c>
      <c r="S98" s="26">
        <v>41.05571371418138</v>
      </c>
      <c r="T98" s="26">
        <v>49.608547185091545</v>
      </c>
      <c r="U98" s="26">
        <v>55.261043044483195</v>
      </c>
      <c r="V98" s="26">
        <v>42.608547185091545</v>
      </c>
      <c r="W98" s="26">
        <v>48.261043044483195</v>
      </c>
      <c r="X98" s="26">
        <v>40.59854718509154</v>
      </c>
      <c r="Y98" s="26">
        <v>44.270878351944468</v>
      </c>
      <c r="Z98" s="26">
        <v>36.030966055464241</v>
      </c>
      <c r="AA98" s="26">
        <v>48.608547185091545</v>
      </c>
      <c r="AB98" s="26">
        <v>54.261043044483195</v>
      </c>
      <c r="AC98" s="26">
        <v>64.270878351944475</v>
      </c>
      <c r="AD98" s="26">
        <v>47.030966055464241</v>
      </c>
      <c r="AE98" s="26">
        <v>38.608547185091545</v>
      </c>
      <c r="AF98" s="26">
        <v>44.261043044483195</v>
      </c>
      <c r="AG98" s="27">
        <v>44.608547185091545</v>
      </c>
      <c r="AH98" s="27">
        <v>50.261043044483195</v>
      </c>
      <c r="AI98" s="27">
        <v>33.621997320330244</v>
      </c>
      <c r="AJ98" s="27">
        <v>29.132684965617017</v>
      </c>
      <c r="AK98" s="27">
        <v>34.785180825008666</v>
      </c>
    </row>
    <row r="99" spans="2:37" x14ac:dyDescent="0.25">
      <c r="B99" s="28">
        <v>48519</v>
      </c>
      <c r="C99" s="26">
        <v>45.528794698041985</v>
      </c>
      <c r="D99" s="26">
        <v>51.944226616174966</v>
      </c>
      <c r="E99" s="26">
        <v>36.784559271718976</v>
      </c>
      <c r="F99" s="26">
        <v>44.342511979064497</v>
      </c>
      <c r="G99" s="26">
        <v>39.457511049683205</v>
      </c>
      <c r="H99" s="26">
        <v>51.277604789024849</v>
      </c>
      <c r="I99" s="26">
        <v>27.73403923669148</v>
      </c>
      <c r="J99" s="26">
        <v>39.624980372387618</v>
      </c>
      <c r="K99" s="26">
        <v>44.525976756972518</v>
      </c>
      <c r="L99" s="26">
        <v>57.075764345800941</v>
      </c>
      <c r="M99" s="26">
        <v>32.016964869534789</v>
      </c>
      <c r="N99" s="26">
        <v>42.84465437439755</v>
      </c>
      <c r="O99" s="26">
        <v>3.5549547711314844</v>
      </c>
      <c r="P99" s="26">
        <v>22.439699781758847</v>
      </c>
      <c r="Q99" s="26">
        <v>27.259848529515622</v>
      </c>
      <c r="R99" s="26">
        <v>27.593048673457446</v>
      </c>
      <c r="S99" s="26">
        <v>42.558441673924079</v>
      </c>
      <c r="T99" s="26">
        <v>56.006968697944011</v>
      </c>
      <c r="U99" s="26">
        <v>62.422400616076992</v>
      </c>
      <c r="V99" s="26">
        <v>49.006968697944011</v>
      </c>
      <c r="W99" s="26">
        <v>55.422400616076992</v>
      </c>
      <c r="X99" s="26">
        <v>46.996968697944006</v>
      </c>
      <c r="Y99" s="26">
        <v>51.125265005988844</v>
      </c>
      <c r="Z99" s="26">
        <v>42.752262838170658</v>
      </c>
      <c r="AA99" s="26">
        <v>55.006968697944011</v>
      </c>
      <c r="AB99" s="26">
        <v>61.422400616076992</v>
      </c>
      <c r="AC99" s="26">
        <v>71.125265005988837</v>
      </c>
      <c r="AD99" s="26">
        <v>53.752262838170658</v>
      </c>
      <c r="AE99" s="26">
        <v>45.006968697944011</v>
      </c>
      <c r="AF99" s="26">
        <v>51.422400616076992</v>
      </c>
      <c r="AG99" s="27">
        <v>51.006968697944011</v>
      </c>
      <c r="AH99" s="27">
        <v>57.422400616076992</v>
      </c>
      <c r="AI99" s="27">
        <v>40.525976756972518</v>
      </c>
      <c r="AJ99" s="27">
        <v>35.615742928646647</v>
      </c>
      <c r="AK99" s="27">
        <v>42.031174846779628</v>
      </c>
    </row>
    <row r="100" spans="2:37" x14ac:dyDescent="0.25">
      <c r="B100" s="28">
        <v>48549</v>
      </c>
      <c r="C100" s="26">
        <v>43.829898915512231</v>
      </c>
      <c r="D100" s="26">
        <v>52.121292556144027</v>
      </c>
      <c r="E100" s="26">
        <v>37.03543421258977</v>
      </c>
      <c r="F100" s="26">
        <v>43.686362841150903</v>
      </c>
      <c r="G100" s="26">
        <v>37.866095142780871</v>
      </c>
      <c r="H100" s="26">
        <v>48.722852819217159</v>
      </c>
      <c r="I100" s="26">
        <v>33.120747814439525</v>
      </c>
      <c r="J100" s="26">
        <v>38.759515922124379</v>
      </c>
      <c r="K100" s="26">
        <v>42.71421916340649</v>
      </c>
      <c r="L100" s="26">
        <v>56.773581614031464</v>
      </c>
      <c r="M100" s="26">
        <v>33.451380007314192</v>
      </c>
      <c r="N100" s="26">
        <v>42.845438124481497</v>
      </c>
      <c r="O100" s="26">
        <v>0.23128679227757232</v>
      </c>
      <c r="P100" s="26">
        <v>19.927808958574069</v>
      </c>
      <c r="Q100" s="26">
        <v>33.02479937415216</v>
      </c>
      <c r="R100" s="26">
        <v>26.681967720032517</v>
      </c>
      <c r="S100" s="26">
        <v>41.599948845935401</v>
      </c>
      <c r="T100" s="26">
        <v>54.820338147763842</v>
      </c>
      <c r="U100" s="26">
        <v>63.111731788395637</v>
      </c>
      <c r="V100" s="26">
        <v>47.820338147763842</v>
      </c>
      <c r="W100" s="26">
        <v>56.111731788395637</v>
      </c>
      <c r="X100" s="26">
        <v>45.810338147763837</v>
      </c>
      <c r="Y100" s="26">
        <v>56.296519786276143</v>
      </c>
      <c r="Z100" s="26">
        <v>41.684989861160652</v>
      </c>
      <c r="AA100" s="26">
        <v>53.820338147763842</v>
      </c>
      <c r="AB100" s="26">
        <v>62.111731788395637</v>
      </c>
      <c r="AC100" s="26">
        <v>76.29651978627615</v>
      </c>
      <c r="AD100" s="26">
        <v>52.684989861160652</v>
      </c>
      <c r="AE100" s="26">
        <v>43.820338147763842</v>
      </c>
      <c r="AF100" s="26">
        <v>52.111731788395637</v>
      </c>
      <c r="AG100" s="27">
        <v>49.820338147763842</v>
      </c>
      <c r="AH100" s="27">
        <v>58.111731788395637</v>
      </c>
      <c r="AI100" s="27">
        <v>38.71421916340649</v>
      </c>
      <c r="AJ100" s="27">
        <v>34.644566175927224</v>
      </c>
      <c r="AK100" s="27">
        <v>42.93595981655902</v>
      </c>
    </row>
    <row r="101" spans="2:37" x14ac:dyDescent="0.25">
      <c r="B101" s="28">
        <v>48580</v>
      </c>
      <c r="C101" s="26">
        <v>40.636566235463931</v>
      </c>
      <c r="D101" s="26">
        <v>52.227782633730229</v>
      </c>
      <c r="E101" s="26">
        <v>34.558706462479762</v>
      </c>
      <c r="F101" s="26">
        <v>41.185672881188182</v>
      </c>
      <c r="G101" s="26">
        <v>34.674949845812066</v>
      </c>
      <c r="H101" s="26">
        <v>43.648965036493735</v>
      </c>
      <c r="I101" s="26">
        <v>33.422616630313762</v>
      </c>
      <c r="J101" s="26">
        <v>40.508500172442673</v>
      </c>
      <c r="K101" s="26">
        <v>37.555173249541625</v>
      </c>
      <c r="L101" s="26">
        <v>55.033034202460769</v>
      </c>
      <c r="M101" s="26">
        <v>32.308369361909982</v>
      </c>
      <c r="N101" s="26">
        <v>40.239786898401178</v>
      </c>
      <c r="O101" s="26">
        <v>-2.7662110411389591</v>
      </c>
      <c r="P101" s="26">
        <v>20.04175127855828</v>
      </c>
      <c r="Q101" s="26">
        <v>33.754145928795296</v>
      </c>
      <c r="R101" s="26">
        <v>24.695503229546745</v>
      </c>
      <c r="S101" s="26">
        <v>39.878177229657211</v>
      </c>
      <c r="T101" s="26">
        <v>51.813753920789949</v>
      </c>
      <c r="U101" s="26">
        <v>63.404970319056247</v>
      </c>
      <c r="V101" s="26">
        <v>44.813753920789949</v>
      </c>
      <c r="W101" s="26">
        <v>56.404970319056247</v>
      </c>
      <c r="X101" s="26">
        <v>42.803753920789944</v>
      </c>
      <c r="Y101" s="26">
        <v>55.479191354057505</v>
      </c>
      <c r="Z101" s="26">
        <v>42.09709071321771</v>
      </c>
      <c r="AA101" s="26">
        <v>50.813753920789949</v>
      </c>
      <c r="AB101" s="26">
        <v>62.404970319056247</v>
      </c>
      <c r="AC101" s="26">
        <v>75.479191354057505</v>
      </c>
      <c r="AD101" s="26">
        <v>53.09709071321771</v>
      </c>
      <c r="AE101" s="26">
        <v>40.813753920789949</v>
      </c>
      <c r="AF101" s="26">
        <v>52.404970319056247</v>
      </c>
      <c r="AG101" s="27">
        <v>46.813753920789949</v>
      </c>
      <c r="AH101" s="27">
        <v>58.404970319056247</v>
      </c>
      <c r="AI101" s="27">
        <v>33.555173249541625</v>
      </c>
      <c r="AJ101" s="27">
        <v>32.757179197046206</v>
      </c>
      <c r="AK101" s="27">
        <v>44.348395595312503</v>
      </c>
    </row>
    <row r="102" spans="2:37" x14ac:dyDescent="0.25">
      <c r="B102" s="28">
        <v>48611</v>
      </c>
      <c r="C102" s="26">
        <v>34.587887036997287</v>
      </c>
      <c r="D102" s="26">
        <v>45.616983243946947</v>
      </c>
      <c r="E102" s="26">
        <v>29.416324436534197</v>
      </c>
      <c r="F102" s="26">
        <v>35.091161632818967</v>
      </c>
      <c r="G102" s="26">
        <v>28.303724686819073</v>
      </c>
      <c r="H102" s="26">
        <v>38.865224426813036</v>
      </c>
      <c r="I102" s="26">
        <v>27.929345251914519</v>
      </c>
      <c r="J102" s="26">
        <v>35.09285225565575</v>
      </c>
      <c r="K102" s="26">
        <v>31.895691192671606</v>
      </c>
      <c r="L102" s="26">
        <v>49.068782959418442</v>
      </c>
      <c r="M102" s="26">
        <v>27.194231930676551</v>
      </c>
      <c r="N102" s="26">
        <v>35.144052314541881</v>
      </c>
      <c r="O102" s="26">
        <v>-5.5315908993746987</v>
      </c>
      <c r="P102" s="26">
        <v>16.900289827667805</v>
      </c>
      <c r="Q102" s="26">
        <v>28.791644262029777</v>
      </c>
      <c r="R102" s="26">
        <v>24.342349623394909</v>
      </c>
      <c r="S102" s="26">
        <v>39.637651840831509</v>
      </c>
      <c r="T102" s="26">
        <v>45.918508629663094</v>
      </c>
      <c r="U102" s="26">
        <v>56.947604836612754</v>
      </c>
      <c r="V102" s="26">
        <v>38.918508629663094</v>
      </c>
      <c r="W102" s="26">
        <v>49.947604836612754</v>
      </c>
      <c r="X102" s="26">
        <v>36.908508629663089</v>
      </c>
      <c r="Y102" s="26">
        <v>49.941032403997198</v>
      </c>
      <c r="Z102" s="26">
        <v>37.14683854706756</v>
      </c>
      <c r="AA102" s="26">
        <v>44.918508629663094</v>
      </c>
      <c r="AB102" s="26">
        <v>55.947604836612754</v>
      </c>
      <c r="AC102" s="26">
        <v>69.941032403997198</v>
      </c>
      <c r="AD102" s="26">
        <v>48.14683854706756</v>
      </c>
      <c r="AE102" s="26">
        <v>34.918508629663094</v>
      </c>
      <c r="AF102" s="26">
        <v>45.947604836612754</v>
      </c>
      <c r="AG102" s="27">
        <v>40.918508629663094</v>
      </c>
      <c r="AH102" s="27">
        <v>51.947604836612754</v>
      </c>
      <c r="AI102" s="27">
        <v>27.895691192671606</v>
      </c>
      <c r="AJ102" s="27">
        <v>26.906821477580415</v>
      </c>
      <c r="AK102" s="27">
        <v>37.935917684530075</v>
      </c>
    </row>
    <row r="103" spans="2:37" x14ac:dyDescent="0.25">
      <c r="B103" s="28">
        <v>48639</v>
      </c>
      <c r="C103" s="26">
        <v>28.675333014464805</v>
      </c>
      <c r="D103" s="26">
        <v>39.295263056604092</v>
      </c>
      <c r="E103" s="26">
        <v>21.979226743163082</v>
      </c>
      <c r="F103" s="26">
        <v>26.661384872907007</v>
      </c>
      <c r="G103" s="26">
        <v>20.717103887536858</v>
      </c>
      <c r="H103" s="26">
        <v>30.800512955973964</v>
      </c>
      <c r="I103" s="26">
        <v>22.273098771789357</v>
      </c>
      <c r="J103" s="26">
        <v>27.752923500416152</v>
      </c>
      <c r="K103" s="26">
        <v>24.772941812241676</v>
      </c>
      <c r="L103" s="26">
        <v>37.870195426954872</v>
      </c>
      <c r="M103" s="26">
        <v>19.751338468725208</v>
      </c>
      <c r="N103" s="26">
        <v>26.693713641977851</v>
      </c>
      <c r="O103" s="26">
        <v>-7.4021077600466398</v>
      </c>
      <c r="P103" s="26">
        <v>9.4431380840587948</v>
      </c>
      <c r="Q103" s="26">
        <v>22.634601040540744</v>
      </c>
      <c r="R103" s="26">
        <v>22.827764962296804</v>
      </c>
      <c r="S103" s="26">
        <v>33.837987292766293</v>
      </c>
      <c r="T103" s="26">
        <v>39.89069994836408</v>
      </c>
      <c r="U103" s="26">
        <v>50.510629990503368</v>
      </c>
      <c r="V103" s="26">
        <v>32.89069994836408</v>
      </c>
      <c r="W103" s="26">
        <v>43.510629990503368</v>
      </c>
      <c r="X103" s="26">
        <v>30.880699948364075</v>
      </c>
      <c r="Y103" s="26">
        <v>44.048035234902379</v>
      </c>
      <c r="Z103" s="26">
        <v>30.39126505755825</v>
      </c>
      <c r="AA103" s="26">
        <v>38.89069994836408</v>
      </c>
      <c r="AB103" s="26">
        <v>49.510629990503368</v>
      </c>
      <c r="AC103" s="26">
        <v>64.048035234902386</v>
      </c>
      <c r="AD103" s="26">
        <v>41.39126505755825</v>
      </c>
      <c r="AE103" s="26">
        <v>28.89069994836408</v>
      </c>
      <c r="AF103" s="26">
        <v>39.510629990503368</v>
      </c>
      <c r="AG103" s="27">
        <v>34.89069994836408</v>
      </c>
      <c r="AH103" s="27">
        <v>45.510629990503368</v>
      </c>
      <c r="AI103" s="27">
        <v>20.772941812241676</v>
      </c>
      <c r="AJ103" s="27">
        <v>21.115763485251058</v>
      </c>
      <c r="AK103" s="27">
        <v>31.735693527390346</v>
      </c>
    </row>
    <row r="104" spans="2:37" x14ac:dyDescent="0.25">
      <c r="B104" s="28">
        <v>48670</v>
      </c>
      <c r="C104" s="26">
        <v>21.927624463953208</v>
      </c>
      <c r="D104" s="26">
        <v>32.087602811998195</v>
      </c>
      <c r="E104" s="26">
        <v>13.461362006810816</v>
      </c>
      <c r="F104" s="26">
        <v>21.227039840007834</v>
      </c>
      <c r="G104" s="26">
        <v>10.736573289764749</v>
      </c>
      <c r="H104" s="26">
        <v>22.186556473478909</v>
      </c>
      <c r="I104" s="26">
        <v>10.204126311234958</v>
      </c>
      <c r="J104" s="26">
        <v>20.992465287686436</v>
      </c>
      <c r="K104" s="26">
        <v>17.719610326159135</v>
      </c>
      <c r="L104" s="26">
        <v>32.750467697514473</v>
      </c>
      <c r="M104" s="26">
        <v>11.217363097907068</v>
      </c>
      <c r="N104" s="26">
        <v>16.172432317947255</v>
      </c>
      <c r="O104" s="26">
        <v>-7.2388192747614752</v>
      </c>
      <c r="P104" s="26">
        <v>0.56244993312242997</v>
      </c>
      <c r="Q104" s="26">
        <v>8.8965468007903681</v>
      </c>
      <c r="R104" s="26">
        <v>19.873870869869293</v>
      </c>
      <c r="S104" s="26">
        <v>30.642520198832429</v>
      </c>
      <c r="T104" s="26">
        <v>32.461154930919243</v>
      </c>
      <c r="U104" s="26">
        <v>42.62113327896423</v>
      </c>
      <c r="V104" s="26">
        <v>25.461154930919243</v>
      </c>
      <c r="W104" s="26">
        <v>35.62113327896423</v>
      </c>
      <c r="X104" s="26">
        <v>23.451154930919238</v>
      </c>
      <c r="Y104" s="26">
        <v>31.030929325928746</v>
      </c>
      <c r="Z104" s="26">
        <v>23.645699754713597</v>
      </c>
      <c r="AA104" s="26">
        <v>31.461154930919243</v>
      </c>
      <c r="AB104" s="26">
        <v>41.62113327896423</v>
      </c>
      <c r="AC104" s="26">
        <v>51.030929325928746</v>
      </c>
      <c r="AD104" s="26">
        <v>34.645699754713597</v>
      </c>
      <c r="AE104" s="26">
        <v>21.461154930919243</v>
      </c>
      <c r="AF104" s="26">
        <v>31.62113327896423</v>
      </c>
      <c r="AG104" s="27">
        <v>27.461154930919243</v>
      </c>
      <c r="AH104" s="27">
        <v>37.62113327896423</v>
      </c>
      <c r="AI104" s="27">
        <v>13.719610326159135</v>
      </c>
      <c r="AJ104" s="27">
        <v>14.634351916225462</v>
      </c>
      <c r="AK104" s="27">
        <v>24.79433026427045</v>
      </c>
    </row>
    <row r="105" spans="2:37" x14ac:dyDescent="0.25">
      <c r="B105" s="28">
        <v>48700</v>
      </c>
      <c r="C105" s="26">
        <v>14.465808621970758</v>
      </c>
      <c r="D105" s="26">
        <v>26.023648803018332</v>
      </c>
      <c r="E105" s="26">
        <v>6.4172137297630343</v>
      </c>
      <c r="F105" s="26">
        <v>13.37831182354077</v>
      </c>
      <c r="G105" s="26">
        <v>4.8407467447805956</v>
      </c>
      <c r="H105" s="26">
        <v>16.388629431242812</v>
      </c>
      <c r="I105" s="26">
        <v>2.6554984457098811</v>
      </c>
      <c r="J105" s="26">
        <v>14.351275507034643</v>
      </c>
      <c r="K105" s="26">
        <v>10.000760966497467</v>
      </c>
      <c r="L105" s="26">
        <v>24.75533857995093</v>
      </c>
      <c r="M105" s="26">
        <v>4.1495710445690861</v>
      </c>
      <c r="N105" s="26">
        <v>9.7028217692499794</v>
      </c>
      <c r="O105" s="26">
        <v>-11.469141241130352</v>
      </c>
      <c r="P105" s="26">
        <v>-6.7809441259073679</v>
      </c>
      <c r="Q105" s="26">
        <v>0.51041863534851473</v>
      </c>
      <c r="R105" s="26">
        <v>21.515766460079554</v>
      </c>
      <c r="S105" s="26">
        <v>29.496383805032075</v>
      </c>
      <c r="T105" s="26">
        <v>23.727802022301539</v>
      </c>
      <c r="U105" s="26">
        <v>35.285642203349113</v>
      </c>
      <c r="V105" s="26">
        <v>16.727802022301539</v>
      </c>
      <c r="W105" s="26">
        <v>28.285642203349113</v>
      </c>
      <c r="X105" s="26">
        <v>14.717802022301541</v>
      </c>
      <c r="Y105" s="26">
        <v>22.578314369864046</v>
      </c>
      <c r="Z105" s="26">
        <v>16.939148544266409</v>
      </c>
      <c r="AA105" s="26">
        <v>22.727802022301539</v>
      </c>
      <c r="AB105" s="26">
        <v>34.285642203349113</v>
      </c>
      <c r="AC105" s="26">
        <v>42.578314369864046</v>
      </c>
      <c r="AD105" s="26">
        <v>27.939148544266416</v>
      </c>
      <c r="AE105" s="26">
        <v>12.727802022301539</v>
      </c>
      <c r="AF105" s="26">
        <v>24.285642203349113</v>
      </c>
      <c r="AG105" s="27">
        <v>18.727802022301539</v>
      </c>
      <c r="AH105" s="27">
        <v>30.285642203349113</v>
      </c>
      <c r="AI105" s="27">
        <v>6.0007609664974666</v>
      </c>
      <c r="AJ105" s="27">
        <v>6.8049860981473742</v>
      </c>
      <c r="AK105" s="27">
        <v>18.362826279194948</v>
      </c>
    </row>
    <row r="106" spans="2:37" x14ac:dyDescent="0.25">
      <c r="B106" s="28">
        <v>48731</v>
      </c>
      <c r="C106" s="26">
        <v>14.294831411519503</v>
      </c>
      <c r="D106" s="26">
        <v>25.810938404445693</v>
      </c>
      <c r="E106" s="26">
        <v>5.0097394729919387</v>
      </c>
      <c r="F106" s="26">
        <v>12.273601064107304</v>
      </c>
      <c r="G106" s="26">
        <v>3.0851157810654755</v>
      </c>
      <c r="H106" s="26">
        <v>15.089147954806492</v>
      </c>
      <c r="I106" s="26">
        <v>0.31324540619977626</v>
      </c>
      <c r="J106" s="26">
        <v>13.430041335199796</v>
      </c>
      <c r="K106" s="26">
        <v>10.954789210101396</v>
      </c>
      <c r="L106" s="26">
        <v>23.721351201510721</v>
      </c>
      <c r="M106" s="26">
        <v>2.553049258033127</v>
      </c>
      <c r="N106" s="26">
        <v>12.594857715011443</v>
      </c>
      <c r="O106" s="26">
        <v>-20.230006725904691</v>
      </c>
      <c r="P106" s="26">
        <v>-8.0056966827623555</v>
      </c>
      <c r="Q106" s="26">
        <v>-2.0997040019135724</v>
      </c>
      <c r="R106" s="26">
        <v>22.489365238241341</v>
      </c>
      <c r="S106" s="26">
        <v>30.310852979156316</v>
      </c>
      <c r="T106" s="26">
        <v>22.846996201099998</v>
      </c>
      <c r="U106" s="26">
        <v>34.363103194026188</v>
      </c>
      <c r="V106" s="26">
        <v>15.846996201099998</v>
      </c>
      <c r="W106" s="26">
        <v>27.363103194026188</v>
      </c>
      <c r="X106" s="26">
        <v>13.8369962011</v>
      </c>
      <c r="Y106" s="26">
        <v>20.133397435371705</v>
      </c>
      <c r="Z106" s="26">
        <v>16.104216768248413</v>
      </c>
      <c r="AA106" s="26">
        <v>21.846996201099998</v>
      </c>
      <c r="AB106" s="26">
        <v>33.363103194026188</v>
      </c>
      <c r="AC106" s="26">
        <v>40.133397435371698</v>
      </c>
      <c r="AD106" s="26">
        <v>27.104216768248413</v>
      </c>
      <c r="AE106" s="26">
        <v>11.846996201099998</v>
      </c>
      <c r="AF106" s="26">
        <v>23.363103194026188</v>
      </c>
      <c r="AG106" s="27">
        <v>17.846996201099998</v>
      </c>
      <c r="AH106" s="27">
        <v>29.363103194026188</v>
      </c>
      <c r="AI106" s="27">
        <v>6.9547892101013957</v>
      </c>
      <c r="AJ106" s="27">
        <v>6.0268441719280688</v>
      </c>
      <c r="AK106" s="27">
        <v>17.542951164854259</v>
      </c>
    </row>
    <row r="107" spans="2:37" x14ac:dyDescent="0.25">
      <c r="B107" s="28">
        <v>48761</v>
      </c>
      <c r="C107" s="26">
        <v>15.530926230381539</v>
      </c>
      <c r="D107" s="26">
        <v>22.871505854810167</v>
      </c>
      <c r="E107" s="26">
        <v>7.0517622381709941</v>
      </c>
      <c r="F107" s="26">
        <v>13.939822351969873</v>
      </c>
      <c r="G107" s="26">
        <v>8.5036284215584104</v>
      </c>
      <c r="H107" s="26">
        <v>19.517858102786846</v>
      </c>
      <c r="I107" s="26">
        <v>1.0859637928389247</v>
      </c>
      <c r="J107" s="26">
        <v>10.967995615903732</v>
      </c>
      <c r="K107" s="26">
        <v>13.395345231540105</v>
      </c>
      <c r="L107" s="26">
        <v>25.897684638974042</v>
      </c>
      <c r="M107" s="26">
        <v>4.427470026321231</v>
      </c>
      <c r="N107" s="26">
        <v>9.9313767427150381</v>
      </c>
      <c r="O107" s="26">
        <v>-21.928290475843191</v>
      </c>
      <c r="P107" s="26">
        <v>-8.8090087603100002</v>
      </c>
      <c r="Q107" s="26">
        <v>-0.39058980394870702</v>
      </c>
      <c r="R107" s="26">
        <v>23.347857205886562</v>
      </c>
      <c r="S107" s="26">
        <v>31.325177217622532</v>
      </c>
      <c r="T107" s="26">
        <v>23.714467078985493</v>
      </c>
      <c r="U107" s="26">
        <v>31.055046703414121</v>
      </c>
      <c r="V107" s="26">
        <v>16.714467078985493</v>
      </c>
      <c r="W107" s="26">
        <v>24.055046703414121</v>
      </c>
      <c r="X107" s="26">
        <v>14.704467078985495</v>
      </c>
      <c r="Y107" s="26">
        <v>21.094244203260509</v>
      </c>
      <c r="Z107" s="26">
        <v>14.037867478064911</v>
      </c>
      <c r="AA107" s="26">
        <v>22.714467078985493</v>
      </c>
      <c r="AB107" s="26">
        <v>30.055046703414121</v>
      </c>
      <c r="AC107" s="26">
        <v>41.094244203260516</v>
      </c>
      <c r="AD107" s="26">
        <v>25.037867478064911</v>
      </c>
      <c r="AE107" s="26">
        <v>12.714467078985493</v>
      </c>
      <c r="AF107" s="26">
        <v>20.055046703414121</v>
      </c>
      <c r="AG107" s="27">
        <v>18.714467078985493</v>
      </c>
      <c r="AH107" s="27">
        <v>26.055046703414121</v>
      </c>
      <c r="AI107" s="27">
        <v>9.3953452315401051</v>
      </c>
      <c r="AJ107" s="27">
        <v>6.7061866685639089</v>
      </c>
      <c r="AK107" s="27">
        <v>14.046766292992537</v>
      </c>
    </row>
    <row r="108" spans="2:37" x14ac:dyDescent="0.25">
      <c r="B108" s="28">
        <v>48792</v>
      </c>
      <c r="C108" s="26">
        <v>22.019091688806718</v>
      </c>
      <c r="D108" s="26">
        <v>29.385387999725033</v>
      </c>
      <c r="E108" s="26">
        <v>12.403663251187325</v>
      </c>
      <c r="F108" s="26">
        <v>20.996946562098778</v>
      </c>
      <c r="G108" s="26">
        <v>15.259947446897954</v>
      </c>
      <c r="H108" s="26">
        <v>26.347898746990595</v>
      </c>
      <c r="I108" s="26">
        <v>5.18474914706227</v>
      </c>
      <c r="J108" s="26">
        <v>17.881873605493148</v>
      </c>
      <c r="K108" s="26">
        <v>19.803380894305889</v>
      </c>
      <c r="L108" s="26">
        <v>30.241645339578028</v>
      </c>
      <c r="M108" s="26">
        <v>9.9432825203522341</v>
      </c>
      <c r="N108" s="26">
        <v>16.375151226787999</v>
      </c>
      <c r="O108" s="26">
        <v>-14.918893675591406</v>
      </c>
      <c r="P108" s="26">
        <v>-1.099945424596612</v>
      </c>
      <c r="Q108" s="26">
        <v>3.1907142632314915</v>
      </c>
      <c r="R108" s="26">
        <v>23.852720004754524</v>
      </c>
      <c r="S108" s="26">
        <v>32.423515942623702</v>
      </c>
      <c r="T108" s="26">
        <v>30.037562410942627</v>
      </c>
      <c r="U108" s="26">
        <v>37.403858721860942</v>
      </c>
      <c r="V108" s="26">
        <v>23.037562410942627</v>
      </c>
      <c r="W108" s="26">
        <v>30.403858721860942</v>
      </c>
      <c r="X108" s="26">
        <v>21.027562410942629</v>
      </c>
      <c r="Y108" s="26">
        <v>25.173038620582631</v>
      </c>
      <c r="Z108" s="26">
        <v>20.202220478137434</v>
      </c>
      <c r="AA108" s="26">
        <v>29.037562410942627</v>
      </c>
      <c r="AB108" s="26">
        <v>36.403858721860942</v>
      </c>
      <c r="AC108" s="26">
        <v>45.173038620582631</v>
      </c>
      <c r="AD108" s="26">
        <v>31.202220478137434</v>
      </c>
      <c r="AE108" s="26">
        <v>19.037562410942627</v>
      </c>
      <c r="AF108" s="26">
        <v>26.403858721860942</v>
      </c>
      <c r="AG108" s="27">
        <v>25.037562410942627</v>
      </c>
      <c r="AH108" s="27">
        <v>32.403858721860942</v>
      </c>
      <c r="AI108" s="27">
        <v>15.803380894305889</v>
      </c>
      <c r="AJ108" s="27">
        <v>13.049272937422266</v>
      </c>
      <c r="AK108" s="27">
        <v>20.415569248340582</v>
      </c>
    </row>
    <row r="109" spans="2:37" x14ac:dyDescent="0.25">
      <c r="B109" s="28">
        <v>48823</v>
      </c>
      <c r="C109" s="26">
        <v>29.8216131661123</v>
      </c>
      <c r="D109" s="26">
        <v>38.164435683711062</v>
      </c>
      <c r="E109" s="26">
        <v>21.848826331187837</v>
      </c>
      <c r="F109" s="26">
        <v>31.283713700149647</v>
      </c>
      <c r="G109" s="26">
        <v>27.283715245191161</v>
      </c>
      <c r="H109" s="26">
        <v>38.672631868492516</v>
      </c>
      <c r="I109" s="26">
        <v>13.015374683659267</v>
      </c>
      <c r="J109" s="26">
        <v>27.304671072946824</v>
      </c>
      <c r="K109" s="26">
        <v>32.09755117150884</v>
      </c>
      <c r="L109" s="26">
        <v>47.741111405093477</v>
      </c>
      <c r="M109" s="26">
        <v>19.466895375848949</v>
      </c>
      <c r="N109" s="26">
        <v>27.973193227773919</v>
      </c>
      <c r="O109" s="26">
        <v>-10.794112684327033</v>
      </c>
      <c r="P109" s="26">
        <v>8.7394842877050749</v>
      </c>
      <c r="Q109" s="26">
        <v>11.673439037001415</v>
      </c>
      <c r="R109" s="26">
        <v>25.072977640497264</v>
      </c>
      <c r="S109" s="26">
        <v>34.904623897667271</v>
      </c>
      <c r="T109" s="26">
        <v>41.817623126667826</v>
      </c>
      <c r="U109" s="26">
        <v>50.160445644266588</v>
      </c>
      <c r="V109" s="26">
        <v>34.817623126667826</v>
      </c>
      <c r="W109" s="26">
        <v>43.160445644266588</v>
      </c>
      <c r="X109" s="26">
        <v>32.807623126667821</v>
      </c>
      <c r="Y109" s="26">
        <v>36.034043320986228</v>
      </c>
      <c r="Z109" s="26">
        <v>31.567892339574684</v>
      </c>
      <c r="AA109" s="26">
        <v>40.817623126667826</v>
      </c>
      <c r="AB109" s="26">
        <v>49.160445644266588</v>
      </c>
      <c r="AC109" s="26">
        <v>56.034043320986228</v>
      </c>
      <c r="AD109" s="26">
        <v>42.567892339574684</v>
      </c>
      <c r="AE109" s="26">
        <v>30.817623126667826</v>
      </c>
      <c r="AF109" s="26">
        <v>39.160445644266588</v>
      </c>
      <c r="AG109" s="27">
        <v>36.817623126667826</v>
      </c>
      <c r="AH109" s="27">
        <v>45.160445644266588</v>
      </c>
      <c r="AI109" s="27">
        <v>28.09755117150884</v>
      </c>
      <c r="AJ109" s="27">
        <v>21.798954489340865</v>
      </c>
      <c r="AK109" s="27">
        <v>30.141777006939627</v>
      </c>
    </row>
    <row r="110" spans="2:37" x14ac:dyDescent="0.25">
      <c r="B110" s="28">
        <v>48853</v>
      </c>
      <c r="C110" s="26">
        <v>39.083803102080047</v>
      </c>
      <c r="D110" s="26">
        <v>44.736956836041493</v>
      </c>
      <c r="E110" s="26">
        <v>30.154796886896499</v>
      </c>
      <c r="F110" s="26">
        <v>37.216920810387343</v>
      </c>
      <c r="G110" s="26">
        <v>33.145552863718727</v>
      </c>
      <c r="H110" s="26">
        <v>43.44183644690775</v>
      </c>
      <c r="I110" s="26">
        <v>22.346367612364254</v>
      </c>
      <c r="J110" s="26">
        <v>31.982243973337454</v>
      </c>
      <c r="K110" s="26">
        <v>37.620140633015652</v>
      </c>
      <c r="L110" s="26">
        <v>56.223516828942195</v>
      </c>
      <c r="M110" s="26">
        <v>27.602798109198098</v>
      </c>
      <c r="N110" s="26">
        <v>36.318046234306273</v>
      </c>
      <c r="O110" s="26">
        <v>-0.6322070902563226</v>
      </c>
      <c r="P110" s="26">
        <v>14.665371921876989</v>
      </c>
      <c r="Q110" s="26">
        <v>21.997395908211153</v>
      </c>
      <c r="R110" s="26">
        <v>26.953694732490149</v>
      </c>
      <c r="S110" s="26">
        <v>40.788998025312623</v>
      </c>
      <c r="T110" s="26">
        <v>49.667930810755095</v>
      </c>
      <c r="U110" s="26">
        <v>55.321084544716541</v>
      </c>
      <c r="V110" s="26">
        <v>42.667930810755095</v>
      </c>
      <c r="W110" s="26">
        <v>48.321084544716541</v>
      </c>
      <c r="X110" s="26">
        <v>40.65793081075509</v>
      </c>
      <c r="Y110" s="26">
        <v>45.889639971084534</v>
      </c>
      <c r="Z110" s="26">
        <v>36.083013892408673</v>
      </c>
      <c r="AA110" s="26">
        <v>48.667930810755095</v>
      </c>
      <c r="AB110" s="26">
        <v>54.321084544716541</v>
      </c>
      <c r="AC110" s="26">
        <v>65.889639971084534</v>
      </c>
      <c r="AD110" s="26">
        <v>47.083013892408673</v>
      </c>
      <c r="AE110" s="26">
        <v>38.667930810755095</v>
      </c>
      <c r="AF110" s="26">
        <v>44.321084544716541</v>
      </c>
      <c r="AG110" s="27">
        <v>44.667930810755095</v>
      </c>
      <c r="AH110" s="27">
        <v>50.321084544716541</v>
      </c>
      <c r="AI110" s="27">
        <v>33.620140633015652</v>
      </c>
      <c r="AJ110" s="27">
        <v>29.124658452034815</v>
      </c>
      <c r="AK110" s="27">
        <v>34.777812185996261</v>
      </c>
    </row>
    <row r="111" spans="2:37" x14ac:dyDescent="0.25">
      <c r="B111" s="28">
        <v>48884</v>
      </c>
      <c r="C111" s="26">
        <v>45.58885852946598</v>
      </c>
      <c r="D111" s="26">
        <v>52.006895890497717</v>
      </c>
      <c r="E111" s="26">
        <v>36.246315800378753</v>
      </c>
      <c r="F111" s="26">
        <v>43.781988362228702</v>
      </c>
      <c r="G111" s="26">
        <v>39.530439501492587</v>
      </c>
      <c r="H111" s="26">
        <v>51.300494851679296</v>
      </c>
      <c r="I111" s="26">
        <v>30.173188637635079</v>
      </c>
      <c r="J111" s="26">
        <v>39.614246700204291</v>
      </c>
      <c r="K111" s="26">
        <v>44.528238181553775</v>
      </c>
      <c r="L111" s="26">
        <v>57.192082316019892</v>
      </c>
      <c r="M111" s="26">
        <v>31.489017170328282</v>
      </c>
      <c r="N111" s="26">
        <v>42.596501297522863</v>
      </c>
      <c r="O111" s="26">
        <v>3.3052365651271529</v>
      </c>
      <c r="P111" s="26">
        <v>22.210908124200117</v>
      </c>
      <c r="Q111" s="26">
        <v>29.461513943097174</v>
      </c>
      <c r="R111" s="26">
        <v>27.354072598344686</v>
      </c>
      <c r="S111" s="26">
        <v>42.289445565892422</v>
      </c>
      <c r="T111" s="26">
        <v>56.063036071173372</v>
      </c>
      <c r="U111" s="26">
        <v>62.481073432205108</v>
      </c>
      <c r="V111" s="26">
        <v>49.063036071173372</v>
      </c>
      <c r="W111" s="26">
        <v>55.481073432205108</v>
      </c>
      <c r="X111" s="26">
        <v>47.053036071173366</v>
      </c>
      <c r="Y111" s="26">
        <v>53.630654666535165</v>
      </c>
      <c r="Z111" s="26">
        <v>42.802249099269218</v>
      </c>
      <c r="AA111" s="26">
        <v>55.063036071173372</v>
      </c>
      <c r="AB111" s="26">
        <v>61.481073432205108</v>
      </c>
      <c r="AC111" s="26">
        <v>73.630654666535165</v>
      </c>
      <c r="AD111" s="26">
        <v>53.802249099269218</v>
      </c>
      <c r="AE111" s="26">
        <v>45.063036071173372</v>
      </c>
      <c r="AF111" s="26">
        <v>51.481073432205108</v>
      </c>
      <c r="AG111" s="27">
        <v>51.063036071173372</v>
      </c>
      <c r="AH111" s="27">
        <v>57.481073432205108</v>
      </c>
      <c r="AI111" s="27">
        <v>40.528238181553775</v>
      </c>
      <c r="AJ111" s="27">
        <v>35.605570042273285</v>
      </c>
      <c r="AK111" s="27">
        <v>42.023607403305022</v>
      </c>
    </row>
    <row r="112" spans="2:37" x14ac:dyDescent="0.25">
      <c r="B112" s="28">
        <v>48914</v>
      </c>
      <c r="C112" s="26">
        <v>43.887273947137949</v>
      </c>
      <c r="D112" s="26">
        <v>52.182138700119729</v>
      </c>
      <c r="E112" s="26">
        <v>36.496479511412659</v>
      </c>
      <c r="F112" s="26">
        <v>43.127621150981582</v>
      </c>
      <c r="G112" s="26">
        <v>37.935792959025122</v>
      </c>
      <c r="H112" s="26">
        <v>48.745332268626996</v>
      </c>
      <c r="I112" s="26">
        <v>37.382212233776301</v>
      </c>
      <c r="J112" s="26">
        <v>38.746259433311295</v>
      </c>
      <c r="K112" s="26">
        <v>42.716440880174218</v>
      </c>
      <c r="L112" s="26">
        <v>56.889457169685798</v>
      </c>
      <c r="M112" s="26">
        <v>32.919562928819644</v>
      </c>
      <c r="N112" s="26">
        <v>42.594724425396947</v>
      </c>
      <c r="O112" s="26">
        <v>-2.1619775048364431E-2</v>
      </c>
      <c r="P112" s="26">
        <v>19.696138234172125</v>
      </c>
      <c r="Q112" s="26">
        <v>37.048550081727385</v>
      </c>
      <c r="R112" s="26">
        <v>26.442884359273272</v>
      </c>
      <c r="S112" s="26">
        <v>41.331146935816342</v>
      </c>
      <c r="T112" s="26">
        <v>54.873592431222619</v>
      </c>
      <c r="U112" s="26">
        <v>63.168457184204399</v>
      </c>
      <c r="V112" s="26">
        <v>47.873592431222619</v>
      </c>
      <c r="W112" s="26">
        <v>56.168457184204399</v>
      </c>
      <c r="X112" s="26">
        <v>45.863592431222614</v>
      </c>
      <c r="Y112" s="26">
        <v>60.623995313782643</v>
      </c>
      <c r="Z112" s="26">
        <v>41.732503365402621</v>
      </c>
      <c r="AA112" s="26">
        <v>53.873592431222619</v>
      </c>
      <c r="AB112" s="26">
        <v>62.168457184204399</v>
      </c>
      <c r="AC112" s="26">
        <v>80.623995313782643</v>
      </c>
      <c r="AD112" s="26">
        <v>52.732503365402621</v>
      </c>
      <c r="AE112" s="26">
        <v>43.873592431222619</v>
      </c>
      <c r="AF112" s="26">
        <v>52.168457184204399</v>
      </c>
      <c r="AG112" s="27">
        <v>49.873592431222619</v>
      </c>
      <c r="AH112" s="27">
        <v>58.168457184204399</v>
      </c>
      <c r="AI112" s="27">
        <v>38.716440880174218</v>
      </c>
      <c r="AJ112" s="27">
        <v>34.631809351216276</v>
      </c>
      <c r="AK112" s="27">
        <v>42.926674104198057</v>
      </c>
    </row>
    <row r="113" spans="2:37" x14ac:dyDescent="0.25">
      <c r="B113" s="28">
        <v>48945</v>
      </c>
      <c r="C113" s="26">
        <v>40.690409752068568</v>
      </c>
      <c r="D113" s="26">
        <v>52.286613708672171</v>
      </c>
      <c r="E113" s="26">
        <v>33.16619992375329</v>
      </c>
      <c r="F113" s="26">
        <v>39.772949051241845</v>
      </c>
      <c r="G113" s="26">
        <v>34.740721133644151</v>
      </c>
      <c r="H113" s="26">
        <v>43.670828199283839</v>
      </c>
      <c r="I113" s="26">
        <v>35.21710032928133</v>
      </c>
      <c r="J113" s="26">
        <v>40.493881098345462</v>
      </c>
      <c r="K113" s="26">
        <v>37.557415811717647</v>
      </c>
      <c r="L113" s="26">
        <v>55.148125019277742</v>
      </c>
      <c r="M113" s="26">
        <v>30.919511584119739</v>
      </c>
      <c r="N113" s="26">
        <v>39.131818491512384</v>
      </c>
      <c r="O113" s="26">
        <v>-3.8753555085407143</v>
      </c>
      <c r="P113" s="26">
        <v>18.956870790842736</v>
      </c>
      <c r="Q113" s="26">
        <v>34.457642810077736</v>
      </c>
      <c r="R113" s="26">
        <v>24.451417284168421</v>
      </c>
      <c r="S113" s="26">
        <v>39.602393212253638</v>
      </c>
      <c r="T113" s="26">
        <v>51.863316748578939</v>
      </c>
      <c r="U113" s="26">
        <v>63.459520705182541</v>
      </c>
      <c r="V113" s="26">
        <v>44.863316748578939</v>
      </c>
      <c r="W113" s="26">
        <v>56.459520705182541</v>
      </c>
      <c r="X113" s="26">
        <v>42.853316748578933</v>
      </c>
      <c r="Y113" s="26">
        <v>57.339313266444563</v>
      </c>
      <c r="Z113" s="26">
        <v>42.143031333997712</v>
      </c>
      <c r="AA113" s="26">
        <v>50.863316748578939</v>
      </c>
      <c r="AB113" s="26">
        <v>62.459520705182541</v>
      </c>
      <c r="AC113" s="26">
        <v>77.339313266444563</v>
      </c>
      <c r="AD113" s="26">
        <v>53.143031333997712</v>
      </c>
      <c r="AE113" s="26">
        <v>40.863316748578939</v>
      </c>
      <c r="AF113" s="26">
        <v>52.459520705182541</v>
      </c>
      <c r="AG113" s="27">
        <v>46.863316748578939</v>
      </c>
      <c r="AH113" s="27">
        <v>58.459520705182541</v>
      </c>
      <c r="AI113" s="27">
        <v>33.557415811717647</v>
      </c>
      <c r="AJ113" s="27">
        <v>32.741103811415705</v>
      </c>
      <c r="AK113" s="27">
        <v>44.337307768019308</v>
      </c>
    </row>
    <row r="114" spans="2:37" x14ac:dyDescent="0.25">
      <c r="B114" s="28">
        <v>48976</v>
      </c>
      <c r="C114" s="26">
        <v>34.642130829835381</v>
      </c>
      <c r="D114" s="26">
        <v>45.676422527705256</v>
      </c>
      <c r="E114" s="26">
        <v>28.008254444195288</v>
      </c>
      <c r="F114" s="26">
        <v>33.664569858715012</v>
      </c>
      <c r="G114" s="26">
        <v>28.368665201342125</v>
      </c>
      <c r="H114" s="26">
        <v>38.886295282489485</v>
      </c>
      <c r="I114" s="26">
        <v>30.111241387254864</v>
      </c>
      <c r="J114" s="26">
        <v>35.079299682181684</v>
      </c>
      <c r="K114" s="26">
        <v>31.8978289034741</v>
      </c>
      <c r="L114" s="26">
        <v>49.17796471787512</v>
      </c>
      <c r="M114" s="26">
        <v>25.789825028895635</v>
      </c>
      <c r="N114" s="26">
        <v>34.021528435233435</v>
      </c>
      <c r="O114" s="26">
        <v>-6.6591704278328265</v>
      </c>
      <c r="P114" s="26">
        <v>15.796823241364521</v>
      </c>
      <c r="Q114" s="26">
        <v>29.867030415189774</v>
      </c>
      <c r="R114" s="26">
        <v>24.085384386634708</v>
      </c>
      <c r="S114" s="26">
        <v>39.345807638900617</v>
      </c>
      <c r="T114" s="26">
        <v>45.968426115946379</v>
      </c>
      <c r="U114" s="26">
        <v>57.002717813816254</v>
      </c>
      <c r="V114" s="26">
        <v>38.968426115946379</v>
      </c>
      <c r="W114" s="26">
        <v>50.002717813816254</v>
      </c>
      <c r="X114" s="26">
        <v>36.958426115946374</v>
      </c>
      <c r="Y114" s="26">
        <v>52.188287222099909</v>
      </c>
      <c r="Z114" s="26">
        <v>37.193486106527295</v>
      </c>
      <c r="AA114" s="26">
        <v>44.968426115946379</v>
      </c>
      <c r="AB114" s="26">
        <v>56.002717813816254</v>
      </c>
      <c r="AC114" s="26">
        <v>72.188287222099916</v>
      </c>
      <c r="AD114" s="26">
        <v>48.193486106527295</v>
      </c>
      <c r="AE114" s="26">
        <v>34.968426115946379</v>
      </c>
      <c r="AF114" s="26">
        <v>46.002717813816254</v>
      </c>
      <c r="AG114" s="27">
        <v>40.968426115946379</v>
      </c>
      <c r="AH114" s="27">
        <v>52.002717813816254</v>
      </c>
      <c r="AI114" s="27">
        <v>27.8978289034741</v>
      </c>
      <c r="AJ114" s="27">
        <v>26.891380281101334</v>
      </c>
      <c r="AK114" s="27">
        <v>37.925671978971209</v>
      </c>
    </row>
    <row r="115" spans="2:37" x14ac:dyDescent="0.25">
      <c r="B115" s="28">
        <v>49004</v>
      </c>
      <c r="C115" s="26">
        <v>28.730218196184133</v>
      </c>
      <c r="D115" s="26">
        <v>39.355798446719014</v>
      </c>
      <c r="E115" s="26">
        <v>21.743946513511759</v>
      </c>
      <c r="F115" s="26">
        <v>26.409211919029602</v>
      </c>
      <c r="G115" s="26">
        <v>20.780037651433332</v>
      </c>
      <c r="H115" s="26">
        <v>30.819673843179231</v>
      </c>
      <c r="I115" s="26">
        <v>24.826208399939517</v>
      </c>
      <c r="J115" s="26">
        <v>27.739422796233995</v>
      </c>
      <c r="K115" s="26">
        <v>24.774850274120631</v>
      </c>
      <c r="L115" s="26">
        <v>37.967403369135234</v>
      </c>
      <c r="M115" s="26">
        <v>19.519911711429813</v>
      </c>
      <c r="N115" s="26">
        <v>26.743583031725947</v>
      </c>
      <c r="O115" s="26">
        <v>-7.3592571700942244</v>
      </c>
      <c r="P115" s="26">
        <v>9.504999087573303</v>
      </c>
      <c r="Q115" s="26">
        <v>25.253888165978211</v>
      </c>
      <c r="R115" s="26">
        <v>22.55385722380322</v>
      </c>
      <c r="S115" s="26">
        <v>33.537577538392682</v>
      </c>
      <c r="T115" s="26">
        <v>39.941334317312574</v>
      </c>
      <c r="U115" s="26">
        <v>50.566914567847455</v>
      </c>
      <c r="V115" s="26">
        <v>32.941334317312574</v>
      </c>
      <c r="W115" s="26">
        <v>43.566914567847455</v>
      </c>
      <c r="X115" s="26">
        <v>30.931334317312569</v>
      </c>
      <c r="Y115" s="26">
        <v>46.666467083415164</v>
      </c>
      <c r="Z115" s="26">
        <v>30.43793873978769</v>
      </c>
      <c r="AA115" s="26">
        <v>38.941334317312574</v>
      </c>
      <c r="AB115" s="26">
        <v>49.566914567847455</v>
      </c>
      <c r="AC115" s="26">
        <v>66.666467083415171</v>
      </c>
      <c r="AD115" s="26">
        <v>41.43793873978769</v>
      </c>
      <c r="AE115" s="26">
        <v>28.941334317312574</v>
      </c>
      <c r="AF115" s="26">
        <v>39.566914567847455</v>
      </c>
      <c r="AG115" s="27">
        <v>34.941334317312574</v>
      </c>
      <c r="AH115" s="27">
        <v>45.566914567847455</v>
      </c>
      <c r="AI115" s="27">
        <v>20.774850274120631</v>
      </c>
      <c r="AJ115" s="27">
        <v>21.101075633836928</v>
      </c>
      <c r="AK115" s="27">
        <v>31.726655884371809</v>
      </c>
    </row>
    <row r="116" spans="2:37" x14ac:dyDescent="0.25">
      <c r="B116" s="28">
        <v>49035</v>
      </c>
      <c r="C116" s="26">
        <v>21.98418263980026</v>
      </c>
      <c r="D116" s="26">
        <v>32.151774388530065</v>
      </c>
      <c r="E116" s="26">
        <v>13.224004437610361</v>
      </c>
      <c r="F116" s="26">
        <v>20.959553364040033</v>
      </c>
      <c r="G116" s="26">
        <v>10.792867091121927</v>
      </c>
      <c r="H116" s="26">
        <v>22.197394031673305</v>
      </c>
      <c r="I116" s="26">
        <v>12.494541122419768</v>
      </c>
      <c r="J116" s="26">
        <v>20.983512091433163</v>
      </c>
      <c r="K116" s="26">
        <v>17.720823265860986</v>
      </c>
      <c r="L116" s="26">
        <v>32.836903923134059</v>
      </c>
      <c r="M116" s="26">
        <v>10.983909225330095</v>
      </c>
      <c r="N116" s="26">
        <v>16.224349271472107</v>
      </c>
      <c r="O116" s="26">
        <v>-7.2000784939233711</v>
      </c>
      <c r="P116" s="26">
        <v>0.61217388071387546</v>
      </c>
      <c r="Q116" s="26">
        <v>11.252173251156321</v>
      </c>
      <c r="R116" s="26">
        <v>19.58233250857041</v>
      </c>
      <c r="S116" s="26">
        <v>30.316125943781522</v>
      </c>
      <c r="T116" s="26">
        <v>32.515284363321655</v>
      </c>
      <c r="U116" s="26">
        <v>42.68287611205146</v>
      </c>
      <c r="V116" s="26">
        <v>25.515284363321655</v>
      </c>
      <c r="W116" s="26">
        <v>35.68287611205146</v>
      </c>
      <c r="X116" s="26">
        <v>23.50528436332165</v>
      </c>
      <c r="Y116" s="26">
        <v>33.386017037447445</v>
      </c>
      <c r="Z116" s="26">
        <v>23.695634455408907</v>
      </c>
      <c r="AA116" s="26">
        <v>31.515284363321655</v>
      </c>
      <c r="AB116" s="26">
        <v>41.68287611205146</v>
      </c>
      <c r="AC116" s="26">
        <v>53.386017037447445</v>
      </c>
      <c r="AD116" s="26">
        <v>34.695634455408907</v>
      </c>
      <c r="AE116" s="26">
        <v>21.515284363321655</v>
      </c>
      <c r="AF116" s="26">
        <v>31.68287611205146</v>
      </c>
      <c r="AG116" s="27">
        <v>27.515284363321655</v>
      </c>
      <c r="AH116" s="27">
        <v>37.68287611205146</v>
      </c>
      <c r="AI116" s="27">
        <v>13.720823265860986</v>
      </c>
      <c r="AJ116" s="27">
        <v>14.623808448293978</v>
      </c>
      <c r="AK116" s="27">
        <v>24.791400197023783</v>
      </c>
    </row>
    <row r="117" spans="2:37" x14ac:dyDescent="0.25">
      <c r="B117" s="28">
        <v>49065</v>
      </c>
      <c r="C117" s="26">
        <v>14.522848217011578</v>
      </c>
      <c r="D117" s="26">
        <v>26.091110336495269</v>
      </c>
      <c r="E117" s="26">
        <v>6.1799865301288648</v>
      </c>
      <c r="F117" s="26">
        <v>13.110382915923076</v>
      </c>
      <c r="G117" s="26">
        <v>4.8966829358360044</v>
      </c>
      <c r="H117" s="26">
        <v>16.398184964890838</v>
      </c>
      <c r="I117" s="26">
        <v>4.2933639973819382</v>
      </c>
      <c r="J117" s="26">
        <v>14.344584238000216</v>
      </c>
      <c r="K117" s="26">
        <v>10.001619298998307</v>
      </c>
      <c r="L117" s="26">
        <v>24.833556199942592</v>
      </c>
      <c r="M117" s="26">
        <v>3.9167630864060072</v>
      </c>
      <c r="N117" s="26">
        <v>9.7571515665917872</v>
      </c>
      <c r="O117" s="26">
        <v>-11.435494886165721</v>
      </c>
      <c r="P117" s="26">
        <v>-6.738931627393498</v>
      </c>
      <c r="Q117" s="26">
        <v>2.213244225483102</v>
      </c>
      <c r="R117" s="26">
        <v>21.196142436513249</v>
      </c>
      <c r="S117" s="26">
        <v>29.147716915372321</v>
      </c>
      <c r="T117" s="26">
        <v>23.782448778350997</v>
      </c>
      <c r="U117" s="26">
        <v>35.350710897834688</v>
      </c>
      <c r="V117" s="26">
        <v>16.782448778350997</v>
      </c>
      <c r="W117" s="26">
        <v>28.350710897834688</v>
      </c>
      <c r="X117" s="26">
        <v>14.772448778350999</v>
      </c>
      <c r="Y117" s="26">
        <v>24.280603563356138</v>
      </c>
      <c r="Z117" s="26">
        <v>16.990889346807108</v>
      </c>
      <c r="AA117" s="26">
        <v>22.782448778350997</v>
      </c>
      <c r="AB117" s="26">
        <v>34.350710897834688</v>
      </c>
      <c r="AC117" s="26">
        <v>44.280603563356138</v>
      </c>
      <c r="AD117" s="26">
        <v>27.990889346807108</v>
      </c>
      <c r="AE117" s="26">
        <v>12.782448778350997</v>
      </c>
      <c r="AF117" s="26">
        <v>24.350710897834688</v>
      </c>
      <c r="AG117" s="27">
        <v>18.782448778350997</v>
      </c>
      <c r="AH117" s="27">
        <v>30.350710897834688</v>
      </c>
      <c r="AI117" s="27">
        <v>6.0016192989983068</v>
      </c>
      <c r="AJ117" s="27">
        <v>6.7952092123767969</v>
      </c>
      <c r="AK117" s="27">
        <v>18.363471331860488</v>
      </c>
    </row>
    <row r="118" spans="2:37" x14ac:dyDescent="0.25">
      <c r="B118" s="28">
        <v>49096</v>
      </c>
      <c r="C118" s="26">
        <v>14.354387546330528</v>
      </c>
      <c r="D118" s="26">
        <v>25.881732238235685</v>
      </c>
      <c r="E118" s="26">
        <v>4.7727459999165518</v>
      </c>
      <c r="F118" s="26">
        <v>12.003451418507083</v>
      </c>
      <c r="G118" s="26">
        <v>3.1419245910571831</v>
      </c>
      <c r="H118" s="26">
        <v>15.098386744482262</v>
      </c>
      <c r="I118" s="26">
        <v>2.2778666183122525</v>
      </c>
      <c r="J118" s="26">
        <v>13.426307442183827</v>
      </c>
      <c r="K118" s="26">
        <v>10.955702731068584</v>
      </c>
      <c r="L118" s="26">
        <v>23.798205595771101</v>
      </c>
      <c r="M118" s="26">
        <v>2.3214451985318192</v>
      </c>
      <c r="N118" s="26">
        <v>12.655727107301225</v>
      </c>
      <c r="O118" s="26">
        <v>-20.205285049092275</v>
      </c>
      <c r="P118" s="26">
        <v>-7.9653023314079476</v>
      </c>
      <c r="Q118" s="26">
        <v>-7.0419723018915192E-2</v>
      </c>
      <c r="R118" s="26">
        <v>22.159629623909389</v>
      </c>
      <c r="S118" s="26">
        <v>29.951447432499897</v>
      </c>
      <c r="T118" s="26">
        <v>22.904193171490952</v>
      </c>
      <c r="U118" s="26">
        <v>34.431537863396109</v>
      </c>
      <c r="V118" s="26">
        <v>15.904193171490952</v>
      </c>
      <c r="W118" s="26">
        <v>27.431537863396109</v>
      </c>
      <c r="X118" s="26">
        <v>13.894193171490954</v>
      </c>
      <c r="Y118" s="26">
        <v>22.162156256695056</v>
      </c>
      <c r="Z118" s="26">
        <v>16.158358601240103</v>
      </c>
      <c r="AA118" s="26">
        <v>21.904193171490952</v>
      </c>
      <c r="AB118" s="26">
        <v>33.431537863396109</v>
      </c>
      <c r="AC118" s="26">
        <v>42.162156256695049</v>
      </c>
      <c r="AD118" s="26">
        <v>27.158358601240103</v>
      </c>
      <c r="AE118" s="26">
        <v>11.904193171490952</v>
      </c>
      <c r="AF118" s="26">
        <v>23.431537863396109</v>
      </c>
      <c r="AG118" s="27">
        <v>17.904193171490952</v>
      </c>
      <c r="AH118" s="27">
        <v>29.431537863396109</v>
      </c>
      <c r="AI118" s="27">
        <v>6.9557027310685839</v>
      </c>
      <c r="AJ118" s="27">
        <v>6.019903533108149</v>
      </c>
      <c r="AK118" s="27">
        <v>17.547248225013306</v>
      </c>
    </row>
    <row r="119" spans="2:37" x14ac:dyDescent="0.25">
      <c r="B119" s="28">
        <v>49126</v>
      </c>
      <c r="C119" s="26">
        <v>15.588948999688967</v>
      </c>
      <c r="D119" s="26">
        <v>22.936197866072767</v>
      </c>
      <c r="E119" s="26">
        <v>6.8151344815981716</v>
      </c>
      <c r="F119" s="26">
        <v>13.67256935880792</v>
      </c>
      <c r="G119" s="26">
        <v>8.5640429154921875</v>
      </c>
      <c r="H119" s="26">
        <v>19.52786211497579</v>
      </c>
      <c r="I119" s="26">
        <v>2.284988741854427</v>
      </c>
      <c r="J119" s="26">
        <v>10.959878079752229</v>
      </c>
      <c r="K119" s="26">
        <v>13.396397326123918</v>
      </c>
      <c r="L119" s="26">
        <v>25.977404024787461</v>
      </c>
      <c r="M119" s="26">
        <v>4.1968206736634457</v>
      </c>
      <c r="N119" s="26">
        <v>9.986408370769901</v>
      </c>
      <c r="O119" s="26">
        <v>-21.905862277634835</v>
      </c>
      <c r="P119" s="26">
        <v>-8.769803172850672</v>
      </c>
      <c r="Q119" s="26">
        <v>0.87274535509469331</v>
      </c>
      <c r="R119" s="26">
        <v>23.025806655879812</v>
      </c>
      <c r="S119" s="26">
        <v>30.973813047938258</v>
      </c>
      <c r="T119" s="26">
        <v>23.770114298997534</v>
      </c>
      <c r="U119" s="26">
        <v>31.117363165381335</v>
      </c>
      <c r="V119" s="26">
        <v>16.770114298997534</v>
      </c>
      <c r="W119" s="26">
        <v>24.117363165381335</v>
      </c>
      <c r="X119" s="26">
        <v>14.760114298997536</v>
      </c>
      <c r="Y119" s="26">
        <v>22.357023839704141</v>
      </c>
      <c r="Z119" s="26">
        <v>14.087713041191961</v>
      </c>
      <c r="AA119" s="26">
        <v>22.770114298997534</v>
      </c>
      <c r="AB119" s="26">
        <v>30.117363165381335</v>
      </c>
      <c r="AC119" s="26">
        <v>42.357023839704141</v>
      </c>
      <c r="AD119" s="26">
        <v>25.087713041191961</v>
      </c>
      <c r="AE119" s="26">
        <v>12.770114298997534</v>
      </c>
      <c r="AF119" s="26">
        <v>20.117363165381335</v>
      </c>
      <c r="AG119" s="27">
        <v>18.770114298997534</v>
      </c>
      <c r="AH119" s="27">
        <v>26.117363165381335</v>
      </c>
      <c r="AI119" s="27">
        <v>9.3963973261239175</v>
      </c>
      <c r="AJ119" s="27">
        <v>6.6980792011478201</v>
      </c>
      <c r="AK119" s="27">
        <v>14.045328067531621</v>
      </c>
    </row>
    <row r="120" spans="2:37" x14ac:dyDescent="0.25">
      <c r="B120" s="28">
        <v>49157</v>
      </c>
      <c r="C120" s="26">
        <v>22.077722711586688</v>
      </c>
      <c r="D120" s="26">
        <v>29.449982835222514</v>
      </c>
      <c r="E120" s="26">
        <v>12.167633782358919</v>
      </c>
      <c r="F120" s="26">
        <v>20.726701030945797</v>
      </c>
      <c r="G120" s="26">
        <v>15.322736888506149</v>
      </c>
      <c r="H120" s="26">
        <v>26.359121043595806</v>
      </c>
      <c r="I120" s="26">
        <v>6.0073783996026293</v>
      </c>
      <c r="J120" s="26">
        <v>17.875084866933861</v>
      </c>
      <c r="K120" s="26">
        <v>19.804730810359416</v>
      </c>
      <c r="L120" s="26">
        <v>30.326724405985431</v>
      </c>
      <c r="M120" s="26">
        <v>9.7120760232838776</v>
      </c>
      <c r="N120" s="26">
        <v>16.431235874941756</v>
      </c>
      <c r="O120" s="26">
        <v>-14.889639766481466</v>
      </c>
      <c r="P120" s="26">
        <v>-1.0517448078177623</v>
      </c>
      <c r="Q120" s="26">
        <v>4.0773612655270668</v>
      </c>
      <c r="R120" s="26">
        <v>23.560092663874102</v>
      </c>
      <c r="S120" s="26">
        <v>32.102932327468423</v>
      </c>
      <c r="T120" s="26">
        <v>30.093813426118402</v>
      </c>
      <c r="U120" s="26">
        <v>37.466073549754228</v>
      </c>
      <c r="V120" s="26">
        <v>23.093813426118402</v>
      </c>
      <c r="W120" s="26">
        <v>30.466073549754228</v>
      </c>
      <c r="X120" s="26">
        <v>21.083813426118404</v>
      </c>
      <c r="Y120" s="26">
        <v>26.059147492306963</v>
      </c>
      <c r="Z120" s="26">
        <v>20.253021613740849</v>
      </c>
      <c r="AA120" s="26">
        <v>29.093813426118402</v>
      </c>
      <c r="AB120" s="26">
        <v>36.466073549754228</v>
      </c>
      <c r="AC120" s="26">
        <v>46.059147492306963</v>
      </c>
      <c r="AD120" s="26">
        <v>31.253021613740842</v>
      </c>
      <c r="AE120" s="26">
        <v>19.093813426118402</v>
      </c>
      <c r="AF120" s="26">
        <v>26.466073549754228</v>
      </c>
      <c r="AG120" s="27">
        <v>25.093813426118402</v>
      </c>
      <c r="AH120" s="27">
        <v>32.466073549754228</v>
      </c>
      <c r="AI120" s="27">
        <v>15.804730810359416</v>
      </c>
      <c r="AJ120" s="27">
        <v>13.042044333414069</v>
      </c>
      <c r="AK120" s="27">
        <v>20.414304457049894</v>
      </c>
    </row>
    <row r="121" spans="2:37" x14ac:dyDescent="0.25">
      <c r="B121" s="28">
        <v>49188</v>
      </c>
      <c r="C121" s="26">
        <v>29.878964898564419</v>
      </c>
      <c r="D121" s="26">
        <v>38.227387785909613</v>
      </c>
      <c r="E121" s="26">
        <v>21.613550602664816</v>
      </c>
      <c r="F121" s="26">
        <v>31.016130158073054</v>
      </c>
      <c r="G121" s="26">
        <v>27.348127724545058</v>
      </c>
      <c r="H121" s="26">
        <v>38.685849933974616</v>
      </c>
      <c r="I121" s="26">
        <v>13.643654450375692</v>
      </c>
      <c r="J121" s="26">
        <v>27.297280681863739</v>
      </c>
      <c r="K121" s="26">
        <v>32.099452550287339</v>
      </c>
      <c r="L121" s="26">
        <v>47.840489199109768</v>
      </c>
      <c r="M121" s="26">
        <v>19.235640144337907</v>
      </c>
      <c r="N121" s="26">
        <v>28.029388943909822</v>
      </c>
      <c r="O121" s="26">
        <v>-10.760810612435435</v>
      </c>
      <c r="P121" s="26">
        <v>8.7969466644475105</v>
      </c>
      <c r="Q121" s="26">
        <v>12.365371734259483</v>
      </c>
      <c r="R121" s="26">
        <v>24.811022272644557</v>
      </c>
      <c r="S121" s="26">
        <v>34.615634667295829</v>
      </c>
      <c r="T121" s="26">
        <v>41.872658552545431</v>
      </c>
      <c r="U121" s="26">
        <v>50.221081439890625</v>
      </c>
      <c r="V121" s="26">
        <v>34.872658552545431</v>
      </c>
      <c r="W121" s="26">
        <v>43.221081439890625</v>
      </c>
      <c r="X121" s="26">
        <v>32.862658552545426</v>
      </c>
      <c r="Y121" s="26">
        <v>36.725531374522859</v>
      </c>
      <c r="Z121" s="26">
        <v>31.61792201215664</v>
      </c>
      <c r="AA121" s="26">
        <v>40.872658552545431</v>
      </c>
      <c r="AB121" s="26">
        <v>49.221081439890625</v>
      </c>
      <c r="AC121" s="26">
        <v>56.725531374522859</v>
      </c>
      <c r="AD121" s="26">
        <v>42.61792201215664</v>
      </c>
      <c r="AE121" s="26">
        <v>30.872658552545431</v>
      </c>
      <c r="AF121" s="26">
        <v>39.221081439890625</v>
      </c>
      <c r="AG121" s="27">
        <v>36.872658552545431</v>
      </c>
      <c r="AH121" s="27">
        <v>45.221081439890625</v>
      </c>
      <c r="AI121" s="27">
        <v>28.099452550287339</v>
      </c>
      <c r="AJ121" s="27">
        <v>21.790781628398264</v>
      </c>
      <c r="AK121" s="27">
        <v>30.139204515743458</v>
      </c>
    </row>
    <row r="122" spans="2:37" x14ac:dyDescent="0.25">
      <c r="B122" s="28">
        <v>49218</v>
      </c>
      <c r="C122" s="26">
        <v>39.138140206280973</v>
      </c>
      <c r="D122" s="26">
        <v>44.794143158684243</v>
      </c>
      <c r="E122" s="26">
        <v>29.920517957510071</v>
      </c>
      <c r="F122" s="26">
        <v>36.960833587822179</v>
      </c>
      <c r="G122" s="26">
        <v>33.2065193247631</v>
      </c>
      <c r="H122" s="26">
        <v>43.455952223802065</v>
      </c>
      <c r="I122" s="26">
        <v>22.874471077176246</v>
      </c>
      <c r="J122" s="26">
        <v>31.970310691427976</v>
      </c>
      <c r="K122" s="26">
        <v>37.622238809818725</v>
      </c>
      <c r="L122" s="26">
        <v>56.329500668738376</v>
      </c>
      <c r="M122" s="26">
        <v>27.372694714097946</v>
      </c>
      <c r="N122" s="26">
        <v>36.37077124821154</v>
      </c>
      <c r="O122" s="26">
        <v>-0.58933436307150089</v>
      </c>
      <c r="P122" s="26">
        <v>14.727577216682548</v>
      </c>
      <c r="Q122" s="26">
        <v>22.588770118628759</v>
      </c>
      <c r="R122" s="26">
        <v>26.704258182321936</v>
      </c>
      <c r="S122" s="26">
        <v>40.505521920576342</v>
      </c>
      <c r="T122" s="26">
        <v>49.719893313978773</v>
      </c>
      <c r="U122" s="26">
        <v>55.375896266382043</v>
      </c>
      <c r="V122" s="26">
        <v>42.719893313978773</v>
      </c>
      <c r="W122" s="26">
        <v>48.375896266382043</v>
      </c>
      <c r="X122" s="26">
        <v>40.709893313978768</v>
      </c>
      <c r="Y122" s="26">
        <v>46.480539624511252</v>
      </c>
      <c r="Z122" s="26">
        <v>36.128588395573573</v>
      </c>
      <c r="AA122" s="26">
        <v>48.719893313978773</v>
      </c>
      <c r="AB122" s="26">
        <v>54.375896266382043</v>
      </c>
      <c r="AC122" s="26">
        <v>66.480539624511252</v>
      </c>
      <c r="AD122" s="26">
        <v>47.128588395573573</v>
      </c>
      <c r="AE122" s="26">
        <v>38.719893313978773</v>
      </c>
      <c r="AF122" s="26">
        <v>44.375896266382043</v>
      </c>
      <c r="AG122" s="27">
        <v>44.719893313978773</v>
      </c>
      <c r="AH122" s="27">
        <v>50.375896266382043</v>
      </c>
      <c r="AI122" s="27">
        <v>33.622238809818725</v>
      </c>
      <c r="AJ122" s="27">
        <v>29.113824766643766</v>
      </c>
      <c r="AK122" s="27">
        <v>34.769827719047036</v>
      </c>
    </row>
    <row r="123" spans="2:37" x14ac:dyDescent="0.25">
      <c r="B123" s="28">
        <v>49249</v>
      </c>
      <c r="C123" s="26">
        <v>45.639837927179826</v>
      </c>
      <c r="D123" s="26">
        <v>52.061233330260919</v>
      </c>
      <c r="E123" s="26">
        <v>36.012525829947755</v>
      </c>
      <c r="F123" s="26">
        <v>43.527862705145232</v>
      </c>
      <c r="G123" s="26">
        <v>39.582850395672175</v>
      </c>
      <c r="H123" s="26">
        <v>51.309628499572092</v>
      </c>
      <c r="I123" s="26">
        <v>30.501704380066272</v>
      </c>
      <c r="J123" s="26">
        <v>39.60152728227223</v>
      </c>
      <c r="K123" s="26">
        <v>44.531763570543539</v>
      </c>
      <c r="L123" s="26">
        <v>57.292551481796828</v>
      </c>
      <c r="M123" s="26">
        <v>31.264496860171043</v>
      </c>
      <c r="N123" s="26">
        <v>42.647338489739333</v>
      </c>
      <c r="O123" s="26">
        <v>3.3501743096561896</v>
      </c>
      <c r="P123" s="26">
        <v>22.277498068639296</v>
      </c>
      <c r="Q123" s="26">
        <v>29.852434347599605</v>
      </c>
      <c r="R123" s="26">
        <v>27.117313334593128</v>
      </c>
      <c r="S123" s="26">
        <v>42.015897828910035</v>
      </c>
      <c r="T123" s="26">
        <v>56.112648856177465</v>
      </c>
      <c r="U123" s="26">
        <v>62.534044259258557</v>
      </c>
      <c r="V123" s="26">
        <v>49.112648856177465</v>
      </c>
      <c r="W123" s="26">
        <v>55.534044259258557</v>
      </c>
      <c r="X123" s="26">
        <v>47.10264885617746</v>
      </c>
      <c r="Y123" s="26">
        <v>54.021365904984229</v>
      </c>
      <c r="Z123" s="26">
        <v>42.8464353529777</v>
      </c>
      <c r="AA123" s="26">
        <v>55.112648856177465</v>
      </c>
      <c r="AB123" s="26">
        <v>61.534044259258557</v>
      </c>
      <c r="AC123" s="26">
        <v>74.021365904984236</v>
      </c>
      <c r="AD123" s="26">
        <v>53.8464353529777</v>
      </c>
      <c r="AE123" s="26">
        <v>45.112648856177465</v>
      </c>
      <c r="AF123" s="26">
        <v>51.534044259258557</v>
      </c>
      <c r="AG123" s="27">
        <v>51.112648856177465</v>
      </c>
      <c r="AH123" s="27">
        <v>57.534044259258557</v>
      </c>
      <c r="AI123" s="27">
        <v>40.531763570543539</v>
      </c>
      <c r="AJ123" s="27">
        <v>35.592987331259508</v>
      </c>
      <c r="AK123" s="27">
        <v>42.0143827343406</v>
      </c>
    </row>
    <row r="124" spans="2:37" x14ac:dyDescent="0.25">
      <c r="B124" s="28">
        <v>49279</v>
      </c>
      <c r="C124" s="26">
        <v>43.933312259541857</v>
      </c>
      <c r="D124" s="26">
        <v>52.232176169113067</v>
      </c>
      <c r="E124" s="26">
        <v>36.264315055995397</v>
      </c>
      <c r="F124" s="26">
        <v>42.87774083056847</v>
      </c>
      <c r="G124" s="26">
        <v>37.983111063265575</v>
      </c>
      <c r="H124" s="26">
        <v>48.754172629787554</v>
      </c>
      <c r="I124" s="26">
        <v>37.461156760796626</v>
      </c>
      <c r="J124" s="26">
        <v>38.729113633376201</v>
      </c>
      <c r="K124" s="26">
        <v>42.719817712945556</v>
      </c>
      <c r="L124" s="26">
        <v>56.989080138581798</v>
      </c>
      <c r="M124" s="26">
        <v>32.693489746916455</v>
      </c>
      <c r="N124" s="26">
        <v>42.640833453980377</v>
      </c>
      <c r="O124" s="26">
        <v>2.0245872238980667E-2</v>
      </c>
      <c r="P124" s="26">
        <v>19.759785411581291</v>
      </c>
      <c r="Q124" s="26">
        <v>37.189484334688316</v>
      </c>
      <c r="R124" s="26">
        <v>26.207982731061108</v>
      </c>
      <c r="S124" s="26">
        <v>41.06012722908774</v>
      </c>
      <c r="T124" s="26">
        <v>54.918269232822013</v>
      </c>
      <c r="U124" s="26">
        <v>63.217133142393223</v>
      </c>
      <c r="V124" s="26">
        <v>47.918269232822013</v>
      </c>
      <c r="W124" s="26">
        <v>56.217133142393223</v>
      </c>
      <c r="X124" s="26">
        <v>45.908269232822008</v>
      </c>
      <c r="Y124" s="26">
        <v>60.764680578579359</v>
      </c>
      <c r="Z124" s="26">
        <v>41.772293599955745</v>
      </c>
      <c r="AA124" s="26">
        <v>53.918269232822013</v>
      </c>
      <c r="AB124" s="26">
        <v>62.217133142393223</v>
      </c>
      <c r="AC124" s="26">
        <v>80.764680578579359</v>
      </c>
      <c r="AD124" s="26">
        <v>52.772293599955745</v>
      </c>
      <c r="AE124" s="26">
        <v>43.918269232822013</v>
      </c>
      <c r="AF124" s="26">
        <v>52.217133142393223</v>
      </c>
      <c r="AG124" s="27">
        <v>49.918269232822013</v>
      </c>
      <c r="AH124" s="27">
        <v>58.217133142393223</v>
      </c>
      <c r="AI124" s="27">
        <v>38.719817712945556</v>
      </c>
      <c r="AJ124" s="27">
        <v>34.61474541503928</v>
      </c>
      <c r="AK124" s="27">
        <v>42.913609324610491</v>
      </c>
    </row>
    <row r="125" spans="2:37" x14ac:dyDescent="0.25">
      <c r="B125" s="28">
        <v>49310</v>
      </c>
      <c r="C125" s="26">
        <v>40.73702210721526</v>
      </c>
      <c r="D125" s="26">
        <v>52.339109022824594</v>
      </c>
      <c r="E125" s="26">
        <v>32.936073220273869</v>
      </c>
      <c r="F125" s="26">
        <v>39.524844088114818</v>
      </c>
      <c r="G125" s="26">
        <v>34.788368006816114</v>
      </c>
      <c r="H125" s="26">
        <v>43.679094562336232</v>
      </c>
      <c r="I125" s="26">
        <v>36.626877513810051</v>
      </c>
      <c r="J125" s="26">
        <v>40.479723078922142</v>
      </c>
      <c r="K125" s="26">
        <v>37.56038423511275</v>
      </c>
      <c r="L125" s="26">
        <v>55.24673531385433</v>
      </c>
      <c r="M125" s="26">
        <v>30.692069540192165</v>
      </c>
      <c r="N125" s="26">
        <v>39.177979290322696</v>
      </c>
      <c r="O125" s="26">
        <v>-3.8365473443671618</v>
      </c>
      <c r="P125" s="26">
        <v>19.020111638994095</v>
      </c>
      <c r="Q125" s="26">
        <v>35.92897061307572</v>
      </c>
      <c r="R125" s="26">
        <v>24.213820385240361</v>
      </c>
      <c r="S125" s="26">
        <v>39.32721427302598</v>
      </c>
      <c r="T125" s="26">
        <v>51.908549290746294</v>
      </c>
      <c r="U125" s="26">
        <v>63.510636206355628</v>
      </c>
      <c r="V125" s="26">
        <v>44.908549290746294</v>
      </c>
      <c r="W125" s="26">
        <v>56.510636206355628</v>
      </c>
      <c r="X125" s="26">
        <v>42.898549290746288</v>
      </c>
      <c r="Y125" s="26">
        <v>58.810345377099679</v>
      </c>
      <c r="Z125" s="26">
        <v>42.185071078780112</v>
      </c>
      <c r="AA125" s="26">
        <v>50.908549290746294</v>
      </c>
      <c r="AB125" s="26">
        <v>62.510636206355628</v>
      </c>
      <c r="AC125" s="26">
        <v>78.810345377099679</v>
      </c>
      <c r="AD125" s="26">
        <v>53.185071078780112</v>
      </c>
      <c r="AE125" s="26">
        <v>40.908549290746294</v>
      </c>
      <c r="AF125" s="26">
        <v>52.510636206355628</v>
      </c>
      <c r="AG125" s="27">
        <v>46.908549290746294</v>
      </c>
      <c r="AH125" s="27">
        <v>58.510636206355628</v>
      </c>
      <c r="AI125" s="27">
        <v>33.56038423511275</v>
      </c>
      <c r="AJ125" s="27">
        <v>32.725081427456665</v>
      </c>
      <c r="AK125" s="27">
        <v>44.327168343065999</v>
      </c>
    </row>
    <row r="126" spans="2:37" x14ac:dyDescent="0.25">
      <c r="B126" s="28">
        <v>49341</v>
      </c>
      <c r="C126" s="26">
        <v>34.688305486734109</v>
      </c>
      <c r="D126" s="26">
        <v>45.728529871943039</v>
      </c>
      <c r="E126" s="26">
        <v>27.78052742897961</v>
      </c>
      <c r="F126" s="26">
        <v>33.420585193971817</v>
      </c>
      <c r="G126" s="26">
        <v>28.415505830359969</v>
      </c>
      <c r="H126" s="26">
        <v>38.894066983296334</v>
      </c>
      <c r="I126" s="26">
        <v>31.489294475915933</v>
      </c>
      <c r="J126" s="26">
        <v>35.065605257057477</v>
      </c>
      <c r="K126" s="26">
        <v>31.90041663242598</v>
      </c>
      <c r="L126" s="26">
        <v>49.270910563141179</v>
      </c>
      <c r="M126" s="26">
        <v>25.564818381567179</v>
      </c>
      <c r="N126" s="26">
        <v>34.067504645305476</v>
      </c>
      <c r="O126" s="26">
        <v>-6.6233981261722548</v>
      </c>
      <c r="P126" s="26">
        <v>15.856712493271388</v>
      </c>
      <c r="Q126" s="26">
        <v>31.306131541180193</v>
      </c>
      <c r="R126" s="26">
        <v>23.837892470822524</v>
      </c>
      <c r="S126" s="26">
        <v>39.058205004382515</v>
      </c>
      <c r="T126" s="26">
        <v>46.013218163934461</v>
      </c>
      <c r="U126" s="26">
        <v>57.053442549143391</v>
      </c>
      <c r="V126" s="26">
        <v>39.013218163934461</v>
      </c>
      <c r="W126" s="26">
        <v>50.053442549143391</v>
      </c>
      <c r="X126" s="26">
        <v>37.003218163934456</v>
      </c>
      <c r="Y126" s="26">
        <v>53.627057618166738</v>
      </c>
      <c r="Z126" s="26">
        <v>37.23545515207902</v>
      </c>
      <c r="AA126" s="26">
        <v>45.013218163934461</v>
      </c>
      <c r="AB126" s="26">
        <v>56.053442549143391</v>
      </c>
      <c r="AC126" s="26">
        <v>73.627057618166731</v>
      </c>
      <c r="AD126" s="26">
        <v>48.23545515207902</v>
      </c>
      <c r="AE126" s="26">
        <v>35.013218163934461</v>
      </c>
      <c r="AF126" s="26">
        <v>46.053442549143391</v>
      </c>
      <c r="AG126" s="27">
        <v>41.013218163934461</v>
      </c>
      <c r="AH126" s="27">
        <v>52.053442549143391</v>
      </c>
      <c r="AI126" s="27">
        <v>27.90041663242598</v>
      </c>
      <c r="AJ126" s="27">
        <v>26.875455021683656</v>
      </c>
      <c r="AK126" s="27">
        <v>37.915679406892586</v>
      </c>
    </row>
    <row r="127" spans="2:37" x14ac:dyDescent="0.25">
      <c r="B127" s="28">
        <v>49369</v>
      </c>
      <c r="C127" s="26">
        <v>28.775947518927282</v>
      </c>
      <c r="D127" s="26">
        <v>39.4077129195053</v>
      </c>
      <c r="E127" s="26">
        <v>21.518736595459622</v>
      </c>
      <c r="F127" s="26">
        <v>26.169323826964892</v>
      </c>
      <c r="G127" s="26">
        <v>20.825032121907896</v>
      </c>
      <c r="H127" s="26">
        <v>30.82654591073387</v>
      </c>
      <c r="I127" s="26">
        <v>25.906439186674469</v>
      </c>
      <c r="J127" s="26">
        <v>27.72509351765887</v>
      </c>
      <c r="K127" s="26">
        <v>24.777000304671233</v>
      </c>
      <c r="L127" s="26">
        <v>38.049210925653412</v>
      </c>
      <c r="M127" s="26">
        <v>19.297645288084574</v>
      </c>
      <c r="N127" s="26">
        <v>26.788005546956207</v>
      </c>
      <c r="O127" s="26">
        <v>-7.3258602448977328</v>
      </c>
      <c r="P127" s="26">
        <v>9.5576644325110891</v>
      </c>
      <c r="Q127" s="26">
        <v>26.394661632712832</v>
      </c>
      <c r="R127" s="26">
        <v>22.292882342595334</v>
      </c>
      <c r="S127" s="26">
        <v>33.24534156426445</v>
      </c>
      <c r="T127" s="26">
        <v>39.985677394041744</v>
      </c>
      <c r="U127" s="26">
        <v>50.617442794619762</v>
      </c>
      <c r="V127" s="26">
        <v>32.985677394041744</v>
      </c>
      <c r="W127" s="26">
        <v>43.617442794619762</v>
      </c>
      <c r="X127" s="26">
        <v>30.975677394041739</v>
      </c>
      <c r="Y127" s="26">
        <v>47.806851986482485</v>
      </c>
      <c r="Z127" s="26">
        <v>30.478819403344687</v>
      </c>
      <c r="AA127" s="26">
        <v>38.985677394041744</v>
      </c>
      <c r="AB127" s="26">
        <v>49.617442794619762</v>
      </c>
      <c r="AC127" s="26">
        <v>67.806851986482485</v>
      </c>
      <c r="AD127" s="26">
        <v>41.478819403344687</v>
      </c>
      <c r="AE127" s="26">
        <v>28.985677394041744</v>
      </c>
      <c r="AF127" s="26">
        <v>39.617442794619762</v>
      </c>
      <c r="AG127" s="27">
        <v>34.985677394041744</v>
      </c>
      <c r="AH127" s="27">
        <v>45.617442794619762</v>
      </c>
      <c r="AI127" s="27">
        <v>20.777000304671233</v>
      </c>
      <c r="AJ127" s="27">
        <v>21.085264594233728</v>
      </c>
      <c r="AK127" s="27">
        <v>31.717029994811746</v>
      </c>
    </row>
    <row r="128" spans="2:37" x14ac:dyDescent="0.25">
      <c r="B128" s="28">
        <v>49400</v>
      </c>
      <c r="C128" s="26">
        <v>22.034325638332881</v>
      </c>
      <c r="D128" s="26">
        <v>32.209572827556521</v>
      </c>
      <c r="E128" s="26">
        <v>13.001565983469234</v>
      </c>
      <c r="F128" s="26">
        <v>20.709971768598614</v>
      </c>
      <c r="G128" s="26">
        <v>10.838166584405904</v>
      </c>
      <c r="H128" s="26">
        <v>22.201637830188908</v>
      </c>
      <c r="I128" s="26">
        <v>16.270330146214839</v>
      </c>
      <c r="J128" s="26">
        <v>20.974876569928263</v>
      </c>
      <c r="K128" s="26">
        <v>17.722351121235981</v>
      </c>
      <c r="L128" s="26">
        <v>32.912049439533696</v>
      </c>
      <c r="M128" s="26">
        <v>10.764727874389031</v>
      </c>
      <c r="N128" s="26">
        <v>16.27186213608622</v>
      </c>
      <c r="O128" s="26">
        <v>-7.168773770800982</v>
      </c>
      <c r="P128" s="26">
        <v>0.65553290498817773</v>
      </c>
      <c r="Q128" s="26">
        <v>15.087751693516857</v>
      </c>
      <c r="R128" s="26">
        <v>19.308303376518978</v>
      </c>
      <c r="S128" s="26">
        <v>30.006158410810571</v>
      </c>
      <c r="T128" s="26">
        <v>32.564442146044676</v>
      </c>
      <c r="U128" s="26">
        <v>42.739689335268316</v>
      </c>
      <c r="V128" s="26">
        <v>25.564442146044676</v>
      </c>
      <c r="W128" s="26">
        <v>35.739689335268316</v>
      </c>
      <c r="X128" s="26">
        <v>23.554442146044671</v>
      </c>
      <c r="Y128" s="26">
        <v>37.221331813018104</v>
      </c>
      <c r="Z128" s="26">
        <v>23.741016710802747</v>
      </c>
      <c r="AA128" s="26">
        <v>31.564442146044676</v>
      </c>
      <c r="AB128" s="26">
        <v>41.739689335268316</v>
      </c>
      <c r="AC128" s="26">
        <v>57.221331813018104</v>
      </c>
      <c r="AD128" s="26">
        <v>34.741016710802747</v>
      </c>
      <c r="AE128" s="26">
        <v>21.564442146044676</v>
      </c>
      <c r="AF128" s="26">
        <v>31.739689335268316</v>
      </c>
      <c r="AG128" s="27">
        <v>27.564442146044676</v>
      </c>
      <c r="AH128" s="27">
        <v>37.739689335268316</v>
      </c>
      <c r="AI128" s="27">
        <v>13.722351121235981</v>
      </c>
      <c r="AJ128" s="27">
        <v>14.613440479241412</v>
      </c>
      <c r="AK128" s="27">
        <v>24.788687668465052</v>
      </c>
    </row>
    <row r="129" spans="2:37" x14ac:dyDescent="0.25">
      <c r="B129" s="28">
        <v>49430</v>
      </c>
      <c r="C129" s="26">
        <v>14.574614140939339</v>
      </c>
      <c r="D129" s="26">
        <v>26.153346134281399</v>
      </c>
      <c r="E129" s="26">
        <v>5.9613078755760469</v>
      </c>
      <c r="F129" s="26">
        <v>12.864388026248569</v>
      </c>
      <c r="G129" s="26">
        <v>4.9434095938362077</v>
      </c>
      <c r="H129" s="26">
        <v>16.401727969119179</v>
      </c>
      <c r="I129" s="26">
        <v>10.009638883860575</v>
      </c>
      <c r="J129" s="26">
        <v>14.33955630455781</v>
      </c>
      <c r="K129" s="26">
        <v>10.002537573082812</v>
      </c>
      <c r="L129" s="26">
        <v>24.90099490090352</v>
      </c>
      <c r="M129" s="26">
        <v>3.7018049963275104</v>
      </c>
      <c r="N129" s="26">
        <v>9.80792988512151</v>
      </c>
      <c r="O129" s="26">
        <v>-11.40883641815045</v>
      </c>
      <c r="P129" s="26">
        <v>-6.7028652330023135</v>
      </c>
      <c r="Q129" s="26">
        <v>7.9886948319919</v>
      </c>
      <c r="R129" s="26">
        <v>20.900401001110446</v>
      </c>
      <c r="S129" s="26">
        <v>28.822167354262241</v>
      </c>
      <c r="T129" s="26">
        <v>23.833142168406887</v>
      </c>
      <c r="U129" s="26">
        <v>35.411874161748948</v>
      </c>
      <c r="V129" s="26">
        <v>16.833142168406887</v>
      </c>
      <c r="W129" s="26">
        <v>28.411874161748948</v>
      </c>
      <c r="X129" s="26">
        <v>14.823142168406889</v>
      </c>
      <c r="Y129" s="26">
        <v>30.055784077166827</v>
      </c>
      <c r="Z129" s="26">
        <v>17.038958293314799</v>
      </c>
      <c r="AA129" s="26">
        <v>22.833142168406887</v>
      </c>
      <c r="AB129" s="26">
        <v>34.411874161748948</v>
      </c>
      <c r="AC129" s="26">
        <v>50.055784077166827</v>
      </c>
      <c r="AD129" s="26">
        <v>28.038958293314799</v>
      </c>
      <c r="AE129" s="26">
        <v>12.833142168406887</v>
      </c>
      <c r="AF129" s="26">
        <v>24.411874161748948</v>
      </c>
      <c r="AG129" s="27">
        <v>18.833142168406887</v>
      </c>
      <c r="AH129" s="27">
        <v>30.411874161748948</v>
      </c>
      <c r="AI129" s="27">
        <v>6.0025375730828117</v>
      </c>
      <c r="AJ129" s="27">
        <v>6.786996975100628</v>
      </c>
      <c r="AK129" s="27">
        <v>18.365728968442689</v>
      </c>
    </row>
    <row r="130" spans="2:37" x14ac:dyDescent="0.25">
      <c r="B130" s="28">
        <v>49461</v>
      </c>
      <c r="C130" s="26">
        <v>14.407214888584996</v>
      </c>
      <c r="D130" s="26">
        <v>25.945513150811337</v>
      </c>
      <c r="E130" s="26">
        <v>4.5587108732259551</v>
      </c>
      <c r="F130" s="26">
        <v>11.760445340074284</v>
      </c>
      <c r="G130" s="26">
        <v>3.1884825134200057</v>
      </c>
      <c r="H130" s="26">
        <v>15.101774156851569</v>
      </c>
      <c r="I130" s="26">
        <v>6.9841333733175617</v>
      </c>
      <c r="J130" s="26">
        <v>13.423022562953321</v>
      </c>
      <c r="K130" s="26">
        <v>10.956712848199864</v>
      </c>
      <c r="L130" s="26">
        <v>23.863993841795555</v>
      </c>
      <c r="M130" s="26">
        <v>2.1119354529630314</v>
      </c>
      <c r="N130" s="26">
        <v>12.711291639750073</v>
      </c>
      <c r="O130" s="26">
        <v>-20.186548315834166</v>
      </c>
      <c r="P130" s="26">
        <v>-7.9309569769307373</v>
      </c>
      <c r="Q130" s="26">
        <v>4.6943035480492128</v>
      </c>
      <c r="R130" s="26">
        <v>21.860098540095429</v>
      </c>
      <c r="S130" s="26">
        <v>29.622199341882656</v>
      </c>
      <c r="T130" s="26">
        <v>22.955899036297851</v>
      </c>
      <c r="U130" s="26">
        <v>34.494197298524192</v>
      </c>
      <c r="V130" s="26">
        <v>15.955899036297851</v>
      </c>
      <c r="W130" s="26">
        <v>27.494197298524192</v>
      </c>
      <c r="X130" s="26">
        <v>13.945899036297853</v>
      </c>
      <c r="Y130" s="26">
        <v>26.92662203201845</v>
      </c>
      <c r="Z130" s="26">
        <v>16.207360541790145</v>
      </c>
      <c r="AA130" s="26">
        <v>21.955899036297851</v>
      </c>
      <c r="AB130" s="26">
        <v>33.494197298524192</v>
      </c>
      <c r="AC130" s="26">
        <v>46.92662203201845</v>
      </c>
      <c r="AD130" s="26">
        <v>27.207360541790145</v>
      </c>
      <c r="AE130" s="26">
        <v>11.955899036297851</v>
      </c>
      <c r="AF130" s="26">
        <v>23.494197298524192</v>
      </c>
      <c r="AG130" s="27">
        <v>17.955899036297851</v>
      </c>
      <c r="AH130" s="27">
        <v>29.494197298524192</v>
      </c>
      <c r="AI130" s="27">
        <v>6.9567128481998637</v>
      </c>
      <c r="AJ130" s="27">
        <v>6.0134103775969621</v>
      </c>
      <c r="AK130" s="27">
        <v>17.551708639823303</v>
      </c>
    </row>
    <row r="131" spans="2:37" x14ac:dyDescent="0.25">
      <c r="B131" s="28">
        <v>49491</v>
      </c>
      <c r="C131" s="26">
        <v>15.641935671445168</v>
      </c>
      <c r="D131" s="26">
        <v>22.996019507017479</v>
      </c>
      <c r="E131" s="26">
        <v>6.6066481448340326</v>
      </c>
      <c r="F131" s="26">
        <v>13.438039288931179</v>
      </c>
      <c r="G131" s="26">
        <v>8.6150213220550924</v>
      </c>
      <c r="H131" s="26">
        <v>19.531772591437445</v>
      </c>
      <c r="I131" s="26">
        <v>7.10506501408031</v>
      </c>
      <c r="J131" s="26">
        <v>10.954570753399373</v>
      </c>
      <c r="K131" s="26">
        <v>13.397626989498029</v>
      </c>
      <c r="L131" s="26">
        <v>26.045123439863907</v>
      </c>
      <c r="M131" s="26">
        <v>3.9932560487822144</v>
      </c>
      <c r="N131" s="26">
        <v>10.0380534958217</v>
      </c>
      <c r="O131" s="26">
        <v>-21.889304565734122</v>
      </c>
      <c r="P131" s="26">
        <v>-8.7368287937089306</v>
      </c>
      <c r="Q131" s="26">
        <v>5.7504593936153796</v>
      </c>
      <c r="R131" s="26">
        <v>22.739380584023856</v>
      </c>
      <c r="S131" s="26">
        <v>30.658734499265059</v>
      </c>
      <c r="T131" s="26">
        <v>23.821942817439457</v>
      </c>
      <c r="U131" s="26">
        <v>31.176026653011768</v>
      </c>
      <c r="V131" s="26">
        <v>16.821942817439457</v>
      </c>
      <c r="W131" s="26">
        <v>24.176026653011768</v>
      </c>
      <c r="X131" s="26">
        <v>14.811942817439459</v>
      </c>
      <c r="Y131" s="26">
        <v>27.234417454211034</v>
      </c>
      <c r="Z131" s="26">
        <v>14.13409413753778</v>
      </c>
      <c r="AA131" s="26">
        <v>22.821942817439457</v>
      </c>
      <c r="AB131" s="26">
        <v>30.176026653011768</v>
      </c>
      <c r="AC131" s="26">
        <v>47.234417454211034</v>
      </c>
      <c r="AD131" s="26">
        <v>25.13409413753778</v>
      </c>
      <c r="AE131" s="26">
        <v>12.821942817439457</v>
      </c>
      <c r="AF131" s="26">
        <v>20.176026653011768</v>
      </c>
      <c r="AG131" s="27">
        <v>18.821942817439457</v>
      </c>
      <c r="AH131" s="27">
        <v>26.176026653011768</v>
      </c>
      <c r="AI131" s="27">
        <v>9.3976269894980291</v>
      </c>
      <c r="AJ131" s="27">
        <v>6.6925903773087327</v>
      </c>
      <c r="AK131" s="27">
        <v>14.046674212881044</v>
      </c>
    </row>
    <row r="132" spans="2:37" ht="15.75" thickBot="1" x14ac:dyDescent="0.3">
      <c r="B132" s="29">
        <v>49522</v>
      </c>
      <c r="C132" s="30">
        <v>22.132029241730812</v>
      </c>
      <c r="D132" s="30">
        <v>29.51056258371036</v>
      </c>
      <c r="E132" s="30">
        <v>11.967025948222052</v>
      </c>
      <c r="F132" s="30">
        <v>20.498046703380581</v>
      </c>
      <c r="G132" s="30">
        <v>15.37601459007422</v>
      </c>
      <c r="H132" s="30">
        <v>26.363794703746819</v>
      </c>
      <c r="I132" s="30">
        <v>10.828499862839813</v>
      </c>
      <c r="J132" s="30">
        <v>17.87256870063154</v>
      </c>
      <c r="K132" s="30">
        <v>19.806471527462747</v>
      </c>
      <c r="L132" s="30">
        <v>30.398225336681847</v>
      </c>
      <c r="M132" s="30">
        <v>9.5152138693589166</v>
      </c>
      <c r="N132" s="30">
        <v>16.484689689973493</v>
      </c>
      <c r="O132" s="30">
        <v>-14.867738026309254</v>
      </c>
      <c r="P132" s="30">
        <v>-1.0112375412933758</v>
      </c>
      <c r="Q132" s="30">
        <v>8.9550724389114578</v>
      </c>
      <c r="R132" s="30">
        <v>23.307245526814619</v>
      </c>
      <c r="S132" s="30">
        <v>31.823629663628815</v>
      </c>
      <c r="T132" s="30">
        <v>30.146959178278451</v>
      </c>
      <c r="U132" s="30">
        <v>37.525492520257998</v>
      </c>
      <c r="V132" s="30">
        <v>23.146959178278451</v>
      </c>
      <c r="W132" s="30">
        <v>30.525492520257998</v>
      </c>
      <c r="X132" s="30">
        <v>21.136959178278452</v>
      </c>
      <c r="Y132" s="30">
        <v>30.93658111625129</v>
      </c>
      <c r="Z132" s="30">
        <v>20.301015747388099</v>
      </c>
      <c r="AA132" s="30">
        <v>29.146959178278451</v>
      </c>
      <c r="AB132" s="30">
        <v>36.525492520257998</v>
      </c>
      <c r="AC132" s="30">
        <v>50.93658111625129</v>
      </c>
      <c r="AD132" s="30">
        <v>31.301015747388092</v>
      </c>
      <c r="AE132" s="30">
        <v>19.146959178278451</v>
      </c>
      <c r="AF132" s="30">
        <v>26.525492520257998</v>
      </c>
      <c r="AG132" s="31">
        <v>25.146959178278451</v>
      </c>
      <c r="AH132" s="31">
        <v>32.525492520257998</v>
      </c>
      <c r="AI132" s="31">
        <v>15.806471527462747</v>
      </c>
      <c r="AJ132" s="31">
        <v>13.038877924866974</v>
      </c>
      <c r="AK132" s="31">
        <v>20.417411266846521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2025-08-12T21:15:50Z</dcterms:created>
  <dcterms:modified xsi:type="dcterms:W3CDTF">2025-08-12T21:15:58Z</dcterms:modified>
</cp:coreProperties>
</file>