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32891F06-1B4F-4CA0-8CDF-A272E5D55B00}" xr6:coauthVersionLast="47" xr6:coauthVersionMax="47" xr10:uidLastSave="{00000000-0000-0000-0000-000000000000}"/>
  <bookViews>
    <workbookView xWindow="1035" yWindow="2625" windowWidth="10200" windowHeight="7050" xr2:uid="{C0CADC85-3EB6-4D41-AC92-15B86FFEE0E0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[1]Corr!$A$91</definedName>
    <definedName name="Corr_LK_Start">[1]Corr!$A$67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[1]Curve!$CU$1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<sst xmlns="http://schemas.openxmlformats.org/spreadsheetml/2006/main" count="8499" uniqueCount="7353">
  <si>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</si>
  <si>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</si>
  <si>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</si>
  <si>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</si>
  <si>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</si>
  <si>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</si>
  <si>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</si>
  <si>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</si>
  <si>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</si>
  <si>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</si>
  <si>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</si>
  <si>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</si>
  <si>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</si>
  <si>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</si>
  <si>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</si>
  <si>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</si>
  <si>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</si>
  <si>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</si>
  <si>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</si>
  <si>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</si>
  <si>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</si>
  <si>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</si>
  <si>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</si>
  <si>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</si>
  <si>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</si>
  <si>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</si>
  <si>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</si>
  <si>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</si>
  <si>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</si>
  <si>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</si>
  <si>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</si>
  <si>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</si>
  <si>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</si>
  <si>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</si>
  <si>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</si>
  <si>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</si>
  <si>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</si>
  <si>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</si>
  <si>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</si>
  <si>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</si>
  <si>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</si>
  <si>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</si>
  <si>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</si>
  <si>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</si>
  <si>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</si>
  <si>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</si>
  <si>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</si>
  <si>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</si>
  <si>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</si>
  <si>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</si>
  <si>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</si>
  <si>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</si>
  <si>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</si>
  <si>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</si>
  <si>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</si>
  <si>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</si>
  <si>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</si>
  <si>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</si>
  <si>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</si>
  <si>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</si>
  <si>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</si>
  <si>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</si>
  <si>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</si>
  <si>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</si>
  <si>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</si>
  <si>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</si>
  <si>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</si>
  <si>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</si>
  <si>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</si>
  <si>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</si>
  <si>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</si>
  <si>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</si>
  <si>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</si>
  <si>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</si>
  <si>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29.930   /   30.137</t>
  </si>
  <si>
    <t>30.600   /   30.807</t>
  </si>
  <si>
    <t>34.034   /   34.241</t>
  </si>
  <si>
    <t>32.497   /   32.704</t>
  </si>
  <si>
    <t>32.297   /   32.504</t>
  </si>
  <si>
    <t>34.501   /   34.707</t>
  </si>
  <si>
    <t>75.420   /   75.627</t>
  </si>
  <si>
    <t>73.730   /   73.937</t>
  </si>
  <si>
    <t>66.882   /   67.088</t>
  </si>
  <si>
    <t>65.423   /   65.630</t>
  </si>
  <si>
    <t>53.867   /   54.074</t>
  </si>
  <si>
    <t>53.040   /   53.246</t>
  </si>
  <si>
    <t>43.307   /   43.513</t>
  </si>
  <si>
    <t>74.941   /   75.147</t>
  </si>
  <si>
    <t>61.805   /   62.012</t>
  </si>
  <si>
    <t>106.166   /   106.373</t>
  </si>
  <si>
    <t>104.684   /   104.891</t>
  </si>
  <si>
    <t>70.518   /   70.725</t>
  </si>
  <si>
    <t>60.494   /   60.701</t>
  </si>
  <si>
    <t>30.851   /   31.058</t>
  </si>
  <si>
    <t>66.998   /   67.205</t>
  </si>
  <si>
    <t>73.941   /   74.147</t>
  </si>
  <si>
    <t>69.979   /   70.186</t>
  </si>
  <si>
    <t>74.146   /   74.353</t>
  </si>
  <si>
    <t>77.730   /   77.937</t>
  </si>
  <si>
    <t>70.882   /   71.088</t>
  </si>
  <si>
    <t>70.730   /   70.937</t>
  </si>
  <si>
    <t>63.882   /   64.088</t>
  </si>
  <si>
    <t>68.720   /   68.927</t>
  </si>
  <si>
    <t>85.941   /   86.147</t>
  </si>
  <si>
    <t>55.614   /   55.821</t>
  </si>
  <si>
    <t>76.730   /   76.937</t>
  </si>
  <si>
    <t>69.882   /   70.088</t>
  </si>
  <si>
    <t>105.941   /   106.147</t>
  </si>
  <si>
    <t>66.614   /   66.821</t>
  </si>
  <si>
    <t>66.730   /   66.937</t>
  </si>
  <si>
    <t>59.882   /   60.088</t>
  </si>
  <si>
    <t>72.730   /   72.937</t>
  </si>
  <si>
    <t>28.501   /   28.707</t>
  </si>
  <si>
    <t>102.166   /   102.373</t>
  </si>
  <si>
    <t>69.730   /   69.937</t>
  </si>
  <si>
    <t>62.882   /   63.088</t>
  </si>
  <si>
    <t>65.882   /   66.088</t>
  </si>
  <si>
    <t>10.719   /   10.926</t>
  </si>
  <si>
    <t>10.390   /   10.597</t>
  </si>
  <si>
    <t>29.898   /   30.105</t>
  </si>
  <si>
    <t>69.996   /   70.203</t>
  </si>
  <si>
    <t>49.923   /   50.130</t>
  </si>
  <si>
    <t>30.080   /   30.430</t>
  </si>
  <si>
    <t>30.750   /   31.100</t>
  </si>
  <si>
    <t>33.910   /   34.260</t>
  </si>
  <si>
    <t>32.777   /   33.127</t>
  </si>
  <si>
    <t>32.577   /   32.927</t>
  </si>
  <si>
    <t>34.049   /   34.399</t>
  </si>
  <si>
    <t>75.960   /   76.310</t>
  </si>
  <si>
    <t>83.246   /   83.596</t>
  </si>
  <si>
    <t>85.913   /   86.263</t>
  </si>
  <si>
    <t>76.564   /   76.914</t>
  </si>
  <si>
    <t>72.850   /   73.200</t>
  </si>
  <si>
    <t>53.446   /   53.796</t>
  </si>
  <si>
    <t>53.607   /   53.957</t>
  </si>
  <si>
    <t>80.376   /   80.726</t>
  </si>
  <si>
    <t>82.385   /   82.736</t>
  </si>
  <si>
    <t>103.769   /   104.120</t>
  </si>
  <si>
    <t>106.402   /   106.753</t>
  </si>
  <si>
    <t>77.306   /   77.656</t>
  </si>
  <si>
    <t>78.224   /   78.575</t>
  </si>
  <si>
    <t>41.105   /   41.455</t>
  </si>
  <si>
    <t>67.807   /   68.157</t>
  </si>
  <si>
    <t>79.376   /   79.726</t>
  </si>
  <si>
    <t>71.402   /   71.752</t>
  </si>
  <si>
    <t>76.285   /   76.635</t>
  </si>
  <si>
    <t>87.246   /   87.596</t>
  </si>
  <si>
    <t>89.913   /   90.263</t>
  </si>
  <si>
    <t>80.246   /   80.596</t>
  </si>
  <si>
    <t>82.913   /   83.263</t>
  </si>
  <si>
    <t>78.236   /   78.586</t>
  </si>
  <si>
    <t>91.376   /   91.726</t>
  </si>
  <si>
    <t>74.129   /   74.480</t>
  </si>
  <si>
    <t>86.246   /   86.596</t>
  </si>
  <si>
    <t>88.913   /   89.263</t>
  </si>
  <si>
    <t>111.376   /   111.726</t>
  </si>
  <si>
    <t>85.129   /   85.480</t>
  </si>
  <si>
    <t>76.246   /   76.596</t>
  </si>
  <si>
    <t>78.913   /   79.263</t>
  </si>
  <si>
    <t>82.246   /   82.596</t>
  </si>
  <si>
    <t>28.049   /   28.399</t>
  </si>
  <si>
    <t>99.769   /   100.120</t>
  </si>
  <si>
    <t>79.246   /   79.596</t>
  </si>
  <si>
    <t>81.913   /   82.263</t>
  </si>
  <si>
    <t>84.913   /   85.263</t>
  </si>
  <si>
    <t>10.673   /   11.023</t>
  </si>
  <si>
    <t>10.363   /   10.713</t>
  </si>
  <si>
    <t>29.918   /   30.268</t>
  </si>
  <si>
    <t>70.092   /   70.442</t>
  </si>
  <si>
    <t>50.110   /   50.460</t>
  </si>
  <si>
    <t>30.399   /   30.833</t>
  </si>
  <si>
    <t>31.069   /   31.503</t>
  </si>
  <si>
    <t>33.670   /   34.104</t>
  </si>
  <si>
    <t>33.378   /   33.812</t>
  </si>
  <si>
    <t>33.178   /   33.612</t>
  </si>
  <si>
    <t>32.993   /   33.427</t>
  </si>
  <si>
    <t>75.924   /   76.358</t>
  </si>
  <si>
    <t>86.064   /   86.499</t>
  </si>
  <si>
    <t>101.525   /   101.959</t>
  </si>
  <si>
    <t>79.101   /   79.535</t>
  </si>
  <si>
    <t>90.019   /   90.453</t>
  </si>
  <si>
    <t>57.198   /   57.632</t>
  </si>
  <si>
    <t>73.046   /   73.480</t>
  </si>
  <si>
    <t>79.465   /   79.899</t>
  </si>
  <si>
    <t>93.186   /   93.620</t>
  </si>
  <si>
    <t>102.786   /   103.220</t>
  </si>
  <si>
    <t>114.223   /   114.657</t>
  </si>
  <si>
    <t>79.088   /   79.522</t>
  </si>
  <si>
    <t>93.252   /   93.686</t>
  </si>
  <si>
    <t>46.484   /   46.918</t>
  </si>
  <si>
    <t>66.985   /   67.419</t>
  </si>
  <si>
    <t>78.465   /   78.899</t>
  </si>
  <si>
    <t>72.302   /   72.736</t>
  </si>
  <si>
    <t>83.972   /   84.406</t>
  </si>
  <si>
    <t>90.064   /   90.499</t>
  </si>
  <si>
    <t>105.525   /   105.959</t>
  </si>
  <si>
    <t>83.064   /   83.499</t>
  </si>
  <si>
    <t>98.525   /   98.959</t>
  </si>
  <si>
    <t>81.054   /   81.489</t>
  </si>
  <si>
    <t>90.465   /   90.899</t>
  </si>
  <si>
    <t>83.845   /   84.279</t>
  </si>
  <si>
    <t>89.064   /   89.499</t>
  </si>
  <si>
    <t>104.525   /   104.959</t>
  </si>
  <si>
    <t>110.465   /   110.899</t>
  </si>
  <si>
    <t>94.845   /   95.279</t>
  </si>
  <si>
    <t>79.064   /   79.499</t>
  </si>
  <si>
    <t>94.525   /   94.959</t>
  </si>
  <si>
    <t>85.064   /   85.499</t>
  </si>
  <si>
    <t>26.993   /   27.427</t>
  </si>
  <si>
    <t>98.786   /   99.220</t>
  </si>
  <si>
    <t>82.064   /   82.499</t>
  </si>
  <si>
    <t>97.525   /   97.959</t>
  </si>
  <si>
    <t>100.525   /   100.959</t>
  </si>
  <si>
    <t>10.600   /   11.034</t>
  </si>
  <si>
    <t>10.179   /   10.613</t>
  </si>
  <si>
    <t>29.869   /   30.303</t>
  </si>
  <si>
    <t>70.156   /   70.590</t>
  </si>
  <si>
    <t>50.251   /   50.685</t>
  </si>
  <si>
    <t>31.409   /   31.903</t>
  </si>
  <si>
    <t>32.079   /   32.573</t>
  </si>
  <si>
    <t>34.135   /   34.629</t>
  </si>
  <si>
    <t>34.246   /   34.740</t>
  </si>
  <si>
    <t>34.046   /   34.540</t>
  </si>
  <si>
    <t>33.286   /   33.779</t>
  </si>
  <si>
    <t>82.433   /   82.926</t>
  </si>
  <si>
    <t>100.634   /   101.127</t>
  </si>
  <si>
    <t>129.106   /   129.600</t>
  </si>
  <si>
    <t>93.193   /   93.687</t>
  </si>
  <si>
    <t>123.548   /   124.041</t>
  </si>
  <si>
    <t>71.253   /   71.746</t>
  </si>
  <si>
    <t>89.319   /   89.813</t>
  </si>
  <si>
    <t>90.016   /   90.509</t>
  </si>
  <si>
    <t>116.118   /   116.611</t>
  </si>
  <si>
    <t>105.215   /   105.708</t>
  </si>
  <si>
    <t>120.030   /   120.523</t>
  </si>
  <si>
    <t>92.889   /   93.382</t>
  </si>
  <si>
    <t>120.565   /   121.058</t>
  </si>
  <si>
    <t>57.935   /   58.429</t>
  </si>
  <si>
    <t>70.335   /   70.829</t>
  </si>
  <si>
    <t>89.016   /   89.509</t>
  </si>
  <si>
    <t>82.737   /   83.230</t>
  </si>
  <si>
    <t>101.530   /   102.023</t>
  </si>
  <si>
    <t>104.634   /   105.127</t>
  </si>
  <si>
    <t>133.106   /   133.600</t>
  </si>
  <si>
    <t>97.634   /   98.127</t>
  </si>
  <si>
    <t>126.106   /   126.600</t>
  </si>
  <si>
    <t>95.624   /   96.117</t>
  </si>
  <si>
    <t>101.016   /   101.509</t>
  </si>
  <si>
    <t>104.481   /   104.975</t>
  </si>
  <si>
    <t>103.634   /   104.127</t>
  </si>
  <si>
    <t>132.106   /   132.600</t>
  </si>
  <si>
    <t>121.016   /   121.509</t>
  </si>
  <si>
    <t>115.481   /   115.975</t>
  </si>
  <si>
    <t>93.634   /   94.127</t>
  </si>
  <si>
    <t>122.106   /   122.600</t>
  </si>
  <si>
    <t>99.634   /   100.127</t>
  </si>
  <si>
    <t>27.286   /   27.779</t>
  </si>
  <si>
    <t>101.215   /   101.708</t>
  </si>
  <si>
    <t>96.634   /   97.127</t>
  </si>
  <si>
    <t>125.106   /   125.600</t>
  </si>
  <si>
    <t>128.106   /   128.600</t>
  </si>
  <si>
    <t>10.905   /   11.399</t>
  </si>
  <si>
    <t>10.988   /   11.482</t>
  </si>
  <si>
    <t>30.924   /   31.417</t>
  </si>
  <si>
    <t>70.267   /   70.761</t>
  </si>
  <si>
    <t>50.392   /   50.885</t>
  </si>
  <si>
    <t>31.850   /   32.390</t>
  </si>
  <si>
    <t>32.520   /   33.060</t>
  </si>
  <si>
    <t>34.520   /   35.060</t>
  </si>
  <si>
    <t>34.652   /   35.192</t>
  </si>
  <si>
    <t>34.452   /   34.992</t>
  </si>
  <si>
    <t>33.596   /   34.136</t>
  </si>
  <si>
    <t>86.199   /   86.739</t>
  </si>
  <si>
    <t>97.411   /   97.951</t>
  </si>
  <si>
    <t>127.789   /   128.328</t>
  </si>
  <si>
    <t>94.722   /   95.262</t>
  </si>
  <si>
    <t>122.673   /   123.212</t>
  </si>
  <si>
    <t>75.299   /   75.839</t>
  </si>
  <si>
    <t>95.206   /   95.746</t>
  </si>
  <si>
    <t>87.692   /   88.232</t>
  </si>
  <si>
    <t>117.600   /   118.140</t>
  </si>
  <si>
    <t>107.265   /   107.805</t>
  </si>
  <si>
    <t>119.844   /   120.383</t>
  </si>
  <si>
    <t>92.818   /   93.358</t>
  </si>
  <si>
    <t>119.466   /   120.005</t>
  </si>
  <si>
    <t>58.665   /   59.205</t>
  </si>
  <si>
    <t>74.626   /   75.166</t>
  </si>
  <si>
    <t>86.692   /   87.232</t>
  </si>
  <si>
    <t>83.615   /   84.154</t>
  </si>
  <si>
    <t>102.458   /   102.998</t>
  </si>
  <si>
    <t>101.411   /   101.951</t>
  </si>
  <si>
    <t>131.789   /   132.328</t>
  </si>
  <si>
    <t>94.411   /   94.951</t>
  </si>
  <si>
    <t>124.789   /   125.328</t>
  </si>
  <si>
    <t>92.401   /   92.941</t>
  </si>
  <si>
    <t>98.692   /   99.232</t>
  </si>
  <si>
    <t>105.813   /   106.353</t>
  </si>
  <si>
    <t>100.411   /   100.951</t>
  </si>
  <si>
    <t>130.789   /   131.328</t>
  </si>
  <si>
    <t>118.692   /   119.232</t>
  </si>
  <si>
    <t>116.813   /   117.353</t>
  </si>
  <si>
    <t>90.411   /   90.951</t>
  </si>
  <si>
    <t>120.789   /   121.328</t>
  </si>
  <si>
    <t>96.411   /   96.951</t>
  </si>
  <si>
    <t>27.596   /   28.136</t>
  </si>
  <si>
    <t>103.265   /   103.805</t>
  </si>
  <si>
    <t>93.411   /   93.951</t>
  </si>
  <si>
    <t>123.789   /   124.328</t>
  </si>
  <si>
    <t>126.789   /   127.328</t>
  </si>
  <si>
    <t>11.050   /   11.590</t>
  </si>
  <si>
    <t>11.452   /   11.992</t>
  </si>
  <si>
    <t>31.497   /   32.037</t>
  </si>
  <si>
    <t>70.371   /   70.910</t>
  </si>
  <si>
    <t>50.541   /   51.081</t>
  </si>
  <si>
    <t>31.947   /   32.524</t>
  </si>
  <si>
    <t>32.617   /   33.194</t>
  </si>
  <si>
    <t>34.732   /   35.310</t>
  </si>
  <si>
    <t>34.713   /   35.290</t>
  </si>
  <si>
    <t>34.513   /   35.090</t>
  </si>
  <si>
    <t>33.874   /   34.452</t>
  </si>
  <si>
    <t>87.242   /   87.819</t>
  </si>
  <si>
    <t>108.238   /   108.815</t>
  </si>
  <si>
    <t>128.744   /   129.321</t>
  </si>
  <si>
    <t>100.980   /   101.557</t>
  </si>
  <si>
    <t>123.446   /   124.023</t>
  </si>
  <si>
    <t>90.130   /   90.708</t>
  </si>
  <si>
    <t>107.210   /   107.787</t>
  </si>
  <si>
    <t>94.897   /   95.474</t>
  </si>
  <si>
    <t>116.830   /   117.408</t>
  </si>
  <si>
    <t>114.881   /   115.458</t>
  </si>
  <si>
    <t>125.988   /   126.565</t>
  </si>
  <si>
    <t>99.784   /   100.361</t>
  </si>
  <si>
    <t>118.890   /   119.468</t>
  </si>
  <si>
    <t>58.271   /   58.848</t>
  </si>
  <si>
    <t>75.791   /   76.368</t>
  </si>
  <si>
    <t>93.897   /   94.474</t>
  </si>
  <si>
    <t>84.361   /   84.939</t>
  </si>
  <si>
    <t>99.907   /   100.485</t>
  </si>
  <si>
    <t>112.238   /   112.815</t>
  </si>
  <si>
    <t>132.744   /   133.321</t>
  </si>
  <si>
    <t>105.238   /   105.815</t>
  </si>
  <si>
    <t>125.744   /   126.321</t>
  </si>
  <si>
    <t>103.228   /   103.805</t>
  </si>
  <si>
    <t>105.897   /   106.474</t>
  </si>
  <si>
    <t>105.119   /   105.696</t>
  </si>
  <si>
    <t>111.238   /   111.815</t>
  </si>
  <si>
    <t>131.744   /   132.321</t>
  </si>
  <si>
    <t>125.897   /   126.474</t>
  </si>
  <si>
    <t>116.119   /   116.696</t>
  </si>
  <si>
    <t>101.238   /   101.815</t>
  </si>
  <si>
    <t>121.744   /   122.321</t>
  </si>
  <si>
    <t>107.238   /   107.815</t>
  </si>
  <si>
    <t>27.874   /   28.452</t>
  </si>
  <si>
    <t>110.881   /   111.458</t>
  </si>
  <si>
    <t>104.238   /   104.815</t>
  </si>
  <si>
    <t>124.744   /   125.321</t>
  </si>
  <si>
    <t>127.744   /   128.321</t>
  </si>
  <si>
    <t>11.104   /   11.681</t>
  </si>
  <si>
    <t>11.568   /   12.146</t>
  </si>
  <si>
    <t>31.882   /   32.460</t>
  </si>
  <si>
    <t>70.693   /   71.270</t>
  </si>
  <si>
    <t>50.742   /   51.319</t>
  </si>
  <si>
    <t>31.935   /   32.545</t>
  </si>
  <si>
    <t>32.605   /   33.215</t>
  </si>
  <si>
    <t>34.874   /   35.484</t>
  </si>
  <si>
    <t>34.806   /   35.415</t>
  </si>
  <si>
    <t>34.606   /   35.215</t>
  </si>
  <si>
    <t>34.002   /   34.612</t>
  </si>
  <si>
    <t>88.955   /   89.565</t>
  </si>
  <si>
    <t>108.997   /   109.606</t>
  </si>
  <si>
    <t>128.569   /   129.179</t>
  </si>
  <si>
    <t>93.001   /   93.610</t>
  </si>
  <si>
    <t>123.508   /   124.117</t>
  </si>
  <si>
    <t>86.491   /   87.100</t>
  </si>
  <si>
    <t>108.271   /   108.880</t>
  </si>
  <si>
    <t>95.718   /   96.327</t>
  </si>
  <si>
    <t>116.340   /   116.949</t>
  </si>
  <si>
    <t>110.292   /   110.901</t>
  </si>
  <si>
    <t>122.087   /   122.696</t>
  </si>
  <si>
    <t>95.214   /   95.824</t>
  </si>
  <si>
    <t>106.489   /   107.098</t>
  </si>
  <si>
    <t>58.018   /   58.627</t>
  </si>
  <si>
    <t>65.630   /   66.240</t>
  </si>
  <si>
    <t>94.718   /   95.327</t>
  </si>
  <si>
    <t>84.423   /   85.032</t>
  </si>
  <si>
    <t>99.650   /   100.259</t>
  </si>
  <si>
    <t>112.997   /   113.606</t>
  </si>
  <si>
    <t>132.569   /   133.179</t>
  </si>
  <si>
    <t>105.997   /   106.606</t>
  </si>
  <si>
    <t>125.569   /   126.179</t>
  </si>
  <si>
    <t>103.987   /   104.596</t>
  </si>
  <si>
    <t>106.718   /   107.327</t>
  </si>
  <si>
    <t>104.675   /   105.285</t>
  </si>
  <si>
    <t>111.997   /   112.606</t>
  </si>
  <si>
    <t>131.569   /   132.179</t>
  </si>
  <si>
    <t>126.718   /   127.327</t>
  </si>
  <si>
    <t>115.675   /   116.285</t>
  </si>
  <si>
    <t>101.997   /   102.606</t>
  </si>
  <si>
    <t>121.569   /   122.179</t>
  </si>
  <si>
    <t>107.997   /   108.606</t>
  </si>
  <si>
    <t>28.002   /   28.612</t>
  </si>
  <si>
    <t>106.292   /   106.901</t>
  </si>
  <si>
    <t>104.997   /   105.606</t>
  </si>
  <si>
    <t>124.569   /   125.179</t>
  </si>
  <si>
    <t>127.569   /   128.179</t>
  </si>
  <si>
    <t>11.107   /   11.717</t>
  </si>
  <si>
    <t>11.539   /   12.148</t>
  </si>
  <si>
    <t>31.750   /   32.360</t>
  </si>
  <si>
    <t>71.045   /   71.654</t>
  </si>
  <si>
    <t>50.957   /   51.567</t>
  </si>
  <si>
    <t>31.350   /   31.987</t>
  </si>
  <si>
    <t>32.020   /   32.657</t>
  </si>
  <si>
    <t>34.321   /   34.958</t>
  </si>
  <si>
    <t>34.213   /   34.850</t>
  </si>
  <si>
    <t>34.013   /   34.650</t>
  </si>
  <si>
    <t>33.689   /   34.326</t>
  </si>
  <si>
    <t>83.153   /   83.790</t>
  </si>
  <si>
    <t>91.755   /   92.392</t>
  </si>
  <si>
    <t>102.373   /   103.010</t>
  </si>
  <si>
    <t>91.114   /   91.751</t>
  </si>
  <si>
    <t>106.139   /   106.776</t>
  </si>
  <si>
    <t>61.083   /   61.720</t>
  </si>
  <si>
    <t>72.283   /   72.919</t>
  </si>
  <si>
    <t>78.923   /   79.560</t>
  </si>
  <si>
    <t>86.070   /   86.707</t>
  </si>
  <si>
    <t>97.947   /   98.584</t>
  </si>
  <si>
    <t>103.397   /   104.034</t>
  </si>
  <si>
    <t>83.842   /   84.479</t>
  </si>
  <si>
    <t>91.007   /   91.644</t>
  </si>
  <si>
    <t>42.876   /   43.513</t>
  </si>
  <si>
    <t>50.090   /   50.727</t>
  </si>
  <si>
    <t>77.923   /   78.560</t>
  </si>
  <si>
    <t>81.687   /   82.324</t>
  </si>
  <si>
    <t>97.282   /   97.919</t>
  </si>
  <si>
    <t>95.755   /   96.392</t>
  </si>
  <si>
    <t>106.373   /   107.010</t>
  </si>
  <si>
    <t>88.755   /   89.392</t>
  </si>
  <si>
    <t>99.373   /   100.010</t>
  </si>
  <si>
    <t>86.745   /   87.382</t>
  </si>
  <si>
    <t>89.923   /   90.560</t>
  </si>
  <si>
    <t>77.431   /   78.068</t>
  </si>
  <si>
    <t>94.755   /   95.392</t>
  </si>
  <si>
    <t>105.373   /   106.010</t>
  </si>
  <si>
    <t>109.923   /   110.560</t>
  </si>
  <si>
    <t>88.431   /   89.068</t>
  </si>
  <si>
    <t>84.755   /   85.392</t>
  </si>
  <si>
    <t>95.373   /   96.010</t>
  </si>
  <si>
    <t>90.755   /   91.392</t>
  </si>
  <si>
    <t>27.689   /   28.326</t>
  </si>
  <si>
    <t>93.947   /   94.584</t>
  </si>
  <si>
    <t>87.755   /   88.392</t>
  </si>
  <si>
    <t>98.373   /   99.010</t>
  </si>
  <si>
    <t>101.373   /   102.010</t>
  </si>
  <si>
    <t>10.953   /   11.590</t>
  </si>
  <si>
    <t>10.994   /   11.631</t>
  </si>
  <si>
    <t>31.074   /   31.711</t>
  </si>
  <si>
    <t>71.341   /   71.978</t>
  </si>
  <si>
    <t>51.148   /   51.785</t>
  </si>
  <si>
    <t>29.920   /   30.581</t>
  </si>
  <si>
    <t>30.590   /   31.251</t>
  </si>
  <si>
    <t>34.306   /   34.967</t>
  </si>
  <si>
    <t>32.820   /   33.481</t>
  </si>
  <si>
    <t>32.620   /   33.281</t>
  </si>
  <si>
    <t>32.629   /   33.290</t>
  </si>
  <si>
    <t>79.729   /   80.390</t>
  </si>
  <si>
    <t>75.915   /   76.576</t>
  </si>
  <si>
    <t>63.442   /   64.103</t>
  </si>
  <si>
    <t>77.439   /   78.100</t>
  </si>
  <si>
    <t>64.559   /   65.220</t>
  </si>
  <si>
    <t>34.890   /   35.551</t>
  </si>
  <si>
    <t>32.210   /   32.871</t>
  </si>
  <si>
    <t>76.177   /   76.838</t>
  </si>
  <si>
    <t>58.478   /   59.139</t>
  </si>
  <si>
    <t>94.842   /   95.504</t>
  </si>
  <si>
    <t>96.893   /   97.554</t>
  </si>
  <si>
    <t>74.572   /   75.233</t>
  </si>
  <si>
    <t>57.729   /   58.390</t>
  </si>
  <si>
    <t>29.074   /   29.735</t>
  </si>
  <si>
    <t>42.704   /   43.365</t>
  </si>
  <si>
    <t>75.177   /   75.838</t>
  </si>
  <si>
    <t>73.845   /   74.507</t>
  </si>
  <si>
    <t>77.852   /   78.513</t>
  </si>
  <si>
    <t>79.915   /   80.576</t>
  </si>
  <si>
    <t>67.442   /   68.103</t>
  </si>
  <si>
    <t>72.915   /   73.576</t>
  </si>
  <si>
    <t>60.442   /   61.103</t>
  </si>
  <si>
    <t>70.905   /   71.566</t>
  </si>
  <si>
    <t>87.177   /   87.838</t>
  </si>
  <si>
    <t>52.597   /   53.258</t>
  </si>
  <si>
    <t>78.915   /   79.576</t>
  </si>
  <si>
    <t>66.442   /   67.103</t>
  </si>
  <si>
    <t>107.177   /   107.838</t>
  </si>
  <si>
    <t>63.597   /   64.258</t>
  </si>
  <si>
    <t>68.915   /   69.576</t>
  </si>
  <si>
    <t>56.442   /   57.103</t>
  </si>
  <si>
    <t>74.915   /   75.576</t>
  </si>
  <si>
    <t>26.629   /   27.290</t>
  </si>
  <si>
    <t>90.842   /   91.504</t>
  </si>
  <si>
    <t>71.915   /   72.576</t>
  </si>
  <si>
    <t>59.442   /   60.103</t>
  </si>
  <si>
    <t>62.442   /   63.103</t>
  </si>
  <si>
    <t>10.452   /   11.113</t>
  </si>
  <si>
    <t>10.430   /   11.091</t>
  </si>
  <si>
    <t>29.798   /   30.459</t>
  </si>
  <si>
    <t>71.507   /   72.168</t>
  </si>
  <si>
    <t>51.350   /   52.012</t>
  </si>
  <si>
    <t>29.263   /   29.947</t>
  </si>
  <si>
    <t>29.933   /   30.617</t>
  </si>
  <si>
    <t>33.303   /   33.986</t>
  </si>
  <si>
    <t>32.266   /   32.949</t>
  </si>
  <si>
    <t>32.066   /   32.749</t>
  </si>
  <si>
    <t>31.694   /   32.377</t>
  </si>
  <si>
    <t>75.873   /   76.556</t>
  </si>
  <si>
    <t>69.566   /   70.249</t>
  </si>
  <si>
    <t>56.309   /   56.992</t>
  </si>
  <si>
    <t>71.095   /   71.778</t>
  </si>
  <si>
    <t>56.577   /   57.260</t>
  </si>
  <si>
    <t>33.280   /   33.963</t>
  </si>
  <si>
    <t>26.478   /   27.161</t>
  </si>
  <si>
    <t>69.974   /   70.657</t>
  </si>
  <si>
    <t>54.118   /   54.801</t>
  </si>
  <si>
    <t>89.391   /   90.074</t>
  </si>
  <si>
    <t>90.245   /   90.928</t>
  </si>
  <si>
    <t>68.420   /   69.103</t>
  </si>
  <si>
    <t>52.526   /   53.209</t>
  </si>
  <si>
    <t>26.888   /   27.571</t>
  </si>
  <si>
    <t>37.684   /   38.367</t>
  </si>
  <si>
    <t>68.974   /   69.657</t>
  </si>
  <si>
    <t>71.004   /   71.687</t>
  </si>
  <si>
    <t>72.508   /   73.191</t>
  </si>
  <si>
    <t>73.566   /   74.249</t>
  </si>
  <si>
    <t>60.309   /   60.992</t>
  </si>
  <si>
    <t>66.566   /   67.249</t>
  </si>
  <si>
    <t>53.309   /   53.992</t>
  </si>
  <si>
    <t>64.556   /   65.239</t>
  </si>
  <si>
    <t>80.974   /   81.657</t>
  </si>
  <si>
    <t>48.672   /   49.355</t>
  </si>
  <si>
    <t>72.566   /   73.249</t>
  </si>
  <si>
    <t>59.309   /   59.992</t>
  </si>
  <si>
    <t>100.974   /   101.657</t>
  </si>
  <si>
    <t>59.672   /   60.355</t>
  </si>
  <si>
    <t>62.566   /   63.249</t>
  </si>
  <si>
    <t>49.309   /   49.992</t>
  </si>
  <si>
    <t>68.566   /   69.249</t>
  </si>
  <si>
    <t>25.694   /   26.377</t>
  </si>
  <si>
    <t>85.391   /   86.074</t>
  </si>
  <si>
    <t>65.566   /   66.249</t>
  </si>
  <si>
    <t>52.309   /   52.992</t>
  </si>
  <si>
    <t>55.309   /   55.992</t>
  </si>
  <si>
    <t>10.273   /   10.956</t>
  </si>
  <si>
    <t>9.967   /   10.650</t>
  </si>
  <si>
    <t>28.979   /   29.662</t>
  </si>
  <si>
    <t>71.627   /   72.310</t>
  </si>
  <si>
    <t>51.540   /   52.223</t>
  </si>
  <si>
    <t>29.329   /   30.032</t>
  </si>
  <si>
    <t>29.999   /   30.702</t>
  </si>
  <si>
    <t>32.904   /   33.607</t>
  </si>
  <si>
    <t>31.905   /   32.607</t>
  </si>
  <si>
    <t>31.705   /   32.407</t>
  </si>
  <si>
    <t>31.816   /   32.519</t>
  </si>
  <si>
    <t>74.850   /   75.552</t>
  </si>
  <si>
    <t>65.794   /   66.497</t>
  </si>
  <si>
    <t>53.233   /   53.936</t>
  </si>
  <si>
    <t>69.314   /   70.017</t>
  </si>
  <si>
    <t>55.482   /   56.184</t>
  </si>
  <si>
    <t>33.309   /   34.012</t>
  </si>
  <si>
    <t>23.938   /   24.641</t>
  </si>
  <si>
    <t>67.355   /   68.058</t>
  </si>
  <si>
    <t>54.038   /   54.741</t>
  </si>
  <si>
    <t>87.940   /   88.642</t>
  </si>
  <si>
    <t>88.353   /   89.056</t>
  </si>
  <si>
    <t>66.242   /   66.944</t>
  </si>
  <si>
    <t>49.413   /   50.115</t>
  </si>
  <si>
    <t>26.843   /   27.546</t>
  </si>
  <si>
    <t>37.145   /   37.848</t>
  </si>
  <si>
    <t>66.355   /   67.058</t>
  </si>
  <si>
    <t>70.058   /   70.761</t>
  </si>
  <si>
    <t>71.667   /   72.369</t>
  </si>
  <si>
    <t>69.794   /   70.497</t>
  </si>
  <si>
    <t>57.233   /   57.936</t>
  </si>
  <si>
    <t>62.794   /   63.497</t>
  </si>
  <si>
    <t>50.233   /   50.936</t>
  </si>
  <si>
    <t>60.784   /   61.487</t>
  </si>
  <si>
    <t>78.355   /   79.058</t>
  </si>
  <si>
    <t>48.599   /   49.302</t>
  </si>
  <si>
    <t>68.794   /   69.497</t>
  </si>
  <si>
    <t>56.233   /   56.936</t>
  </si>
  <si>
    <t>98.355   /   99.058</t>
  </si>
  <si>
    <t>59.599   /   60.302</t>
  </si>
  <si>
    <t>58.794   /   59.497</t>
  </si>
  <si>
    <t>46.233   /   46.936</t>
  </si>
  <si>
    <t>64.794   /   65.497</t>
  </si>
  <si>
    <t>25.816   /   26.519</t>
  </si>
  <si>
    <t>83.940   /   84.642</t>
  </si>
  <si>
    <t>61.794   /   62.497</t>
  </si>
  <si>
    <t>49.233   /   49.936</t>
  </si>
  <si>
    <t>52.233   /   52.936</t>
  </si>
  <si>
    <t>10.221   /   10.924</t>
  </si>
  <si>
    <t>9.792   /   10.495</t>
  </si>
  <si>
    <t>28.985   /   29.688</t>
  </si>
  <si>
    <t>71.732   /   72.434</t>
  </si>
  <si>
    <t>51.736   /   52.439</t>
  </si>
  <si>
    <t>29.567   /   30.288</t>
  </si>
  <si>
    <t>30.237   /   30.958</t>
  </si>
  <si>
    <t>32.705   /   33.426</t>
  </si>
  <si>
    <t>31.785   /   32.506</t>
  </si>
  <si>
    <t>31.585   /   32.306</t>
  </si>
  <si>
    <t>32.082   /   32.803</t>
  </si>
  <si>
    <t>73.815   /   74.535</t>
  </si>
  <si>
    <t>74.663   /   75.384</t>
  </si>
  <si>
    <t>67.889   /   68.610</t>
  </si>
  <si>
    <t>70.919   /   71.639</t>
  </si>
  <si>
    <t>59.848   /   60.569</t>
  </si>
  <si>
    <t>41.938   /   42.659</t>
  </si>
  <si>
    <t>37.830   /   38.550</t>
  </si>
  <si>
    <t>74.798   /   75.518</t>
  </si>
  <si>
    <t>65.559   /   66.280</t>
  </si>
  <si>
    <t>99.032   /   99.752</t>
  </si>
  <si>
    <t>98.902   /   99.622</t>
  </si>
  <si>
    <t>73.983   /   74.703</t>
  </si>
  <si>
    <t>60.953   /   61.674</t>
  </si>
  <si>
    <t>32.599   /   33.320</t>
  </si>
  <si>
    <t>57.773   /   58.494</t>
  </si>
  <si>
    <t>73.798   /   74.518</t>
  </si>
  <si>
    <t>69.380   /   70.101</t>
  </si>
  <si>
    <t>70.535   /   71.256</t>
  </si>
  <si>
    <t>78.663   /   79.384</t>
  </si>
  <si>
    <t>71.889   /   72.610</t>
  </si>
  <si>
    <t>71.663   /   72.384</t>
  </si>
  <si>
    <t>64.889   /   65.610</t>
  </si>
  <si>
    <t>69.653   /   70.374</t>
  </si>
  <si>
    <t>85.798   /   86.518</t>
  </si>
  <si>
    <t>58.967   /   59.688</t>
  </si>
  <si>
    <t>77.663   /   78.384</t>
  </si>
  <si>
    <t>70.889   /   71.610</t>
  </si>
  <si>
    <t>105.798   /   106.518</t>
  </si>
  <si>
    <t>69.967   /   70.688</t>
  </si>
  <si>
    <t>67.663   /   68.384</t>
  </si>
  <si>
    <t>60.889   /   61.610</t>
  </si>
  <si>
    <t>73.663   /   74.384</t>
  </si>
  <si>
    <t>26.082   /   26.803</t>
  </si>
  <si>
    <t>95.032   /   95.752</t>
  </si>
  <si>
    <t>70.663   /   71.384</t>
  </si>
  <si>
    <t>63.889   /   64.610</t>
  </si>
  <si>
    <t>66.889   /   67.610</t>
  </si>
  <si>
    <t>10.214   /   10.935</t>
  </si>
  <si>
    <t>9.704   /   10.425</t>
  </si>
  <si>
    <t>29.578   /   30.299</t>
  </si>
  <si>
    <t>71.809   /   72.530</t>
  </si>
  <si>
    <t>51.927   /   52.648</t>
  </si>
  <si>
    <t>29.961   /   30.698</t>
  </si>
  <si>
    <t>30.631   /   31.368</t>
  </si>
  <si>
    <t>32.942   /   33.679</t>
  </si>
  <si>
    <t>32.102   /   32.839</t>
  </si>
  <si>
    <t>31.902   /   32.639</t>
  </si>
  <si>
    <t>32.473   /   33.210</t>
  </si>
  <si>
    <t>74.887   /   75.625</t>
  </si>
  <si>
    <t>77.913   /   78.651</t>
  </si>
  <si>
    <t>71.237   /   71.974</t>
  </si>
  <si>
    <t>74.776   /   75.514</t>
  </si>
  <si>
    <t>62.796   /   63.534</t>
  </si>
  <si>
    <t>46.762   /   47.499</t>
  </si>
  <si>
    <t>43.747   /   44.484</t>
  </si>
  <si>
    <t>77.858   /   78.595</t>
  </si>
  <si>
    <t>70.039   /   70.777</t>
  </si>
  <si>
    <t>103.435   /   104.172</t>
  </si>
  <si>
    <t>100.380   /   101.117</t>
  </si>
  <si>
    <t>75.287   /   76.025</t>
  </si>
  <si>
    <t>66.116   /   66.853</t>
  </si>
  <si>
    <t>34.835   /   35.573</t>
  </si>
  <si>
    <t>62.884   /   63.621</t>
  </si>
  <si>
    <t>76.858   /   77.595</t>
  </si>
  <si>
    <t>69.629   /   70.367</t>
  </si>
  <si>
    <t>71.041   /   71.779</t>
  </si>
  <si>
    <t>81.913   /   82.651</t>
  </si>
  <si>
    <t>75.237   /   75.974</t>
  </si>
  <si>
    <t>74.913   /   75.651</t>
  </si>
  <si>
    <t>68.237   /   68.974</t>
  </si>
  <si>
    <t>72.903   /   73.641</t>
  </si>
  <si>
    <t>88.858   /   89.595</t>
  </si>
  <si>
    <t>62.998   /   63.736</t>
  </si>
  <si>
    <t>80.913   /   81.651</t>
  </si>
  <si>
    <t>74.237   /   74.974</t>
  </si>
  <si>
    <t>108.858   /   109.595</t>
  </si>
  <si>
    <t>73.998   /   74.736</t>
  </si>
  <si>
    <t>70.913   /   71.651</t>
  </si>
  <si>
    <t>64.237   /   64.974</t>
  </si>
  <si>
    <t>76.913   /   77.651</t>
  </si>
  <si>
    <t>26.473   /   27.210</t>
  </si>
  <si>
    <t>99.435   /   100.172</t>
  </si>
  <si>
    <t>73.913   /   74.651</t>
  </si>
  <si>
    <t>67.237   /   67.974</t>
  </si>
  <si>
    <t>70.237   /   70.974</t>
  </si>
  <si>
    <t>10.260   /   10.997</t>
  </si>
  <si>
    <t>9.841   /   10.578</t>
  </si>
  <si>
    <t>29.884   /   30.621</t>
  </si>
  <si>
    <t>71.888   /   72.625</t>
  </si>
  <si>
    <t>52.130   /   52.867</t>
  </si>
  <si>
    <t>30.241   /   30.994</t>
  </si>
  <si>
    <t>30.911   /   31.664</t>
  </si>
  <si>
    <t>32.823   /   33.576</t>
  </si>
  <si>
    <t>32.851   /   33.604</t>
  </si>
  <si>
    <t>32.651   /   33.404</t>
  </si>
  <si>
    <t>32.368   /   33.120</t>
  </si>
  <si>
    <t>76.813   /   77.565</t>
  </si>
  <si>
    <t>85.995   /   86.747</t>
  </si>
  <si>
    <t>79.805   /   80.558</t>
  </si>
  <si>
    <t>83.683   /   84.436</t>
  </si>
  <si>
    <t>75.080   /   75.833</t>
  </si>
  <si>
    <t>56.590   /   57.343</t>
  </si>
  <si>
    <t>55.184   /   55.936</t>
  </si>
  <si>
    <t>85.734   /   86.487</t>
  </si>
  <si>
    <t>78.921   /   79.674</t>
  </si>
  <si>
    <t>107.018   /   107.770</t>
  </si>
  <si>
    <t>110.133   /   110.886</t>
  </si>
  <si>
    <t>80.405   /   81.158</t>
  </si>
  <si>
    <t>75.177   /   75.930</t>
  </si>
  <si>
    <t>39.272   /   40.025</t>
  </si>
  <si>
    <t>71.522   /   72.274</t>
  </si>
  <si>
    <t>84.734   /   85.487</t>
  </si>
  <si>
    <t>71.854   /   72.607</t>
  </si>
  <si>
    <t>76.640   /   77.393</t>
  </si>
  <si>
    <t>89.995   /   90.747</t>
  </si>
  <si>
    <t>83.805   /   84.558</t>
  </si>
  <si>
    <t>82.995   /   83.747</t>
  </si>
  <si>
    <t>76.805   /   77.558</t>
  </si>
  <si>
    <t>80.985   /   81.737</t>
  </si>
  <si>
    <t>96.734   /   97.487</t>
  </si>
  <si>
    <t>70.991   /   71.744</t>
  </si>
  <si>
    <t>88.995   /   89.747</t>
  </si>
  <si>
    <t>82.805   /   83.558</t>
  </si>
  <si>
    <t>116.734   /   117.487</t>
  </si>
  <si>
    <t>81.991   /   82.744</t>
  </si>
  <si>
    <t>78.995   /   79.747</t>
  </si>
  <si>
    <t>72.805   /   73.558</t>
  </si>
  <si>
    <t>84.995   /   85.747</t>
  </si>
  <si>
    <t>26.368   /   27.120</t>
  </si>
  <si>
    <t>103.018   /   103.770</t>
  </si>
  <si>
    <t>81.995   /   82.747</t>
  </si>
  <si>
    <t>75.805   /   76.558</t>
  </si>
  <si>
    <t>78.805   /   79.558</t>
  </si>
  <si>
    <t>10.357   /   11.110</t>
  </si>
  <si>
    <t>10.090   /   10.843</t>
  </si>
  <si>
    <t>29.935   /   30.687</t>
  </si>
  <si>
    <t>72.008   /   72.760</t>
  </si>
  <si>
    <t>52.328   /   53.081</t>
  </si>
  <si>
    <t>30.360   /   31.127</t>
  </si>
  <si>
    <t>31.030   /   31.797</t>
  </si>
  <si>
    <t>33.664   /   34.431</t>
  </si>
  <si>
    <t>32.866   /   33.633</t>
  </si>
  <si>
    <t>32.666   /   33.433</t>
  </si>
  <si>
    <t>32.514   /   33.280</t>
  </si>
  <si>
    <t>79.892   /   80.659</t>
  </si>
  <si>
    <t>97.060   /   97.827</t>
  </si>
  <si>
    <t>125.209   /   125.976</t>
  </si>
  <si>
    <t>85.183   /   85.950</t>
  </si>
  <si>
    <t>105.396   /   106.163</t>
  </si>
  <si>
    <t>73.968   /   74.735</t>
  </si>
  <si>
    <t>98.229   /   98.996</t>
  </si>
  <si>
    <t>88.709   /   89.476</t>
  </si>
  <si>
    <t>116.306   /   117.073</t>
  </si>
  <si>
    <t>104.561   /   105.328</t>
  </si>
  <si>
    <t>108.798   /   109.565</t>
  </si>
  <si>
    <t>87.207   /   87.974</t>
  </si>
  <si>
    <t>112.144   /   112.910</t>
  </si>
  <si>
    <t>57.961   /   58.728</t>
  </si>
  <si>
    <t>67.848   /   68.615</t>
  </si>
  <si>
    <t>87.709   /   88.476</t>
  </si>
  <si>
    <t>79.003   /   79.770</t>
  </si>
  <si>
    <t>92.904   /   93.671</t>
  </si>
  <si>
    <t>101.060   /   101.827</t>
  </si>
  <si>
    <t>129.209   /   129.976</t>
  </si>
  <si>
    <t>94.060   /   94.827</t>
  </si>
  <si>
    <t>122.209   /   122.976</t>
  </si>
  <si>
    <t>92.050   /   92.817</t>
  </si>
  <si>
    <t>99.709   /   100.476</t>
  </si>
  <si>
    <t>104.637   /   105.404</t>
  </si>
  <si>
    <t>100.060   /   100.827</t>
  </si>
  <si>
    <t>128.209   /   128.976</t>
  </si>
  <si>
    <t>119.709   /   120.476</t>
  </si>
  <si>
    <t>115.637   /   116.404</t>
  </si>
  <si>
    <t>90.060   /   90.827</t>
  </si>
  <si>
    <t>118.209   /   118.976</t>
  </si>
  <si>
    <t>96.060   /   96.827</t>
  </si>
  <si>
    <t>26.514   /   27.280</t>
  </si>
  <si>
    <t>100.561   /   101.328</t>
  </si>
  <si>
    <t>93.060   /   93.827</t>
  </si>
  <si>
    <t>121.209   /   121.976</t>
  </si>
  <si>
    <t>124.209   /   124.976</t>
  </si>
  <si>
    <t>10.402   /   11.169</t>
  </si>
  <si>
    <t>10.278   /   11.045</t>
  </si>
  <si>
    <t>30.172   /   30.939</t>
  </si>
  <si>
    <t>72.072   /   72.839</t>
  </si>
  <si>
    <t>52.526   /   53.293</t>
  </si>
  <si>
    <t>30.619   /   31.399</t>
  </si>
  <si>
    <t>31.289   /   32.069</t>
  </si>
  <si>
    <t>33.793   /   34.574</t>
  </si>
  <si>
    <t>33.813   /   34.593</t>
  </si>
  <si>
    <t>33.613   /   34.393</t>
  </si>
  <si>
    <t>32.577   /   33.358</t>
  </si>
  <si>
    <t>84.180   /   84.960</t>
  </si>
  <si>
    <t>101.562   /   102.343</t>
  </si>
  <si>
    <t>130.262   /   131.043</t>
  </si>
  <si>
    <t>90.090   /   90.870</t>
  </si>
  <si>
    <t>113.507   /   114.287</t>
  </si>
  <si>
    <t>79.856   /   80.637</t>
  </si>
  <si>
    <t>103.642   /   104.422</t>
  </si>
  <si>
    <t>93.277   /   94.057</t>
  </si>
  <si>
    <t>120.636   /   121.416</t>
  </si>
  <si>
    <t>104.289   /   105.070</t>
  </si>
  <si>
    <t>113.344   /   114.124</t>
  </si>
  <si>
    <t>91.190   /   91.971</t>
  </si>
  <si>
    <t>117.213   /   117.993</t>
  </si>
  <si>
    <t>60.123   /   60.903</t>
  </si>
  <si>
    <t>68.156   /   68.936</t>
  </si>
  <si>
    <t>92.277   /   93.057</t>
  </si>
  <si>
    <t>81.288   /   82.068</t>
  </si>
  <si>
    <t>98.070   /   98.850</t>
  </si>
  <si>
    <t>105.562   /   106.343</t>
  </si>
  <si>
    <t>134.262   /   135.043</t>
  </si>
  <si>
    <t>98.562   /   99.343</t>
  </si>
  <si>
    <t>127.262   /   128.043</t>
  </si>
  <si>
    <t>96.552   /   97.333</t>
  </si>
  <si>
    <t>104.277   /   105.057</t>
  </si>
  <si>
    <t>108.533   /   109.314</t>
  </si>
  <si>
    <t>104.562   /   105.343</t>
  </si>
  <si>
    <t>133.262   /   134.043</t>
  </si>
  <si>
    <t>124.277   /   125.057</t>
  </si>
  <si>
    <t>119.533   /   120.314</t>
  </si>
  <si>
    <t>94.562   /   95.343</t>
  </si>
  <si>
    <t>123.262   /   124.043</t>
  </si>
  <si>
    <t>100.562   /   101.343</t>
  </si>
  <si>
    <t>26.577   /   27.358</t>
  </si>
  <si>
    <t>100.289   /   101.070</t>
  </si>
  <si>
    <t>97.562   /   98.343</t>
  </si>
  <si>
    <t>126.262   /   127.043</t>
  </si>
  <si>
    <t>129.262   /   130.043</t>
  </si>
  <si>
    <t>10.622   /   11.403</t>
  </si>
  <si>
    <t>10.841   /   11.621</t>
  </si>
  <si>
    <t>30.127   /   30.907</t>
  </si>
  <si>
    <t>72.133   /   72.913</t>
  </si>
  <si>
    <t>52.725   /   53.505</t>
  </si>
  <si>
    <t>30.648   /   31.441</t>
  </si>
  <si>
    <t>31.318   /   32.111</t>
  </si>
  <si>
    <t>33.902   /   34.695</t>
  </si>
  <si>
    <t>34.047   /   34.839</t>
  </si>
  <si>
    <t>33.847   /   34.639</t>
  </si>
  <si>
    <t>32.721   /   33.514</t>
  </si>
  <si>
    <t>87.358   /   88.151</t>
  </si>
  <si>
    <t>102.661   /   103.454</t>
  </si>
  <si>
    <t>133.992   /   134.785</t>
  </si>
  <si>
    <t>91.342   /   92.135</t>
  </si>
  <si>
    <t>115.715   /   116.508</t>
  </si>
  <si>
    <t>80.786   /   81.578</t>
  </si>
  <si>
    <t>103.671   /   104.464</t>
  </si>
  <si>
    <t>94.794   /   95.587</t>
  </si>
  <si>
    <t>122.108   /   122.901</t>
  </si>
  <si>
    <t>104.104   /   104.896</t>
  </si>
  <si>
    <t>112.659   /   113.452</t>
  </si>
  <si>
    <t>91.899   /   92.692</t>
  </si>
  <si>
    <t>117.424   /   118.217</t>
  </si>
  <si>
    <t>60.856   /   61.649</t>
  </si>
  <si>
    <t>67.117   /   67.910</t>
  </si>
  <si>
    <t>93.794   /   94.587</t>
  </si>
  <si>
    <t>81.577   /   82.370</t>
  </si>
  <si>
    <t>98.622   /   99.415</t>
  </si>
  <si>
    <t>106.661   /   107.454</t>
  </si>
  <si>
    <t>137.992   /   138.785</t>
  </si>
  <si>
    <t>99.661   /   100.454</t>
  </si>
  <si>
    <t>130.992   /   131.785</t>
  </si>
  <si>
    <t>97.651   /   98.444</t>
  </si>
  <si>
    <t>105.794   /   106.587</t>
  </si>
  <si>
    <t>109.858   /   110.650</t>
  </si>
  <si>
    <t>105.661   /   106.454</t>
  </si>
  <si>
    <t>136.992   /   137.785</t>
  </si>
  <si>
    <t>125.794   /   126.587</t>
  </si>
  <si>
    <t>120.858   /   121.650</t>
  </si>
  <si>
    <t>95.661   /   96.454</t>
  </si>
  <si>
    <t>126.992   /   127.785</t>
  </si>
  <si>
    <t>101.661   /   102.454</t>
  </si>
  <si>
    <t>26.721   /   27.514</t>
  </si>
  <si>
    <t>100.104   /   100.896</t>
  </si>
  <si>
    <t>98.661   /   99.454</t>
  </si>
  <si>
    <t>129.992   /   130.785</t>
  </si>
  <si>
    <t>132.992   /   133.785</t>
  </si>
  <si>
    <t>10.760   /   11.552</t>
  </si>
  <si>
    <t>11.257   /   12.050</t>
  </si>
  <si>
    <t>30.070   /   30.863</t>
  </si>
  <si>
    <t>72.204   /   72.997</t>
  </si>
  <si>
    <t>52.914   /   53.707</t>
  </si>
  <si>
    <t>30.833   /   31.638</t>
  </si>
  <si>
    <t>31.503   /   32.308</t>
  </si>
  <si>
    <t>33.967   /   34.771</t>
  </si>
  <si>
    <t>33.940   /   34.745</t>
  </si>
  <si>
    <t>33.740   /   34.545</t>
  </si>
  <si>
    <t>32.985   /   33.790</t>
  </si>
  <si>
    <t>85.281   /   86.085</t>
  </si>
  <si>
    <t>104.809   /   105.614</t>
  </si>
  <si>
    <t>130.142   /   130.947</t>
  </si>
  <si>
    <t>96.237   /   97.041</t>
  </si>
  <si>
    <t>119.834   /   120.639</t>
  </si>
  <si>
    <t>86.900   /   87.705</t>
  </si>
  <si>
    <t>105.125   /   105.930</t>
  </si>
  <si>
    <t>96.197   /   97.001</t>
  </si>
  <si>
    <t>119.181   /   119.985</t>
  </si>
  <si>
    <t>108.115   /   108.919</t>
  </si>
  <si>
    <t>122.812   /   123.617</t>
  </si>
  <si>
    <t>96.348   /   97.153</t>
  </si>
  <si>
    <t>111.427   /   112.232</t>
  </si>
  <si>
    <t>59.389   /   60.194</t>
  </si>
  <si>
    <t>67.504   /   68.309</t>
  </si>
  <si>
    <t>95.197   /   96.001</t>
  </si>
  <si>
    <t>81.535   /   82.340</t>
  </si>
  <si>
    <t>98.476   /   99.281</t>
  </si>
  <si>
    <t>108.809   /   109.614</t>
  </si>
  <si>
    <t>134.142   /   134.947</t>
  </si>
  <si>
    <t>101.809   /   102.614</t>
  </si>
  <si>
    <t>127.142   /   127.947</t>
  </si>
  <si>
    <t>99.799   /   100.604</t>
  </si>
  <si>
    <t>107.197   /   108.001</t>
  </si>
  <si>
    <t>107.222   /   108.027</t>
  </si>
  <si>
    <t>107.809   /   108.614</t>
  </si>
  <si>
    <t>133.142   /   133.947</t>
  </si>
  <si>
    <t>127.197   /   128.001</t>
  </si>
  <si>
    <t>118.222   /   119.027</t>
  </si>
  <si>
    <t>97.809   /   98.614</t>
  </si>
  <si>
    <t>123.142   /   123.947</t>
  </si>
  <si>
    <t>103.809   /   104.614</t>
  </si>
  <si>
    <t>26.985   /   27.790</t>
  </si>
  <si>
    <t>104.115   /   104.919</t>
  </si>
  <si>
    <t>100.809   /   101.614</t>
  </si>
  <si>
    <t>126.142   /   126.947</t>
  </si>
  <si>
    <t>129.142   /   129.947</t>
  </si>
  <si>
    <t>10.819   /   11.623</t>
  </si>
  <si>
    <t>11.322   /   12.127</t>
  </si>
  <si>
    <t>30.484   /   31.289</t>
  </si>
  <si>
    <t>72.349   /   73.154</t>
  </si>
  <si>
    <t>53.104   /   53.909</t>
  </si>
  <si>
    <t>30.736   /   31.552</t>
  </si>
  <si>
    <t>31.406   /   32.222</t>
  </si>
  <si>
    <t>34.181   /   34.996</t>
  </si>
  <si>
    <t>33.765   /   34.581</t>
  </si>
  <si>
    <t>33.565   /   34.381</t>
  </si>
  <si>
    <t>33.149   /   33.965</t>
  </si>
  <si>
    <t>85.362   /   86.178</t>
  </si>
  <si>
    <t>104.400   /   105.216</t>
  </si>
  <si>
    <t>125.719   /   126.535</t>
  </si>
  <si>
    <t>97.279   /   98.095</t>
  </si>
  <si>
    <t>112.136   /   112.952</t>
  </si>
  <si>
    <t>86.980   /   87.795</t>
  </si>
  <si>
    <t>103.763   /   104.579</t>
  </si>
  <si>
    <t>95.718   /   96.534</t>
  </si>
  <si>
    <t>116.349   /   117.165</t>
  </si>
  <si>
    <t>107.364   /   108.180</t>
  </si>
  <si>
    <t>119.058   /   119.874</t>
  </si>
  <si>
    <t>94.811   /   95.627</t>
  </si>
  <si>
    <t>108.346   /   109.162</t>
  </si>
  <si>
    <t>57.970   /   58.786</t>
  </si>
  <si>
    <t>64.552   /   65.368</t>
  </si>
  <si>
    <t>94.718   /   95.534</t>
  </si>
  <si>
    <t>81.014   /   81.830</t>
  </si>
  <si>
    <t>97.512   /   98.328</t>
  </si>
  <si>
    <t>108.400   /   109.216</t>
  </si>
  <si>
    <t>129.719   /   130.535</t>
  </si>
  <si>
    <t>101.400   /   102.216</t>
  </si>
  <si>
    <t>122.719   /   123.535</t>
  </si>
  <si>
    <t>99.390   /   100.206</t>
  </si>
  <si>
    <t>106.718   /   107.534</t>
  </si>
  <si>
    <t>104.673   /   105.489</t>
  </si>
  <si>
    <t>107.400   /   108.216</t>
  </si>
  <si>
    <t>128.719   /   129.535</t>
  </si>
  <si>
    <t>126.718   /   127.534</t>
  </si>
  <si>
    <t>115.673   /   116.489</t>
  </si>
  <si>
    <t>97.400   /   98.216</t>
  </si>
  <si>
    <t>118.719   /   119.535</t>
  </si>
  <si>
    <t>103.400   /   104.216</t>
  </si>
  <si>
    <t>27.149   /   27.965</t>
  </si>
  <si>
    <t>103.364   /   104.180</t>
  </si>
  <si>
    <t>100.400   /   101.216</t>
  </si>
  <si>
    <t>121.719   /   122.535</t>
  </si>
  <si>
    <t>124.719   /   125.535</t>
  </si>
  <si>
    <t>10.795   /   11.611</t>
  </si>
  <si>
    <t>11.324   /   12.140</t>
  </si>
  <si>
    <t>30.241   /   31.057</t>
  </si>
  <si>
    <t>72.511   /   73.327</t>
  </si>
  <si>
    <t>53.298   /   54.114</t>
  </si>
  <si>
    <t>29.907   /   30.733</t>
  </si>
  <si>
    <t>30.577   /   31.403</t>
  </si>
  <si>
    <t>33.613   /   34.440</t>
  </si>
  <si>
    <t>33.535   /   34.362</t>
  </si>
  <si>
    <t>33.335   /   34.162</t>
  </si>
  <si>
    <t>32.745   /   33.572</t>
  </si>
  <si>
    <t>80.245   /   81.072</t>
  </si>
  <si>
    <t>95.127   /   95.954</t>
  </si>
  <si>
    <t>116.242   /   117.069</t>
  </si>
  <si>
    <t>88.494   /   89.320</t>
  </si>
  <si>
    <t>97.876   /   98.702</t>
  </si>
  <si>
    <t>80.283   /   81.109</t>
  </si>
  <si>
    <t>93.808   /   94.634</t>
  </si>
  <si>
    <t>86.393   /   87.219</t>
  </si>
  <si>
    <t>104.881   /   105.707</t>
  </si>
  <si>
    <t>100.028   /   100.855</t>
  </si>
  <si>
    <t>107.497   /   108.324</t>
  </si>
  <si>
    <t>86.383   /   87.209</t>
  </si>
  <si>
    <t>102.274   /   103.100</t>
  </si>
  <si>
    <t>52.234   /   53.060</t>
  </si>
  <si>
    <t>54.700   /   55.527</t>
  </si>
  <si>
    <t>85.393   /   86.219</t>
  </si>
  <si>
    <t>77.985   /   78.812</t>
  </si>
  <si>
    <t>91.322   /   92.149</t>
  </si>
  <si>
    <t>99.127   /   99.954</t>
  </si>
  <si>
    <t>120.242   /   121.069</t>
  </si>
  <si>
    <t>92.127   /   92.954</t>
  </si>
  <si>
    <t>113.242   /   114.069</t>
  </si>
  <si>
    <t>90.117   /   90.944</t>
  </si>
  <si>
    <t>97.393   /   98.219</t>
  </si>
  <si>
    <t>94.352   /   95.178</t>
  </si>
  <si>
    <t>98.127   /   98.954</t>
  </si>
  <si>
    <t>119.242   /   120.069</t>
  </si>
  <si>
    <t>117.393   /   118.219</t>
  </si>
  <si>
    <t>105.352   /   106.178</t>
  </si>
  <si>
    <t>88.127   /   88.954</t>
  </si>
  <si>
    <t>109.242   /   110.069</t>
  </si>
  <si>
    <t>94.127   /   94.954</t>
  </si>
  <si>
    <t>26.745   /   27.572</t>
  </si>
  <si>
    <t>96.028   /   96.855</t>
  </si>
  <si>
    <t>91.127   /   91.954</t>
  </si>
  <si>
    <t>112.242   /   113.069</t>
  </si>
  <si>
    <t>115.242   /   116.069</t>
  </si>
  <si>
    <t>10.511   /   11.337</t>
  </si>
  <si>
    <t>10.634   /   11.460</t>
  </si>
  <si>
    <t>30.061   /   30.887</t>
  </si>
  <si>
    <t>72.664   /   73.490</t>
  </si>
  <si>
    <t>53.469   /   54.296</t>
  </si>
  <si>
    <t>27.248   /   28.084</t>
  </si>
  <si>
    <t>27.918   /   28.754</t>
  </si>
  <si>
    <t>31.648   /   32.485</t>
  </si>
  <si>
    <t>30.042   /   30.878</t>
  </si>
  <si>
    <t>29.842   /   30.678</t>
  </si>
  <si>
    <t>29.267   /   30.103</t>
  </si>
  <si>
    <t>73.219   /   74.056</t>
  </si>
  <si>
    <t>75.704   /   76.540</t>
  </si>
  <si>
    <t>65.758   /   66.595</t>
  </si>
  <si>
    <t>71.373   /   72.210</t>
  </si>
  <si>
    <t>76.817   /   77.653</t>
  </si>
  <si>
    <t>37.504   /   38.341</t>
  </si>
  <si>
    <t>37.410   /   38.246</t>
  </si>
  <si>
    <t>71.616   /   72.453</t>
  </si>
  <si>
    <t>61.541   /   62.377</t>
  </si>
  <si>
    <t>90.090   /   90.927</t>
  </si>
  <si>
    <t>85.481   /   86.318</t>
  </si>
  <si>
    <t>69.477   /   70.314</t>
  </si>
  <si>
    <t>68.432   /   69.268</t>
  </si>
  <si>
    <t>30.561   /   31.398</t>
  </si>
  <si>
    <t>42.570   /   43.406</t>
  </si>
  <si>
    <t>70.616   /   71.453</t>
  </si>
  <si>
    <t>69.302   /   70.138</t>
  </si>
  <si>
    <t>73.614   /   74.450</t>
  </si>
  <si>
    <t>79.704   /   80.540</t>
  </si>
  <si>
    <t>69.758   /   70.595</t>
  </si>
  <si>
    <t>72.704   /   73.540</t>
  </si>
  <si>
    <t>62.758   /   63.595</t>
  </si>
  <si>
    <t>70.694   /   71.530</t>
  </si>
  <si>
    <t>82.616   /   83.453</t>
  </si>
  <si>
    <t>55.345   /   56.182</t>
  </si>
  <si>
    <t>78.704   /   79.540</t>
  </si>
  <si>
    <t>68.758   /   69.595</t>
  </si>
  <si>
    <t>102.616   /   103.453</t>
  </si>
  <si>
    <t>66.345   /   67.182</t>
  </si>
  <si>
    <t>68.704   /   69.540</t>
  </si>
  <si>
    <t>58.758   /   59.595</t>
  </si>
  <si>
    <t>74.704   /   75.540</t>
  </si>
  <si>
    <t>23.267   /   24.103</t>
  </si>
  <si>
    <t>86.090   /   86.927</t>
  </si>
  <si>
    <t>71.704   /   72.540</t>
  </si>
  <si>
    <t>61.758   /   62.595</t>
  </si>
  <si>
    <t>64.758   /   65.595</t>
  </si>
  <si>
    <t>9.553   /   10.389</t>
  </si>
  <si>
    <t>9.556   /   10.392</t>
  </si>
  <si>
    <t>27.231   /   28.068</t>
  </si>
  <si>
    <t>72.839   /   73.675</t>
  </si>
  <si>
    <t>53.674   /   54.510</t>
  </si>
  <si>
    <t>26.320   /   27.166</t>
  </si>
  <si>
    <t>26.990   /   27.836</t>
  </si>
  <si>
    <t>30.244   /   31.090</t>
  </si>
  <si>
    <t>29.211   /   30.057</t>
  </si>
  <si>
    <t>29.011   /   29.857</t>
  </si>
  <si>
    <t>28.062   /   28.908</t>
  </si>
  <si>
    <t>71.620   /   72.466</t>
  </si>
  <si>
    <t>66.713   /   67.560</t>
  </si>
  <si>
    <t>56.689   /   57.535</t>
  </si>
  <si>
    <t>62.467   /   63.313</t>
  </si>
  <si>
    <t>66.294   /   67.140</t>
  </si>
  <si>
    <t>28.050   /   28.896</t>
  </si>
  <si>
    <t>27.741   /   28.588</t>
  </si>
  <si>
    <t>62.598   /   63.444</t>
  </si>
  <si>
    <t>51.875   /   52.721</t>
  </si>
  <si>
    <t>81.372   /   82.218</t>
  </si>
  <si>
    <t>75.870   /   76.717</t>
  </si>
  <si>
    <t>60.332   /   61.178</t>
  </si>
  <si>
    <t>59.143   /   59.989</t>
  </si>
  <si>
    <t>25.726   /   26.572</t>
  </si>
  <si>
    <t>33.617   /   34.463</t>
  </si>
  <si>
    <t>61.598   /   62.444</t>
  </si>
  <si>
    <t>66.683   /   67.529</t>
  </si>
  <si>
    <t>68.157   /   69.003</t>
  </si>
  <si>
    <t>70.713   /   71.560</t>
  </si>
  <si>
    <t>60.689   /   61.535</t>
  </si>
  <si>
    <t>63.713   /   64.560</t>
  </si>
  <si>
    <t>53.689   /   54.535</t>
  </si>
  <si>
    <t>61.703   /   62.550</t>
  </si>
  <si>
    <t>73.598   /   74.444</t>
  </si>
  <si>
    <t>46.645   /   47.491</t>
  </si>
  <si>
    <t>69.713   /   70.560</t>
  </si>
  <si>
    <t>59.689   /   60.535</t>
  </si>
  <si>
    <t>93.598   /   94.444</t>
  </si>
  <si>
    <t>57.645   /   58.491</t>
  </si>
  <si>
    <t>59.713   /   60.560</t>
  </si>
  <si>
    <t>49.689   /   50.535</t>
  </si>
  <si>
    <t>65.713   /   66.560</t>
  </si>
  <si>
    <t>22.062   /   22.908</t>
  </si>
  <si>
    <t>77.372   /   78.218</t>
  </si>
  <si>
    <t>62.713   /   63.560</t>
  </si>
  <si>
    <t>52.689   /   53.535</t>
  </si>
  <si>
    <t>55.689   /   56.535</t>
  </si>
  <si>
    <t>9.234   /   10.080</t>
  </si>
  <si>
    <t>9.330   /   10.176</t>
  </si>
  <si>
    <t>26.300   /   27.146</t>
  </si>
  <si>
    <t>73.012   /   73.858</t>
  </si>
  <si>
    <t>53.874   /   54.720</t>
  </si>
  <si>
    <t>25.923   /   26.778</t>
  </si>
  <si>
    <t>26.593   /   27.448</t>
  </si>
  <si>
    <t>29.497   /   30.352</t>
  </si>
  <si>
    <t>28.571   /   29.426</t>
  </si>
  <si>
    <t>28.371   /   29.226</t>
  </si>
  <si>
    <t>27.810   /   28.665</t>
  </si>
  <si>
    <t>69.469   /   70.325</t>
  </si>
  <si>
    <t>67.731   /   68.586</t>
  </si>
  <si>
    <t>57.848   /   58.704</t>
  </si>
  <si>
    <t>63.930   /   64.785</t>
  </si>
  <si>
    <t>68.847   /   69.702</t>
  </si>
  <si>
    <t>28.602   /   29.457</t>
  </si>
  <si>
    <t>27.803   /   28.658</t>
  </si>
  <si>
    <t>63.742   /   64.598</t>
  </si>
  <si>
    <t>52.340   /   53.195</t>
  </si>
  <si>
    <t>79.449   /   80.304</t>
  </si>
  <si>
    <t>76.566   /   77.422</t>
  </si>
  <si>
    <t>61.510   /   62.366</t>
  </si>
  <si>
    <t>60.260   /   61.115</t>
  </si>
  <si>
    <t>25.956   /   26.811</t>
  </si>
  <si>
    <t>34.522   /   35.377</t>
  </si>
  <si>
    <t>62.742   /   63.598</t>
  </si>
  <si>
    <t>66.492   /   67.347</t>
  </si>
  <si>
    <t>67.705   /   68.560</t>
  </si>
  <si>
    <t>71.731   /   72.586</t>
  </si>
  <si>
    <t>61.848   /   62.704</t>
  </si>
  <si>
    <t>64.731   /   65.586</t>
  </si>
  <si>
    <t>54.848   /   55.704</t>
  </si>
  <si>
    <t>62.721   /   63.576</t>
  </si>
  <si>
    <t>74.742   /   75.598</t>
  </si>
  <si>
    <t>47.063   /   47.918</t>
  </si>
  <si>
    <t>70.731   /   71.586</t>
  </si>
  <si>
    <t>60.848   /   61.704</t>
  </si>
  <si>
    <t>94.742   /   95.598</t>
  </si>
  <si>
    <t>58.063   /   58.918</t>
  </si>
  <si>
    <t>60.731   /   61.586</t>
  </si>
  <si>
    <t>50.848   /   51.704</t>
  </si>
  <si>
    <t>66.731   /   67.586</t>
  </si>
  <si>
    <t>21.810   /   22.665</t>
  </si>
  <si>
    <t>75.449   /   76.304</t>
  </si>
  <si>
    <t>63.731   /   64.586</t>
  </si>
  <si>
    <t>53.848   /   54.704</t>
  </si>
  <si>
    <t>56.848   /   57.704</t>
  </si>
  <si>
    <t>9.101   /   9.956</t>
  </si>
  <si>
    <t>9.036   /   9.891</t>
  </si>
  <si>
    <t>25.933   /   26.788</t>
  </si>
  <si>
    <t>73.201   /   74.056</t>
  </si>
  <si>
    <t>54.079   /   54.935</t>
  </si>
  <si>
    <t>25.996   /   26.860</t>
  </si>
  <si>
    <t>26.666   /   27.530</t>
  </si>
  <si>
    <t>28.900   /   29.764</t>
  </si>
  <si>
    <t>28.442   /   29.306</t>
  </si>
  <si>
    <t>28.242   /   29.106</t>
  </si>
  <si>
    <t>27.933   /   28.797</t>
  </si>
  <si>
    <t>66.993   /   67.857</t>
  </si>
  <si>
    <t>69.477   /   70.342</t>
  </si>
  <si>
    <t>76.085   /   76.949</t>
  </si>
  <si>
    <t>66.363   /   67.227</t>
  </si>
  <si>
    <t>70.430   /   71.294</t>
  </si>
  <si>
    <t>35.553   /   36.417</t>
  </si>
  <si>
    <t>36.469   /   37.333</t>
  </si>
  <si>
    <t>66.136   /   67.000</t>
  </si>
  <si>
    <t>61.013   /   61.878</t>
  </si>
  <si>
    <t>86.013   /   86.877</t>
  </si>
  <si>
    <t>79.072   /   79.936</t>
  </si>
  <si>
    <t>67.901   /   68.765</t>
  </si>
  <si>
    <t>63.979   /   64.843</t>
  </si>
  <si>
    <t>30.291   /   31.155</t>
  </si>
  <si>
    <t>50.819   /   51.683</t>
  </si>
  <si>
    <t>65.136   /   66.000</t>
  </si>
  <si>
    <t>66.731   /   67.595</t>
  </si>
  <si>
    <t>68.002   /   68.867</t>
  </si>
  <si>
    <t>73.477   /   74.342</t>
  </si>
  <si>
    <t>80.085   /   80.949</t>
  </si>
  <si>
    <t>66.477   /   67.342</t>
  </si>
  <si>
    <t>73.085   /   73.949</t>
  </si>
  <si>
    <t>64.467   /   65.332</t>
  </si>
  <si>
    <t>77.136   /   78.000</t>
  </si>
  <si>
    <t>54.869   /   55.733</t>
  </si>
  <si>
    <t>72.477   /   73.342</t>
  </si>
  <si>
    <t>79.085   /   79.949</t>
  </si>
  <si>
    <t>97.136   /   98.000</t>
  </si>
  <si>
    <t>65.869   /   66.733</t>
  </si>
  <si>
    <t>62.477   /   63.342</t>
  </si>
  <si>
    <t>69.085   /   69.949</t>
  </si>
  <si>
    <t>68.477   /   69.342</t>
  </si>
  <si>
    <t>21.933   /   22.797</t>
  </si>
  <si>
    <t>82.013   /   82.877</t>
  </si>
  <si>
    <t>65.477   /   66.342</t>
  </si>
  <si>
    <t>72.085   /   72.949</t>
  </si>
  <si>
    <t>75.085   /   75.949</t>
  </si>
  <si>
    <t>9.156   /   10.020</t>
  </si>
  <si>
    <t>8.691   /   9.555</t>
  </si>
  <si>
    <t>25.878   /   26.742</t>
  </si>
  <si>
    <t>73.406   /   74.270</t>
  </si>
  <si>
    <t>54.285   /   55.149</t>
  </si>
  <si>
    <t>26.127   /   27.000</t>
  </si>
  <si>
    <t>26.797   /   27.670</t>
  </si>
  <si>
    <t>28.888   /   29.760</t>
  </si>
  <si>
    <t>28.741   /   29.614</t>
  </si>
  <si>
    <t>28.541   /   29.414</t>
  </si>
  <si>
    <t>28.096   /   28.969</t>
  </si>
  <si>
    <t>66.670   /   67.542</t>
  </si>
  <si>
    <t>74.515   /   75.388</t>
  </si>
  <si>
    <t>81.006   /   81.879</t>
  </si>
  <si>
    <t>71.445   /   72.317</t>
  </si>
  <si>
    <t>76.506   /   77.378</t>
  </si>
  <si>
    <t>40.722   /   41.594</t>
  </si>
  <si>
    <t>42.290   /   43.163</t>
  </si>
  <si>
    <t>71.098   /   71.970</t>
  </si>
  <si>
    <t>65.748   /   66.621</t>
  </si>
  <si>
    <t>90.730   /   91.602</t>
  </si>
  <si>
    <t>83.896   /   84.768</t>
  </si>
  <si>
    <t>69.384   /   70.257</t>
  </si>
  <si>
    <t>68.906   /   69.778</t>
  </si>
  <si>
    <t>32.656   /   33.528</t>
  </si>
  <si>
    <t>55.533   /   56.406</t>
  </si>
  <si>
    <t>70.098   /   70.970</t>
  </si>
  <si>
    <t>67.136   /   68.008</t>
  </si>
  <si>
    <t>68.911   /   69.784</t>
  </si>
  <si>
    <t>78.515   /   79.388</t>
  </si>
  <si>
    <t>85.006   /   85.879</t>
  </si>
  <si>
    <t>71.515   /   72.388</t>
  </si>
  <si>
    <t>78.006   /   78.879</t>
  </si>
  <si>
    <t>69.505   /   70.378</t>
  </si>
  <si>
    <t>82.098   /   82.970</t>
  </si>
  <si>
    <t>59.130   /   60.002</t>
  </si>
  <si>
    <t>77.515   /   78.388</t>
  </si>
  <si>
    <t>84.006   /   84.879</t>
  </si>
  <si>
    <t>102.098   /   102.970</t>
  </si>
  <si>
    <t>70.130   /   71.002</t>
  </si>
  <si>
    <t>67.515   /   68.388</t>
  </si>
  <si>
    <t>74.006   /   74.879</t>
  </si>
  <si>
    <t>73.515   /   74.388</t>
  </si>
  <si>
    <t>22.096   /   22.969</t>
  </si>
  <si>
    <t>86.730   /   87.602</t>
  </si>
  <si>
    <t>70.515   /   71.388</t>
  </si>
  <si>
    <t>77.006   /   77.879</t>
  </si>
  <si>
    <t>80.006   /   80.879</t>
  </si>
  <si>
    <t>9.210   /   10.082</t>
  </si>
  <si>
    <t>8.643   /   9.515</t>
  </si>
  <si>
    <t>25.929   /   26.801</t>
  </si>
  <si>
    <t>73.619   /   74.492</t>
  </si>
  <si>
    <t>54.490   /   55.363</t>
  </si>
  <si>
    <t>26.233   /   27.114</t>
  </si>
  <si>
    <t>26.903   /   27.784</t>
  </si>
  <si>
    <t>29.077   /   29.958</t>
  </si>
  <si>
    <t>29.272   /   30.153</t>
  </si>
  <si>
    <t>29.072   /   29.953</t>
  </si>
  <si>
    <t>28.308   /   29.189</t>
  </si>
  <si>
    <t>68.471   /   69.351</t>
  </si>
  <si>
    <t>81.051   /   81.932</t>
  </si>
  <si>
    <t>89.102   /   89.982</t>
  </si>
  <si>
    <t>79.134   /   80.014</t>
  </si>
  <si>
    <t>87.017   /   87.897</t>
  </si>
  <si>
    <t>48.964   /   49.844</t>
  </si>
  <si>
    <t>51.166   /   52.046</t>
  </si>
  <si>
    <t>79.074   /   79.955</t>
  </si>
  <si>
    <t>73.436   /   74.316</t>
  </si>
  <si>
    <t>98.352   /   99.233</t>
  </si>
  <si>
    <t>99.095   /   99.976</t>
  </si>
  <si>
    <t>77.140   /   78.020</t>
  </si>
  <si>
    <t>77.048   /   77.928</t>
  </si>
  <si>
    <t>36.498   /   37.378</t>
  </si>
  <si>
    <t>63.329   /   64.210</t>
  </si>
  <si>
    <t>78.074   /   78.955</t>
  </si>
  <si>
    <t>69.288   /   70.169</t>
  </si>
  <si>
    <t>74.260   /   75.141</t>
  </si>
  <si>
    <t>85.051   /   85.932</t>
  </si>
  <si>
    <t>93.102   /   93.982</t>
  </si>
  <si>
    <t>78.051   /   78.932</t>
  </si>
  <si>
    <t>86.102   /   86.982</t>
  </si>
  <si>
    <t>76.041   /   76.922</t>
  </si>
  <si>
    <t>90.074   /   90.955</t>
  </si>
  <si>
    <t>66.048   /   66.929</t>
  </si>
  <si>
    <t>84.051   /   84.932</t>
  </si>
  <si>
    <t>92.102   /   92.982</t>
  </si>
  <si>
    <t>110.074   /   110.955</t>
  </si>
  <si>
    <t>77.048   /   77.929</t>
  </si>
  <si>
    <t>74.051   /   74.932</t>
  </si>
  <si>
    <t>82.102   /   82.982</t>
  </si>
  <si>
    <t>80.051   /   80.932</t>
  </si>
  <si>
    <t>22.308   /   23.189</t>
  </si>
  <si>
    <t>94.352   /   95.233</t>
  </si>
  <si>
    <t>77.051   /   77.932</t>
  </si>
  <si>
    <t>85.102   /   85.982</t>
  </si>
  <si>
    <t>88.102   /   88.982</t>
  </si>
  <si>
    <t>9.253   /   10.134</t>
  </si>
  <si>
    <t>8.874   /   9.755</t>
  </si>
  <si>
    <t>25.893   /   26.774</t>
  </si>
  <si>
    <t>73.812   /   74.692</t>
  </si>
  <si>
    <t>54.701   /   55.582</t>
  </si>
  <si>
    <t>26.220   /   27.108</t>
  </si>
  <si>
    <t>26.890   /   27.778</t>
  </si>
  <si>
    <t>29.731   /   30.620</t>
  </si>
  <si>
    <t>29.245   /   30.134</t>
  </si>
  <si>
    <t>29.045   /   29.934</t>
  </si>
  <si>
    <t>28.472   /   29.360</t>
  </si>
  <si>
    <t>72.928   /   73.816</t>
  </si>
  <si>
    <t>85.599   /   86.488</t>
  </si>
  <si>
    <t>92.213   /   93.102</t>
  </si>
  <si>
    <t>83.209   /   84.098</t>
  </si>
  <si>
    <t>94.682   /   95.571</t>
  </si>
  <si>
    <t>70.540   /   71.429</t>
  </si>
  <si>
    <t>88.840   /   89.728</t>
  </si>
  <si>
    <t>80.848   /   81.737</t>
  </si>
  <si>
    <t>99.123   /   100.011</t>
  </si>
  <si>
    <t>84.224   /   85.112</t>
  </si>
  <si>
    <t>104.205   /   105.094</t>
  </si>
  <si>
    <t>84.104   /   84.992</t>
  </si>
  <si>
    <t>79.366   /   80.255</t>
  </si>
  <si>
    <t>49.339   /   50.228</t>
  </si>
  <si>
    <t>65.481   /   66.370</t>
  </si>
  <si>
    <t>79.848   /   80.737</t>
  </si>
  <si>
    <t>75.496   /   76.384</t>
  </si>
  <si>
    <t>89.738   /   90.626</t>
  </si>
  <si>
    <t>89.599   /   90.488</t>
  </si>
  <si>
    <t>96.213   /   97.102</t>
  </si>
  <si>
    <t>82.599   /   83.488</t>
  </si>
  <si>
    <t>89.213   /   90.102</t>
  </si>
  <si>
    <t>80.589   /   81.478</t>
  </si>
  <si>
    <t>91.848   /   92.737</t>
  </si>
  <si>
    <t>89.166   /   90.054</t>
  </si>
  <si>
    <t>88.599   /   89.488</t>
  </si>
  <si>
    <t>95.213   /   96.102</t>
  </si>
  <si>
    <t>111.848   /   112.737</t>
  </si>
  <si>
    <t>100.166   /   101.054</t>
  </si>
  <si>
    <t>78.599   /   79.488</t>
  </si>
  <si>
    <t>85.213   /   86.102</t>
  </si>
  <si>
    <t>84.599   /   85.488</t>
  </si>
  <si>
    <t>22.472   /   23.360</t>
  </si>
  <si>
    <t>80.224   /   81.112</t>
  </si>
  <si>
    <t>81.599   /   82.488</t>
  </si>
  <si>
    <t>88.213   /   89.102</t>
  </si>
  <si>
    <t>91.213   /   92.102</t>
  </si>
  <si>
    <t>9.244   /   10.132</t>
  </si>
  <si>
    <t>9.474   /   10.363</t>
  </si>
  <si>
    <t>26.175   /   27.064</t>
  </si>
  <si>
    <t>73.990   /   74.878</t>
  </si>
  <si>
    <t>54.901   /   55.789</t>
  </si>
  <si>
    <t>26.920   /   27.816</t>
  </si>
  <si>
    <t>27.590   /   28.486</t>
  </si>
  <si>
    <t>30.324   /   31.220</t>
  </si>
  <si>
    <t>30.115   /   31.011</t>
  </si>
  <si>
    <t>29.915   /   30.811</t>
  </si>
  <si>
    <t>29.181   /   30.077</t>
  </si>
  <si>
    <t>76.691   /   77.587</t>
  </si>
  <si>
    <t>90.045   /   90.941</t>
  </si>
  <si>
    <t>97.388   /   98.284</t>
  </si>
  <si>
    <t>89.068   /   89.964</t>
  </si>
  <si>
    <t>103.823   /   104.719</t>
  </si>
  <si>
    <t>75.632   /   76.528</t>
  </si>
  <si>
    <t>96.609   /   97.505</t>
  </si>
  <si>
    <t>86.114   /   87.010</t>
  </si>
  <si>
    <t>103.929   /   104.825</t>
  </si>
  <si>
    <t>89.554   /   90.450</t>
  </si>
  <si>
    <t>112.045   /   112.941</t>
  </si>
  <si>
    <t>84.705   /   85.601</t>
  </si>
  <si>
    <t>84.963   /   85.859</t>
  </si>
  <si>
    <t>51.740   /   52.636</t>
  </si>
  <si>
    <t>71.616   /   72.512</t>
  </si>
  <si>
    <t>85.114   /   86.010</t>
  </si>
  <si>
    <t>77.469   /   78.366</t>
  </si>
  <si>
    <t>94.591   /   95.487</t>
  </si>
  <si>
    <t>94.045   /   94.941</t>
  </si>
  <si>
    <t>101.388   /   102.284</t>
  </si>
  <si>
    <t>87.045   /   87.941</t>
  </si>
  <si>
    <t>94.388   /   95.284</t>
  </si>
  <si>
    <t>85.035   /   85.931</t>
  </si>
  <si>
    <t>97.114   /   98.010</t>
  </si>
  <si>
    <t>93.491   /   94.387</t>
  </si>
  <si>
    <t>93.045   /   93.941</t>
  </si>
  <si>
    <t>100.388   /   101.284</t>
  </si>
  <si>
    <t>117.114   /   118.010</t>
  </si>
  <si>
    <t>104.491   /   105.387</t>
  </si>
  <si>
    <t>83.045   /   83.941</t>
  </si>
  <si>
    <t>90.388   /   91.284</t>
  </si>
  <si>
    <t>89.045   /   89.941</t>
  </si>
  <si>
    <t>23.181   /   24.077</t>
  </si>
  <si>
    <t>85.554   /   86.450</t>
  </si>
  <si>
    <t>86.045   /   86.941</t>
  </si>
  <si>
    <t>93.388   /   94.284</t>
  </si>
  <si>
    <t>96.388   /   97.284</t>
  </si>
  <si>
    <t>9.499   /   10.395</t>
  </si>
  <si>
    <t>9.839   /   10.735</t>
  </si>
  <si>
    <t>26.741   /   27.637</t>
  </si>
  <si>
    <t>74.173   /   75.069</t>
  </si>
  <si>
    <t>55.112   /   56.008</t>
  </si>
  <si>
    <t>27.417   /   28.320</t>
  </si>
  <si>
    <t>28.087   /   28.990</t>
  </si>
  <si>
    <t>30.746   /   31.649</t>
  </si>
  <si>
    <t>30.691   /   31.594</t>
  </si>
  <si>
    <t>30.491   /   31.394</t>
  </si>
  <si>
    <t>29.629   /   30.532</t>
  </si>
  <si>
    <t>77.062   /   77.965</t>
  </si>
  <si>
    <t>92.103   /   93.007</t>
  </si>
  <si>
    <t>100.331   /   101.235</t>
  </si>
  <si>
    <t>88.917   /   89.820</t>
  </si>
  <si>
    <t>108.215   /   109.118</t>
  </si>
  <si>
    <t>76.869   /   77.772</t>
  </si>
  <si>
    <t>99.131   /   100.034</t>
  </si>
  <si>
    <t>88.122   /   89.025</t>
  </si>
  <si>
    <t>104.772   /   105.675</t>
  </si>
  <si>
    <t>91.797   /   92.701</t>
  </si>
  <si>
    <t>114.429   /   115.332</t>
  </si>
  <si>
    <t>86.313   /   87.216</t>
  </si>
  <si>
    <t>89.805   /   90.709</t>
  </si>
  <si>
    <t>52.160   /   53.063</t>
  </si>
  <si>
    <t>74.573   /   75.477</t>
  </si>
  <si>
    <t>87.122   /   88.025</t>
  </si>
  <si>
    <t>77.733   /   78.637</t>
  </si>
  <si>
    <t>95.119   /   96.022</t>
  </si>
  <si>
    <t>96.103   /   97.007</t>
  </si>
  <si>
    <t>104.331   /   105.235</t>
  </si>
  <si>
    <t>89.103   /   90.007</t>
  </si>
  <si>
    <t>97.331   /   98.235</t>
  </si>
  <si>
    <t>87.093   /   87.997</t>
  </si>
  <si>
    <t>99.122   /   100.025</t>
  </si>
  <si>
    <t>94.249   /   95.153</t>
  </si>
  <si>
    <t>95.103   /   96.007</t>
  </si>
  <si>
    <t>103.331   /   104.235</t>
  </si>
  <si>
    <t>119.122   /   120.025</t>
  </si>
  <si>
    <t>105.249   /   106.153</t>
  </si>
  <si>
    <t>85.103   /   86.007</t>
  </si>
  <si>
    <t>93.331   /   94.235</t>
  </si>
  <si>
    <t>91.103   /   92.007</t>
  </si>
  <si>
    <t>23.629   /   24.532</t>
  </si>
  <si>
    <t>87.797   /   88.701</t>
  </si>
  <si>
    <t>88.103   /   89.007</t>
  </si>
  <si>
    <t>96.331   /   97.235</t>
  </si>
  <si>
    <t>99.331   /   100.235</t>
  </si>
  <si>
    <t>9.682   /   10.586</t>
  </si>
  <si>
    <t>9.888   /   10.791</t>
  </si>
  <si>
    <t>27.754   /   28.657</t>
  </si>
  <si>
    <t>74.359   /   75.262</t>
  </si>
  <si>
    <t>55.313   /   56.216</t>
  </si>
  <si>
    <t>27.588   /   28.498</t>
  </si>
  <si>
    <t>28.258   /   29.168</t>
  </si>
  <si>
    <t>30.868   /   31.778</t>
  </si>
  <si>
    <t>30.728   /   31.639</t>
  </si>
  <si>
    <t>30.528   /   31.439</t>
  </si>
  <si>
    <t>29.563   /   30.473</t>
  </si>
  <si>
    <t>79.052   /   79.962</t>
  </si>
  <si>
    <t>96.504   /   97.414</t>
  </si>
  <si>
    <t>104.141   /   105.051</t>
  </si>
  <si>
    <t>92.489   /   93.399</t>
  </si>
  <si>
    <t>106.499   /   107.410</t>
  </si>
  <si>
    <t>83.678   /   84.588</t>
  </si>
  <si>
    <t>91.377   /   92.287</t>
  </si>
  <si>
    <t>91.634   /   92.544</t>
  </si>
  <si>
    <t>98.057   /   98.967</t>
  </si>
  <si>
    <t>103.162   /   104.072</t>
  </si>
  <si>
    <t>115.518   /   116.428</t>
  </si>
  <si>
    <t>91.501   /   92.411</t>
  </si>
  <si>
    <t>99.003   /   99.913</t>
  </si>
  <si>
    <t>48.801   /   49.711</t>
  </si>
  <si>
    <t>75.985   /   76.895</t>
  </si>
  <si>
    <t>90.634   /   91.544</t>
  </si>
  <si>
    <t>77.606   /   78.516</t>
  </si>
  <si>
    <t>94.936   /   95.846</t>
  </si>
  <si>
    <t>100.504   /   101.414</t>
  </si>
  <si>
    <t>108.141   /   109.051</t>
  </si>
  <si>
    <t>93.504   /   94.414</t>
  </si>
  <si>
    <t>101.141   /   102.051</t>
  </si>
  <si>
    <t>91.494   /   92.404</t>
  </si>
  <si>
    <t>102.634   /   103.544</t>
  </si>
  <si>
    <t>88.206   /   89.116</t>
  </si>
  <si>
    <t>99.504   /   100.414</t>
  </si>
  <si>
    <t>107.141   /   108.051</t>
  </si>
  <si>
    <t>122.634   /   123.544</t>
  </si>
  <si>
    <t>99.206   /   100.116</t>
  </si>
  <si>
    <t>89.504   /   90.414</t>
  </si>
  <si>
    <t>97.141   /   98.051</t>
  </si>
  <si>
    <t>95.504   /   96.414</t>
  </si>
  <si>
    <t>23.563   /   24.473</t>
  </si>
  <si>
    <t>99.162   /   100.072</t>
  </si>
  <si>
    <t>92.504   /   93.414</t>
  </si>
  <si>
    <t>100.141   /   101.051</t>
  </si>
  <si>
    <t>103.141   /   104.051</t>
  </si>
  <si>
    <t>9.744   /   10.654</t>
  </si>
  <si>
    <t>10.154   /   11.065</t>
  </si>
  <si>
    <t>28.284   /   29.194</t>
  </si>
  <si>
    <t>74.566   /   75.477</t>
  </si>
  <si>
    <t>55.541   /   56.452</t>
  </si>
  <si>
    <t>27.646   /   28.563</t>
  </si>
  <si>
    <t>28.316   /   29.233</t>
  </si>
  <si>
    <t>31.245   /   32.162</t>
  </si>
  <si>
    <t>30.348   /   31.265</t>
  </si>
  <si>
    <t>30.148   /   31.065</t>
  </si>
  <si>
    <t>29.726   /   30.643</t>
  </si>
  <si>
    <t>79.933   /   80.850</t>
  </si>
  <si>
    <t>92.739   /   93.656</t>
  </si>
  <si>
    <t>101.257   /   102.174</t>
  </si>
  <si>
    <t>91.084   /   92.001</t>
  </si>
  <si>
    <t>100.777   /   101.694</t>
  </si>
  <si>
    <t>78.584   /   79.501</t>
  </si>
  <si>
    <t>89.187   /   90.104</t>
  </si>
  <si>
    <t>87.694   /   88.612</t>
  </si>
  <si>
    <t>94.147   /   95.064</t>
  </si>
  <si>
    <t>96.420   /   97.337</t>
  </si>
  <si>
    <t>108.103   /   109.020</t>
  </si>
  <si>
    <t>87.556   /   88.473</t>
  </si>
  <si>
    <t>94.352   /   95.269</t>
  </si>
  <si>
    <t>46.844   /   47.761</t>
  </si>
  <si>
    <t>71.253   /   72.170</t>
  </si>
  <si>
    <t>86.694   /   87.612</t>
  </si>
  <si>
    <t>77.177   /   78.094</t>
  </si>
  <si>
    <t>93.957   /   94.874</t>
  </si>
  <si>
    <t>96.739   /   97.656</t>
  </si>
  <si>
    <t>105.257   /   106.174</t>
  </si>
  <si>
    <t>89.739   /   90.656</t>
  </si>
  <si>
    <t>98.257   /   99.174</t>
  </si>
  <si>
    <t>87.729   /   88.646</t>
  </si>
  <si>
    <t>98.694   /   99.612</t>
  </si>
  <si>
    <t>84.686   /   85.603</t>
  </si>
  <si>
    <t>95.739   /   96.656</t>
  </si>
  <si>
    <t>104.257   /   105.174</t>
  </si>
  <si>
    <t>118.694   /   119.612</t>
  </si>
  <si>
    <t>95.686   /   96.603</t>
  </si>
  <si>
    <t>85.739   /   86.656</t>
  </si>
  <si>
    <t>94.257   /   95.174</t>
  </si>
  <si>
    <t>91.739   /   92.656</t>
  </si>
  <si>
    <t>23.726   /   24.643</t>
  </si>
  <si>
    <t>92.420   /   93.337</t>
  </si>
  <si>
    <t>88.739   /   89.656</t>
  </si>
  <si>
    <t>97.257   /   98.174</t>
  </si>
  <si>
    <t>100.257   /   101.174</t>
  </si>
  <si>
    <t>9.775   /   10.692</t>
  </si>
  <si>
    <t>10.267   /   11.184</t>
  </si>
  <si>
    <t>28.552   /   29.469</t>
  </si>
  <si>
    <t>74.774   /   75.691</t>
  </si>
  <si>
    <t>55.770   /   56.687</t>
  </si>
  <si>
    <t>27.136   /   28.060</t>
  </si>
  <si>
    <t>27.806   /   28.730</t>
  </si>
  <si>
    <t>30.914   /   31.837</t>
  </si>
  <si>
    <t>29.824   /   30.748</t>
  </si>
  <si>
    <t>29.624   /   30.548</t>
  </si>
  <si>
    <t>29.259   /   30.183</t>
  </si>
  <si>
    <t>76.521   /   77.444</t>
  </si>
  <si>
    <t>87.256   /   88.179</t>
  </si>
  <si>
    <t>95.599   /   96.523</t>
  </si>
  <si>
    <t>85.579   /   86.503</t>
  </si>
  <si>
    <t>93.719   /   94.643</t>
  </si>
  <si>
    <t>72.570   /   73.494</t>
  </si>
  <si>
    <t>83.777   /   84.701</t>
  </si>
  <si>
    <t>82.158   /   83.082</t>
  </si>
  <si>
    <t>88.729   /   89.652</t>
  </si>
  <si>
    <t>91.395   /   92.318</t>
  </si>
  <si>
    <t>100.353   /   101.277</t>
  </si>
  <si>
    <t>81.966   /   82.890</t>
  </si>
  <si>
    <t>88.397   /   89.320</t>
  </si>
  <si>
    <t>44.133   /   45.057</t>
  </si>
  <si>
    <t>65.579   /   66.503</t>
  </si>
  <si>
    <t>81.158   /   82.082</t>
  </si>
  <si>
    <t>74.567   /   75.490</t>
  </si>
  <si>
    <t>88.266   /   89.190</t>
  </si>
  <si>
    <t>91.256   /   92.179</t>
  </si>
  <si>
    <t>99.599   /   100.523</t>
  </si>
  <si>
    <t>84.256   /   85.179</t>
  </si>
  <si>
    <t>92.599   /   93.523</t>
  </si>
  <si>
    <t>82.246   /   83.169</t>
  </si>
  <si>
    <t>93.158   /   94.082</t>
  </si>
  <si>
    <t>79.810   /   80.733</t>
  </si>
  <si>
    <t>90.256   /   91.179</t>
  </si>
  <si>
    <t>98.599   /   99.523</t>
  </si>
  <si>
    <t>113.158   /   114.082</t>
  </si>
  <si>
    <t>90.810   /   91.733</t>
  </si>
  <si>
    <t>80.256   /   81.179</t>
  </si>
  <si>
    <t>88.599   /   89.523</t>
  </si>
  <si>
    <t>86.256   /   87.179</t>
  </si>
  <si>
    <t>23.259   /   24.183</t>
  </si>
  <si>
    <t>87.395   /   88.318</t>
  </si>
  <si>
    <t>83.256   /   84.179</t>
  </si>
  <si>
    <t>91.599   /   92.523</t>
  </si>
  <si>
    <t>94.599   /   95.523</t>
  </si>
  <si>
    <t>9.604   /   10.528</t>
  </si>
  <si>
    <t>9.811   /   10.735</t>
  </si>
  <si>
    <t>28.140   /   29.064</t>
  </si>
  <si>
    <t>74.981   /   75.905</t>
  </si>
  <si>
    <t>55.959   /   56.883</t>
  </si>
  <si>
    <t>24.468   /   25.398</t>
  </si>
  <si>
    <t>25.138   /   26.068</t>
  </si>
  <si>
    <t>29.266   /   30.196</t>
  </si>
  <si>
    <t>26.864   /   27.794</t>
  </si>
  <si>
    <t>26.664   /   27.594</t>
  </si>
  <si>
    <t>26.562   /   27.492</t>
  </si>
  <si>
    <t>67.778   /   68.708</t>
  </si>
  <si>
    <t>65.426   /   66.356</t>
  </si>
  <si>
    <t>73.600   /   74.530</t>
  </si>
  <si>
    <t>61.955   /   62.885</t>
  </si>
  <si>
    <t>70.186   /   71.116</t>
  </si>
  <si>
    <t>49.393   /   50.323</t>
  </si>
  <si>
    <t>61.165   /   62.095</t>
  </si>
  <si>
    <t>60.391   /   61.321</t>
  </si>
  <si>
    <t>66.181   /   67.111</t>
  </si>
  <si>
    <t>70.452   /   71.382</t>
  </si>
  <si>
    <t>72.485   /   73.415</t>
  </si>
  <si>
    <t>60.281   /   61.211</t>
  </si>
  <si>
    <t>66.238   /   67.168</t>
  </si>
  <si>
    <t>32.858   /   33.788</t>
  </si>
  <si>
    <t>43.854   /   44.784</t>
  </si>
  <si>
    <t>59.391   /   60.321</t>
  </si>
  <si>
    <t>67.395   /   68.325</t>
  </si>
  <si>
    <t>72.090   /   73.020</t>
  </si>
  <si>
    <t>69.426   /   70.356</t>
  </si>
  <si>
    <t>77.600   /   78.530</t>
  </si>
  <si>
    <t>62.426   /   63.356</t>
  </si>
  <si>
    <t>70.600   /   71.530</t>
  </si>
  <si>
    <t>60.416   /   61.346</t>
  </si>
  <si>
    <t>71.391   /   72.321</t>
  </si>
  <si>
    <t>59.516   /   60.446</t>
  </si>
  <si>
    <t>68.426   /   69.356</t>
  </si>
  <si>
    <t>76.600   /   77.530</t>
  </si>
  <si>
    <t>91.391   /   92.321</t>
  </si>
  <si>
    <t>70.516   /   71.446</t>
  </si>
  <si>
    <t>58.426   /   59.356</t>
  </si>
  <si>
    <t>66.600   /   67.530</t>
  </si>
  <si>
    <t>64.426   /   65.356</t>
  </si>
  <si>
    <t>20.562   /   21.492</t>
  </si>
  <si>
    <t>66.452   /   67.382</t>
  </si>
  <si>
    <t>61.426   /   62.356</t>
  </si>
  <si>
    <t>69.600   /   70.530</t>
  </si>
  <si>
    <t>72.600   /   73.530</t>
  </si>
  <si>
    <t>8.639   /   9.569</t>
  </si>
  <si>
    <t>8.746   /   9.676</t>
  </si>
  <si>
    <t>26.954   /   27.884</t>
  </si>
  <si>
    <t>75.196   /   76.126</t>
  </si>
  <si>
    <t>56.310   /   57.240</t>
  </si>
  <si>
    <t>23.536   /   24.472</t>
  </si>
  <si>
    <t>24.206   /   25.142</t>
  </si>
  <si>
    <t>27.783   /   28.719</t>
  </si>
  <si>
    <t>26.100   /   27.036</t>
  </si>
  <si>
    <t>25.900   /   26.836</t>
  </si>
  <si>
    <t>25.628   /   26.564</t>
  </si>
  <si>
    <t>63.825   /   64.761</t>
  </si>
  <si>
    <t>59.737   /   60.673</t>
  </si>
  <si>
    <t>67.710   /   68.646</t>
  </si>
  <si>
    <t>55.998   /   56.934</t>
  </si>
  <si>
    <t>63.829   /   64.765</t>
  </si>
  <si>
    <t>43.553   /   44.489</t>
  </si>
  <si>
    <t>55.570   /   56.507</t>
  </si>
  <si>
    <t>54.587   /   55.523</t>
  </si>
  <si>
    <t>60.466   /   61.402</t>
  </si>
  <si>
    <t>65.081   /   66.017</t>
  </si>
  <si>
    <t>66.109   /   67.045</t>
  </si>
  <si>
    <t>54.522   /   55.459</t>
  </si>
  <si>
    <t>60.111   /   61.047</t>
  </si>
  <si>
    <t>29.999   /   30.935</t>
  </si>
  <si>
    <t>37.971   /   38.907</t>
  </si>
  <si>
    <t>53.587   /   54.523</t>
  </si>
  <si>
    <t>65.150   /   66.086</t>
  </si>
  <si>
    <t>66.996   /   67.932</t>
  </si>
  <si>
    <t>63.737   /   64.673</t>
  </si>
  <si>
    <t>71.710   /   72.646</t>
  </si>
  <si>
    <t>56.737   /   57.673</t>
  </si>
  <si>
    <t>64.710   /   65.646</t>
  </si>
  <si>
    <t>54.727   /   55.663</t>
  </si>
  <si>
    <t>65.587   /   66.523</t>
  </si>
  <si>
    <t>54.372   /   55.308</t>
  </si>
  <si>
    <t>62.737   /   63.673</t>
  </si>
  <si>
    <t>70.710   /   71.646</t>
  </si>
  <si>
    <t>85.587   /   86.523</t>
  </si>
  <si>
    <t>65.372   /   66.308</t>
  </si>
  <si>
    <t>52.737   /   53.673</t>
  </si>
  <si>
    <t>60.710   /   61.646</t>
  </si>
  <si>
    <t>58.737   /   59.673</t>
  </si>
  <si>
    <t>19.628   /   20.564</t>
  </si>
  <si>
    <t>61.081   /   62.017</t>
  </si>
  <si>
    <t>55.737   /   56.673</t>
  </si>
  <si>
    <t>63.710   /   64.646</t>
  </si>
  <si>
    <t>66.710   /   67.646</t>
  </si>
  <si>
    <t>8.316   /   9.252</t>
  </si>
  <si>
    <t>8.218   /   9.154</t>
  </si>
  <si>
    <t>25.802   /   26.739</t>
  </si>
  <si>
    <t>75.404   /   76.340</t>
  </si>
  <si>
    <t>56.509   /   57.445</t>
  </si>
  <si>
    <t>23.163   /   24.105</t>
  </si>
  <si>
    <t>23.833   /   24.775</t>
  </si>
  <si>
    <t>26.884   /   27.826</t>
  </si>
  <si>
    <t>25.950   /   26.893</t>
  </si>
  <si>
    <t>25.750   /   26.693</t>
  </si>
  <si>
    <t>24.661   /   25.603</t>
  </si>
  <si>
    <t>62.024   /   62.966</t>
  </si>
  <si>
    <t>58.822   /   59.764</t>
  </si>
  <si>
    <t>66.866   /   67.808</t>
  </si>
  <si>
    <t>55.137   /   56.079</t>
  </si>
  <si>
    <t>64.549   /   65.491</t>
  </si>
  <si>
    <t>42.811   /   43.753</t>
  </si>
  <si>
    <t>54.990   /   55.932</t>
  </si>
  <si>
    <t>53.734   /   54.676</t>
  </si>
  <si>
    <t>59.672   /   60.614</t>
  </si>
  <si>
    <t>64.513   /   65.455</t>
  </si>
  <si>
    <t>66.218   /   67.161</t>
  </si>
  <si>
    <t>53.671   /   54.613</t>
  </si>
  <si>
    <t>59.151   /   60.093</t>
  </si>
  <si>
    <t>29.600   /   30.542</t>
  </si>
  <si>
    <t>37.006   /   37.948</t>
  </si>
  <si>
    <t>52.734   /   53.676</t>
  </si>
  <si>
    <t>65.034   /   65.976</t>
  </si>
  <si>
    <t>66.565   /   67.507</t>
  </si>
  <si>
    <t>62.822   /   63.764</t>
  </si>
  <si>
    <t>70.866   /   71.808</t>
  </si>
  <si>
    <t>55.822   /   56.764</t>
  </si>
  <si>
    <t>63.866   /   64.808</t>
  </si>
  <si>
    <t>53.812   /   54.754</t>
  </si>
  <si>
    <t>64.734   /   65.676</t>
  </si>
  <si>
    <t>53.657   /   54.599</t>
  </si>
  <si>
    <t>61.822   /   62.764</t>
  </si>
  <si>
    <t>69.866   /   70.808</t>
  </si>
  <si>
    <t>84.734   /   85.676</t>
  </si>
  <si>
    <t>64.657   /   65.599</t>
  </si>
  <si>
    <t>51.822   /   52.764</t>
  </si>
  <si>
    <t>59.866   /   60.808</t>
  </si>
  <si>
    <t>57.822   /   58.764</t>
  </si>
  <si>
    <t>18.661   /   19.603</t>
  </si>
  <si>
    <t>60.513   /   61.455</t>
  </si>
  <si>
    <t>54.822   /   55.764</t>
  </si>
  <si>
    <t>62.866   /   63.808</t>
  </si>
  <si>
    <t>65.866   /   66.808</t>
  </si>
  <si>
    <t>8.194   /   9.136</t>
  </si>
  <si>
    <t>7.976   /   8.918</t>
  </si>
  <si>
    <t>25.371   /   26.313</t>
  </si>
  <si>
    <t>75.620   /   76.562</t>
  </si>
  <si>
    <t>56.714   /   57.656</t>
  </si>
  <si>
    <t>23.086   /   24.034</t>
  </si>
  <si>
    <t>23.756   /   24.704</t>
  </si>
  <si>
    <t>26.487   /   27.435</t>
  </si>
  <si>
    <t>25.801   /   26.749</t>
  </si>
  <si>
    <t>25.601   /   26.549</t>
  </si>
  <si>
    <t>24.422   /   25.370</t>
  </si>
  <si>
    <t>61.983   /   62.931</t>
  </si>
  <si>
    <t>61.340   /   62.288</t>
  </si>
  <si>
    <t>69.346   /   70.294</t>
  </si>
  <si>
    <t>57.590   /   58.538</t>
  </si>
  <si>
    <t>66.322   /   67.270</t>
  </si>
  <si>
    <t>45.430   /   46.378</t>
  </si>
  <si>
    <t>57.757   /   58.705</t>
  </si>
  <si>
    <t>56.159   /   57.107</t>
  </si>
  <si>
    <t>62.188   /   63.136</t>
  </si>
  <si>
    <t>67.234   /   68.182</t>
  </si>
  <si>
    <t>70.257   /   71.205</t>
  </si>
  <si>
    <t>56.354   /   57.302</t>
  </si>
  <si>
    <t>61.395   /   62.343</t>
  </si>
  <si>
    <t>30.857   /   31.805</t>
  </si>
  <si>
    <t>39.453   /   40.401</t>
  </si>
  <si>
    <t>55.159   /   56.107</t>
  </si>
  <si>
    <t>65.125   /   66.073</t>
  </si>
  <si>
    <t>66.760   /   67.708</t>
  </si>
  <si>
    <t>65.340   /   66.288</t>
  </si>
  <si>
    <t>73.346   /   74.294</t>
  </si>
  <si>
    <t>58.340   /   59.288</t>
  </si>
  <si>
    <t>66.346   /   67.294</t>
  </si>
  <si>
    <t>56.330   /   57.278</t>
  </si>
  <si>
    <t>67.159   /   68.107</t>
  </si>
  <si>
    <t>55.922   /   56.870</t>
  </si>
  <si>
    <t>64.340   /   65.288</t>
  </si>
  <si>
    <t>72.346   /   73.294</t>
  </si>
  <si>
    <t>87.159   /   88.107</t>
  </si>
  <si>
    <t>66.922   /   67.870</t>
  </si>
  <si>
    <t>54.340   /   55.288</t>
  </si>
  <si>
    <t>62.346   /   63.294</t>
  </si>
  <si>
    <t>60.340   /   61.288</t>
  </si>
  <si>
    <t>18.422   /   19.370</t>
  </si>
  <si>
    <t>63.234   /   64.182</t>
  </si>
  <si>
    <t>57.340   /   58.288</t>
  </si>
  <si>
    <t>65.346   /   66.294</t>
  </si>
  <si>
    <t>68.346   /   69.294</t>
  </si>
  <si>
    <t>8.169   /   9.117</t>
  </si>
  <si>
    <t>7.961   /   8.909</t>
  </si>
  <si>
    <t>25.090   /   26.038</t>
  </si>
  <si>
    <t>75.828   /   76.776</t>
  </si>
  <si>
    <t>56.912   /   57.860</t>
  </si>
  <si>
    <t>23.197   /   24.151</t>
  </si>
  <si>
    <t>23.867   /   24.821</t>
  </si>
  <si>
    <t>26.011   /   26.965</t>
  </si>
  <si>
    <t>26.006   /   26.960</t>
  </si>
  <si>
    <t>25.806   /   26.760</t>
  </si>
  <si>
    <t>24.530   /   25.484</t>
  </si>
  <si>
    <t>62.080   /   63.034</t>
  </si>
  <si>
    <t>68.805   /   69.759</t>
  </si>
  <si>
    <t>76.766   /   77.720</t>
  </si>
  <si>
    <t>64.967   /   65.920</t>
  </si>
  <si>
    <t>74.777   /   75.730</t>
  </si>
  <si>
    <t>53.131   /   54.085</t>
  </si>
  <si>
    <t>65.100   /   66.054</t>
  </si>
  <si>
    <t>63.600   /   64.553</t>
  </si>
  <si>
    <t>69.682   /   70.635</t>
  </si>
  <si>
    <t>74.661   /   75.615</t>
  </si>
  <si>
    <t>75.518   /   76.472</t>
  </si>
  <si>
    <t>63.896   /   64.849</t>
  </si>
  <si>
    <t>68.856   /   69.810</t>
  </si>
  <si>
    <t>34.602   /   35.556</t>
  </si>
  <si>
    <t>46.547   /   47.500</t>
  </si>
  <si>
    <t>62.600   /   63.553</t>
  </si>
  <si>
    <t>65.423   /   66.377</t>
  </si>
  <si>
    <t>67.616   /   68.569</t>
  </si>
  <si>
    <t>72.805   /   73.759</t>
  </si>
  <si>
    <t>80.766   /   81.720</t>
  </si>
  <si>
    <t>65.805   /   66.759</t>
  </si>
  <si>
    <t>73.766   /   74.720</t>
  </si>
  <si>
    <t>63.795   /   64.749</t>
  </si>
  <si>
    <t>74.600   /   75.553</t>
  </si>
  <si>
    <t>62.666   /   63.619</t>
  </si>
  <si>
    <t>71.805   /   72.759</t>
  </si>
  <si>
    <t>79.766   /   80.720</t>
  </si>
  <si>
    <t>94.600   /   95.553</t>
  </si>
  <si>
    <t>73.666   /   74.619</t>
  </si>
  <si>
    <t>61.805   /   62.759</t>
  </si>
  <si>
    <t>69.766   /   70.720</t>
  </si>
  <si>
    <t>67.805   /   68.759</t>
  </si>
  <si>
    <t>18.530   /   19.484</t>
  </si>
  <si>
    <t>70.661   /   71.615</t>
  </si>
  <si>
    <t>64.805   /   65.759</t>
  </si>
  <si>
    <t>72.766   /   73.720</t>
  </si>
  <si>
    <t>75.766   /   76.720</t>
  </si>
  <si>
    <t>8.220   /   9.174</t>
  </si>
  <si>
    <t>7.973   /   8.927</t>
  </si>
  <si>
    <t>25.437   /   26.391</t>
  </si>
  <si>
    <t>76.051   /   77.005</t>
  </si>
  <si>
    <t>57.117   /   58.071</t>
  </si>
  <si>
    <t>23.339   /   24.298</t>
  </si>
  <si>
    <t>24.009   /   24.968</t>
  </si>
  <si>
    <t>26.319   /   27.278</t>
  </si>
  <si>
    <t>26.438   /   27.397</t>
  </si>
  <si>
    <t>26.238   /   27.197</t>
  </si>
  <si>
    <t>24.909   /   25.868</t>
  </si>
  <si>
    <t>64.566   /   65.525</t>
  </si>
  <si>
    <t>80.567   /   81.527</t>
  </si>
  <si>
    <t>88.528   /   89.488</t>
  </si>
  <si>
    <t>76.597   /   77.556</t>
  </si>
  <si>
    <t>89.078   /   90.037</t>
  </si>
  <si>
    <t>65.434   /   66.393</t>
  </si>
  <si>
    <t>76.956   /   77.915</t>
  </si>
  <si>
    <t>75.335   /   76.294</t>
  </si>
  <si>
    <t>81.487   /   82.446</t>
  </si>
  <si>
    <t>86.322   /   87.282</t>
  </si>
  <si>
    <t>91.757   /   92.716</t>
  </si>
  <si>
    <t>75.763   /   76.722</t>
  </si>
  <si>
    <t>80.617   /   81.577</t>
  </si>
  <si>
    <t>40.504   /   41.463</t>
  </si>
  <si>
    <t>57.967   /   58.926</t>
  </si>
  <si>
    <t>74.335   /   75.294</t>
  </si>
  <si>
    <t>67.516   /   68.475</t>
  </si>
  <si>
    <t>73.311   /   74.271</t>
  </si>
  <si>
    <t>84.567   /   85.527</t>
  </si>
  <si>
    <t>92.528   /   93.488</t>
  </si>
  <si>
    <t>77.567   /   78.527</t>
  </si>
  <si>
    <t>85.528   /   86.488</t>
  </si>
  <si>
    <t>75.557   /   76.517</t>
  </si>
  <si>
    <t>86.335   /   87.294</t>
  </si>
  <si>
    <t>73.290   /   74.249</t>
  </si>
  <si>
    <t>83.567   /   84.527</t>
  </si>
  <si>
    <t>91.528   /   92.488</t>
  </si>
  <si>
    <t>106.335   /   107.294</t>
  </si>
  <si>
    <t>84.290   /   85.249</t>
  </si>
  <si>
    <t>73.567   /   74.527</t>
  </si>
  <si>
    <t>81.528   /   82.488</t>
  </si>
  <si>
    <t>79.567   /   80.527</t>
  </si>
  <si>
    <t>18.909   /   19.868</t>
  </si>
  <si>
    <t>82.322   /   83.282</t>
  </si>
  <si>
    <t>76.567   /   77.527</t>
  </si>
  <si>
    <t>84.528   /   85.488</t>
  </si>
  <si>
    <t>87.528   /   88.488</t>
  </si>
  <si>
    <t>8.281   /   9.240</t>
  </si>
  <si>
    <t>8.299   /   9.258</t>
  </si>
  <si>
    <t>25.717   /   26.676</t>
  </si>
  <si>
    <t>76.267   /   77.226</t>
  </si>
  <si>
    <t>57.322   /   58.281</t>
  </si>
  <si>
    <t>23.731   /   24.696</t>
  </si>
  <si>
    <t>24.401   /   25.366</t>
  </si>
  <si>
    <t>26.793   /   27.758</t>
  </si>
  <si>
    <t>26.781   /   27.746</t>
  </si>
  <si>
    <t>26.581   /   27.546</t>
  </si>
  <si>
    <t>25.450   /   26.414</t>
  </si>
  <si>
    <t>68.665   /   69.630</t>
  </si>
  <si>
    <t>84.421   /   85.386</t>
  </si>
  <si>
    <t>92.486   /   93.450</t>
  </si>
  <si>
    <t>80.592   /   81.557</t>
  </si>
  <si>
    <t>100.389   /   101.354</t>
  </si>
  <si>
    <t>70.785   /   71.749</t>
  </si>
  <si>
    <t>82.438   /   83.402</t>
  </si>
  <si>
    <t>79.154   /   80.119</t>
  </si>
  <si>
    <t>85.804   /   86.768</t>
  </si>
  <si>
    <t>90.526   /   91.490</t>
  </si>
  <si>
    <t>96.426   /   97.391</t>
  </si>
  <si>
    <t>79.888   /   80.852</t>
  </si>
  <si>
    <t>84.695   /   85.659</t>
  </si>
  <si>
    <t>42.661   /   43.625</t>
  </si>
  <si>
    <t>61.943   /   62.908</t>
  </si>
  <si>
    <t>78.154   /   79.119</t>
  </si>
  <si>
    <t>73.913   /   74.878</t>
  </si>
  <si>
    <t>90.278   /   91.242</t>
  </si>
  <si>
    <t>88.421   /   89.386</t>
  </si>
  <si>
    <t>96.486   /   97.450</t>
  </si>
  <si>
    <t>81.421   /   82.386</t>
  </si>
  <si>
    <t>89.486   /   90.450</t>
  </si>
  <si>
    <t>79.411   /   80.376</t>
  </si>
  <si>
    <t>90.154   /   91.119</t>
  </si>
  <si>
    <t>77.175   /   78.140</t>
  </si>
  <si>
    <t>87.421   /   88.386</t>
  </si>
  <si>
    <t>95.486   /   96.450</t>
  </si>
  <si>
    <t>110.154   /   111.119</t>
  </si>
  <si>
    <t>88.175   /   89.140</t>
  </si>
  <si>
    <t>77.421   /   78.386</t>
  </si>
  <si>
    <t>85.486   /   86.450</t>
  </si>
  <si>
    <t>83.421   /   84.386</t>
  </si>
  <si>
    <t>19.450   /   20.414</t>
  </si>
  <si>
    <t>86.526   /   87.490</t>
  </si>
  <si>
    <t>80.421   /   81.386</t>
  </si>
  <si>
    <t>88.486   /   89.450</t>
  </si>
  <si>
    <t>91.486   /   92.450</t>
  </si>
  <si>
    <t>8.433   /   9.397</t>
  </si>
  <si>
    <t>8.870   /   9.835</t>
  </si>
  <si>
    <t>25.909   /   26.873</t>
  </si>
  <si>
    <t>76.483   /   77.448</t>
  </si>
  <si>
    <t>57.520   /   58.485</t>
  </si>
  <si>
    <t>23.954   /   24.924</t>
  </si>
  <si>
    <t>24.624   /   25.594</t>
  </si>
  <si>
    <t>27.004   /   27.974</t>
  </si>
  <si>
    <t>27.328   /   28.298</t>
  </si>
  <si>
    <t>27.128   /   28.098</t>
  </si>
  <si>
    <t>25.779   /   26.748</t>
  </si>
  <si>
    <t>71.128   /   72.098</t>
  </si>
  <si>
    <t>88.815   /   89.785</t>
  </si>
  <si>
    <t>95.726   /   96.696</t>
  </si>
  <si>
    <t>84.717   /   85.687</t>
  </si>
  <si>
    <t>107.088   /   108.057</t>
  </si>
  <si>
    <t>75.887   /   76.857</t>
  </si>
  <si>
    <t>87.194   /   88.164</t>
  </si>
  <si>
    <t>83.542   /   84.512</t>
  </si>
  <si>
    <t>90.256   /   91.226</t>
  </si>
  <si>
    <t>94.973   /   95.942</t>
  </si>
  <si>
    <t>107.882   /   108.851</t>
  </si>
  <si>
    <t>84.243   /   85.213</t>
  </si>
  <si>
    <t>89.300   /   90.270</t>
  </si>
  <si>
    <t>44.886   /   45.856</t>
  </si>
  <si>
    <t>66.040   /   67.009</t>
  </si>
  <si>
    <t>82.542   /   83.512</t>
  </si>
  <si>
    <t>75.941   /   76.911</t>
  </si>
  <si>
    <t>95.543   /   96.513</t>
  </si>
  <si>
    <t>92.815   /   93.785</t>
  </si>
  <si>
    <t>99.726   /   100.696</t>
  </si>
  <si>
    <t>85.815   /   86.785</t>
  </si>
  <si>
    <t>92.726   /   93.696</t>
  </si>
  <si>
    <t>83.805   /   84.775</t>
  </si>
  <si>
    <t>94.542   /   95.512</t>
  </si>
  <si>
    <t>81.182   /   82.152</t>
  </si>
  <si>
    <t>91.815   /   92.785</t>
  </si>
  <si>
    <t>98.726   /   99.696</t>
  </si>
  <si>
    <t>114.542   /   115.512</t>
  </si>
  <si>
    <t>92.182   /   93.152</t>
  </si>
  <si>
    <t>81.815   /   82.785</t>
  </si>
  <si>
    <t>88.726   /   89.696</t>
  </si>
  <si>
    <t>87.815   /   88.785</t>
  </si>
  <si>
    <t>19.779   /   20.748</t>
  </si>
  <si>
    <t>90.973   /   91.942</t>
  </si>
  <si>
    <t>84.815   /   85.785</t>
  </si>
  <si>
    <t>91.726   /   92.696</t>
  </si>
  <si>
    <t>94.726   /   95.696</t>
  </si>
  <si>
    <t>8.522   /   9.492</t>
  </si>
  <si>
    <t>9.157   /   10.127</t>
  </si>
  <si>
    <t>26.014   /   26.984</t>
  </si>
  <si>
    <t>76.707   /   77.677</t>
  </si>
  <si>
    <t>57.801   /   58.770</t>
  </si>
  <si>
    <t>24.345   /   25.320</t>
  </si>
  <si>
    <t>25.015   /   25.990</t>
  </si>
  <si>
    <t>27.573   /   28.548</t>
  </si>
  <si>
    <t>27.947   /   28.922</t>
  </si>
  <si>
    <t>27.747   /   28.722</t>
  </si>
  <si>
    <t>26.150   /   27.125</t>
  </si>
  <si>
    <t>72.510   /   73.485</t>
  </si>
  <si>
    <t>87.691   /   88.666</t>
  </si>
  <si>
    <t>97.048   /   98.023</t>
  </si>
  <si>
    <t>84.110   /   85.085</t>
  </si>
  <si>
    <t>106.832   /   107.807</t>
  </si>
  <si>
    <t>75.852   /   76.826</t>
  </si>
  <si>
    <t>86.979   /   87.954</t>
  </si>
  <si>
    <t>82.348   /   83.323</t>
  </si>
  <si>
    <t>89.032   /   90.007</t>
  </si>
  <si>
    <t>94.370   /   95.345</t>
  </si>
  <si>
    <t>106.338   /   107.313</t>
  </si>
  <si>
    <t>84.574   /   85.549</t>
  </si>
  <si>
    <t>89.455   /   90.430</t>
  </si>
  <si>
    <t>44.272   /   45.247</t>
  </si>
  <si>
    <t>64.944   /   65.919</t>
  </si>
  <si>
    <t>81.348   /   82.323</t>
  </si>
  <si>
    <t>76.147   /   77.122</t>
  </si>
  <si>
    <t>96.058   /   97.033</t>
  </si>
  <si>
    <t>91.691   /   92.666</t>
  </si>
  <si>
    <t>101.048   /   102.023</t>
  </si>
  <si>
    <t>84.691   /   85.666</t>
  </si>
  <si>
    <t>94.048   /   95.023</t>
  </si>
  <si>
    <t>82.681   /   83.656</t>
  </si>
  <si>
    <t>93.348   /   94.323</t>
  </si>
  <si>
    <t>80.080   /   81.055</t>
  </si>
  <si>
    <t>90.691   /   91.666</t>
  </si>
  <si>
    <t>100.048   /   101.023</t>
  </si>
  <si>
    <t>113.348   /   114.323</t>
  </si>
  <si>
    <t>91.080   /   92.055</t>
  </si>
  <si>
    <t>80.691   /   81.666</t>
  </si>
  <si>
    <t>90.048   /   91.023</t>
  </si>
  <si>
    <t>86.691   /   87.666</t>
  </si>
  <si>
    <t>20.150   /   21.125</t>
  </si>
  <si>
    <t>90.370   /   91.345</t>
  </si>
  <si>
    <t>83.691   /   84.666</t>
  </si>
  <si>
    <t>93.048   /   94.023</t>
  </si>
  <si>
    <t>96.048   /   97.023</t>
  </si>
  <si>
    <t>8.673   /   9.648</t>
  </si>
  <si>
    <t>9.340   /   10.315</t>
  </si>
  <si>
    <t>26.783   /   27.758</t>
  </si>
  <si>
    <t>76.923   /   77.898</t>
  </si>
  <si>
    <t>57.999   /   58.974</t>
  </si>
  <si>
    <t>24.570   /   25.549</t>
  </si>
  <si>
    <t>25.240   /   26.219</t>
  </si>
  <si>
    <t>27.742   /   28.722</t>
  </si>
  <si>
    <t>27.963   /   28.943</t>
  </si>
  <si>
    <t>27.763   /   28.743</t>
  </si>
  <si>
    <t>26.395   /   27.375</t>
  </si>
  <si>
    <t>74.735   /   75.715</t>
  </si>
  <si>
    <t>89.960   /   90.940</t>
  </si>
  <si>
    <t>99.313   /   100.293</t>
  </si>
  <si>
    <t>86.337   /   87.317</t>
  </si>
  <si>
    <t>103.372   /   104.351</t>
  </si>
  <si>
    <t>82.037   /   83.017</t>
  </si>
  <si>
    <t>92.910   /   93.890</t>
  </si>
  <si>
    <t>84.877   /   85.856</t>
  </si>
  <si>
    <t>96.944   /   97.924</t>
  </si>
  <si>
    <t>97.426   /   98.406</t>
  </si>
  <si>
    <t>114.768   /   115.748</t>
  </si>
  <si>
    <t>85.981   /   86.961</t>
  </si>
  <si>
    <t>94.456   /   95.436</t>
  </si>
  <si>
    <t>48.227   /   49.207</t>
  </si>
  <si>
    <t>71.219   /   72.199</t>
  </si>
  <si>
    <t>83.877   /   84.856</t>
  </si>
  <si>
    <t>76.017   /   76.997</t>
  </si>
  <si>
    <t>95.715   /   96.694</t>
  </si>
  <si>
    <t>93.960   /   94.940</t>
  </si>
  <si>
    <t>103.313   /   104.293</t>
  </si>
  <si>
    <t>86.960   /   87.940</t>
  </si>
  <si>
    <t>96.313   /   97.293</t>
  </si>
  <si>
    <t>84.950   /   85.930</t>
  </si>
  <si>
    <t>95.877   /   96.856</t>
  </si>
  <si>
    <t>87.200   /   88.180</t>
  </si>
  <si>
    <t>92.960   /   93.940</t>
  </si>
  <si>
    <t>102.313   /   103.293</t>
  </si>
  <si>
    <t>115.877   /   116.856</t>
  </si>
  <si>
    <t>98.200   /   99.180</t>
  </si>
  <si>
    <t>82.960   /   83.940</t>
  </si>
  <si>
    <t>92.313   /   93.293</t>
  </si>
  <si>
    <t>88.960   /   89.940</t>
  </si>
  <si>
    <t>20.395   /   21.375</t>
  </si>
  <si>
    <t>93.426   /   94.406</t>
  </si>
  <si>
    <t>85.960   /   86.940</t>
  </si>
  <si>
    <t>95.313   /   96.293</t>
  </si>
  <si>
    <t>98.313   /   99.293</t>
  </si>
  <si>
    <t>8.823   /   9.803</t>
  </si>
  <si>
    <t>9.647   /   10.626</t>
  </si>
  <si>
    <t>27.008   /   27.988</t>
  </si>
  <si>
    <t>77.146   /   78.125</t>
  </si>
  <si>
    <t>58.204   /   59.184</t>
  </si>
  <si>
    <t>24.773   /   25.758</t>
  </si>
  <si>
    <t>25.443   /   26.428</t>
  </si>
  <si>
    <t>27.800   /   28.785</t>
  </si>
  <si>
    <t>27.567   /   28.552</t>
  </si>
  <si>
    <t>27.367   /   28.352</t>
  </si>
  <si>
    <t>26.581   /   27.566</t>
  </si>
  <si>
    <t>74.302   /   75.286</t>
  </si>
  <si>
    <t>84.457   /   85.442</t>
  </si>
  <si>
    <t>93.674   /   94.659</t>
  </si>
  <si>
    <t>80.762   /   81.747</t>
  </si>
  <si>
    <t>94.615   /   95.600</t>
  </si>
  <si>
    <t>76.839   /   77.824</t>
  </si>
  <si>
    <t>86.719   /   87.704</t>
  </si>
  <si>
    <t>79.333   /   80.318</t>
  </si>
  <si>
    <t>89.016   /   90.001</t>
  </si>
  <si>
    <t>90.456   /   91.441</t>
  </si>
  <si>
    <t>106.096   /   107.081</t>
  </si>
  <si>
    <t>81.360   /   82.344</t>
  </si>
  <si>
    <t>89.110   /   90.094</t>
  </si>
  <si>
    <t>44.262   /   45.247</t>
  </si>
  <si>
    <t>64.722   /   65.707</t>
  </si>
  <si>
    <t>78.333   /   79.318</t>
  </si>
  <si>
    <t>75.686   /   76.670</t>
  </si>
  <si>
    <t>94.950   /   95.935</t>
  </si>
  <si>
    <t>88.457   /   89.442</t>
  </si>
  <si>
    <t>97.674   /   98.659</t>
  </si>
  <si>
    <t>81.457   /   82.442</t>
  </si>
  <si>
    <t>90.674   /   91.659</t>
  </si>
  <si>
    <t>79.447   /   80.432</t>
  </si>
  <si>
    <t>90.333   /   91.318</t>
  </si>
  <si>
    <t>80.065   /   81.050</t>
  </si>
  <si>
    <t>87.457   /   88.442</t>
  </si>
  <si>
    <t>96.674   /   97.659</t>
  </si>
  <si>
    <t>110.333   /   111.318</t>
  </si>
  <si>
    <t>91.065   /   92.050</t>
  </si>
  <si>
    <t>77.457   /   78.442</t>
  </si>
  <si>
    <t>86.674   /   87.659</t>
  </si>
  <si>
    <t>83.457   /   84.442</t>
  </si>
  <si>
    <t>20.581   /   21.566</t>
  </si>
  <si>
    <t>86.456   /   87.441</t>
  </si>
  <si>
    <t>80.457   /   81.442</t>
  </si>
  <si>
    <t>89.674   /   90.659</t>
  </si>
  <si>
    <t>92.674   /   93.659</t>
  </si>
  <si>
    <t>8.907   /   9.892</t>
  </si>
  <si>
    <t>9.589   /   10.574</t>
  </si>
  <si>
    <t>27.203   /   28.188</t>
  </si>
  <si>
    <t>77.375   /   78.360</t>
  </si>
  <si>
    <t>58.410   /   59.395</t>
  </si>
  <si>
    <t>24.544   /   25.533</t>
  </si>
  <si>
    <t>25.214   /   26.203</t>
  </si>
  <si>
    <t>27.491   /   28.480</t>
  </si>
  <si>
    <t>27.078   /   28.067</t>
  </si>
  <si>
    <t>26.878   /   27.867</t>
  </si>
  <si>
    <t>26.352   /   27.342</t>
  </si>
  <si>
    <t>72.431   /   73.420</t>
  </si>
  <si>
    <t>76.884   /   77.873</t>
  </si>
  <si>
    <t>86.038   /   87.027</t>
  </si>
  <si>
    <t>73.202   /   74.192</t>
  </si>
  <si>
    <t>84.085   /   85.075</t>
  </si>
  <si>
    <t>69.388   /   70.377</t>
  </si>
  <si>
    <t>79.736   /   80.725</t>
  </si>
  <si>
    <t>71.787   /   72.776</t>
  </si>
  <si>
    <t>80.420   /   81.410</t>
  </si>
  <si>
    <t>83.215   /   84.204</t>
  </si>
  <si>
    <t>96.494   /   97.484</t>
  </si>
  <si>
    <t>73.858   /   74.848</t>
  </si>
  <si>
    <t>80.392   /   81.382</t>
  </si>
  <si>
    <t>39.963   /   40.952</t>
  </si>
  <si>
    <t>57.394   /   58.384</t>
  </si>
  <si>
    <t>70.787   /   71.776</t>
  </si>
  <si>
    <t>73.317   /   74.307</t>
  </si>
  <si>
    <t>90.170   /   91.159</t>
  </si>
  <si>
    <t>80.884   /   81.873</t>
  </si>
  <si>
    <t>90.038   /   91.027</t>
  </si>
  <si>
    <t>73.884   /   74.873</t>
  </si>
  <si>
    <t>83.038   /   84.027</t>
  </si>
  <si>
    <t>71.874   /   72.863</t>
  </si>
  <si>
    <t>82.787   /   83.776</t>
  </si>
  <si>
    <t>72.329   /   73.318</t>
  </si>
  <si>
    <t>79.884   /   80.873</t>
  </si>
  <si>
    <t>89.038   /   90.027</t>
  </si>
  <si>
    <t>102.787   /   103.776</t>
  </si>
  <si>
    <t>83.329   /   84.318</t>
  </si>
  <si>
    <t>69.884   /   70.873</t>
  </si>
  <si>
    <t>79.038   /   80.027</t>
  </si>
  <si>
    <t>75.884   /   76.873</t>
  </si>
  <si>
    <t>20.352   /   21.342</t>
  </si>
  <si>
    <t>79.215   /   80.204</t>
  </si>
  <si>
    <t>72.884   /   73.873</t>
  </si>
  <si>
    <t>82.038   /   83.027</t>
  </si>
  <si>
    <t>85.038   /   86.027</t>
  </si>
  <si>
    <t>8.835   /   9.824</t>
  </si>
  <si>
    <t>9.341   /   10.330</t>
  </si>
  <si>
    <t>26.768   /   27.758</t>
  </si>
  <si>
    <t>77.582   /   78.572</t>
  </si>
  <si>
    <t>58.595   /   59.585</t>
  </si>
  <si>
    <t>23.376   /   24.370</t>
  </si>
  <si>
    <t>24.046   /   25.040</t>
  </si>
  <si>
    <t>26.462   /   27.457</t>
  </si>
  <si>
    <t>25.600   /   26.595</t>
  </si>
  <si>
    <t>25.400   /   26.395</t>
  </si>
  <si>
    <t>25.219   /   26.213</t>
  </si>
  <si>
    <t>65.541   /   66.535</t>
  </si>
  <si>
    <t>68.607   /   69.601</t>
  </si>
  <si>
    <t>75.766   /   76.760</t>
  </si>
  <si>
    <t>64.986   /   65.981</t>
  </si>
  <si>
    <t>71.596   /   72.590</t>
  </si>
  <si>
    <t>61.116   /   62.110</t>
  </si>
  <si>
    <t>71.208   /   72.202</t>
  </si>
  <si>
    <t>63.569   /   64.563</t>
  </si>
  <si>
    <t>68.497   /   69.491</t>
  </si>
  <si>
    <t>74.782   /   75.776</t>
  </si>
  <si>
    <t>81.408   /   82.402</t>
  </si>
  <si>
    <t>64.793   /   65.788</t>
  </si>
  <si>
    <t>68.205   /   69.200</t>
  </si>
  <si>
    <t>34.000   /   34.994</t>
  </si>
  <si>
    <t>47.662   /   48.656</t>
  </si>
  <si>
    <t>62.569   /   63.563</t>
  </si>
  <si>
    <t>66.447   /   67.441</t>
  </si>
  <si>
    <t>76.292   /   77.286</t>
  </si>
  <si>
    <t>72.607   /   73.601</t>
  </si>
  <si>
    <t>79.766   /   80.760</t>
  </si>
  <si>
    <t>65.607   /   66.601</t>
  </si>
  <si>
    <t>72.766   /   73.760</t>
  </si>
  <si>
    <t>63.597   /   64.591</t>
  </si>
  <si>
    <t>74.569   /   75.563</t>
  </si>
  <si>
    <t>61.597   /   62.591</t>
  </si>
  <si>
    <t>71.607   /   72.601</t>
  </si>
  <si>
    <t>78.766   /   79.760</t>
  </si>
  <si>
    <t>94.569   /   95.563</t>
  </si>
  <si>
    <t>72.597   /   73.591</t>
  </si>
  <si>
    <t>61.607   /   62.601</t>
  </si>
  <si>
    <t>68.766   /   69.760</t>
  </si>
  <si>
    <t>67.607   /   68.601</t>
  </si>
  <si>
    <t>19.219   /   20.213</t>
  </si>
  <si>
    <t>70.782   /   71.776</t>
  </si>
  <si>
    <t>64.607   /   65.601</t>
  </si>
  <si>
    <t>71.766   /   72.760</t>
  </si>
  <si>
    <t>74.766   /   75.760</t>
  </si>
  <si>
    <t>8.181   /   9.175</t>
  </si>
  <si>
    <t>8.241   /   9.235</t>
  </si>
  <si>
    <t>25.709   /   26.703</t>
  </si>
  <si>
    <t>77.806   /   78.800</t>
  </si>
  <si>
    <t>58.839   /   59.833</t>
  </si>
  <si>
    <t>22.461   /   23.460</t>
  </si>
  <si>
    <t>23.131   /   24.130</t>
  </si>
  <si>
    <t>25.411   /   26.409</t>
  </si>
  <si>
    <t>24.837   /   25.836</t>
  </si>
  <si>
    <t>24.637   /   25.636</t>
  </si>
  <si>
    <t>24.293   /   25.292</t>
  </si>
  <si>
    <t>63.557   /   64.555</t>
  </si>
  <si>
    <t>60.272   /   61.270</t>
  </si>
  <si>
    <t>67.496   /   68.494</t>
  </si>
  <si>
    <t>56.631   /   57.630</t>
  </si>
  <si>
    <t>62.750   /   63.748</t>
  </si>
  <si>
    <t>52.918   /   53.917</t>
  </si>
  <si>
    <t>63.390   /   64.388</t>
  </si>
  <si>
    <t>55.229   /   56.227</t>
  </si>
  <si>
    <t>60.296   /   61.294</t>
  </si>
  <si>
    <t>66.549   /   67.548</t>
  </si>
  <si>
    <t>72.610   /   73.608</t>
  </si>
  <si>
    <t>55.023   /   56.022</t>
  </si>
  <si>
    <t>57.845   /   58.844</t>
  </si>
  <si>
    <t>29.898   /   30.897</t>
  </si>
  <si>
    <t>39.469   /   40.468</t>
  </si>
  <si>
    <t>54.229   /   55.227</t>
  </si>
  <si>
    <t>64.438   /   65.437</t>
  </si>
  <si>
    <t>72.066   /   73.064</t>
  </si>
  <si>
    <t>64.272   /   65.270</t>
  </si>
  <si>
    <t>71.496   /   72.494</t>
  </si>
  <si>
    <t>57.272   /   58.270</t>
  </si>
  <si>
    <t>64.496   /   65.494</t>
  </si>
  <si>
    <t>55.262   /   56.260</t>
  </si>
  <si>
    <t>66.229   /   67.227</t>
  </si>
  <si>
    <t>54.216   /   55.215</t>
  </si>
  <si>
    <t>63.272   /   64.270</t>
  </si>
  <si>
    <t>70.496   /   71.494</t>
  </si>
  <si>
    <t>86.229   /   87.227</t>
  </si>
  <si>
    <t>65.216   /   66.215</t>
  </si>
  <si>
    <t>53.272   /   54.270</t>
  </si>
  <si>
    <t>60.496   /   61.494</t>
  </si>
  <si>
    <t>59.272   /   60.270</t>
  </si>
  <si>
    <t>18.293   /   19.292</t>
  </si>
  <si>
    <t>62.549   /   63.548</t>
  </si>
  <si>
    <t>56.272   /   57.270</t>
  </si>
  <si>
    <t>63.496   /   64.494</t>
  </si>
  <si>
    <t>66.496   /   67.494</t>
  </si>
  <si>
    <t>7.861   /   8.859</t>
  </si>
  <si>
    <t>7.973   /   8.972</t>
  </si>
  <si>
    <t>24.718   /   25.717</t>
  </si>
  <si>
    <t>78.028   /   79.026</t>
  </si>
  <si>
    <t>59.037   /   60.036</t>
  </si>
  <si>
    <t>21.813   /   22.816</t>
  </si>
  <si>
    <t>22.483   /   23.486</t>
  </si>
  <si>
    <t>24.713   /   25.716</t>
  </si>
  <si>
    <t>24.292   /   25.295</t>
  </si>
  <si>
    <t>24.092   /   25.095</t>
  </si>
  <si>
    <t>23.646   /   24.649</t>
  </si>
  <si>
    <t>63.247   /   64.250</t>
  </si>
  <si>
    <t>58.024   /   59.028</t>
  </si>
  <si>
    <t>65.383   /   66.386</t>
  </si>
  <si>
    <t>54.378   /   55.381</t>
  </si>
  <si>
    <t>63.376   /   64.379</t>
  </si>
  <si>
    <t>50.876   /   51.879</t>
  </si>
  <si>
    <t>61.648   /   62.651</t>
  </si>
  <si>
    <t>52.960   /   53.963</t>
  </si>
  <si>
    <t>58.550   /   59.553</t>
  </si>
  <si>
    <t>64.369   /   65.372</t>
  </si>
  <si>
    <t>71.406   /   72.409</t>
  </si>
  <si>
    <t>52.902   /   53.905</t>
  </si>
  <si>
    <t>57.428   /   58.431</t>
  </si>
  <si>
    <t>29.024   /   30.027</t>
  </si>
  <si>
    <t>37.533   /   38.536</t>
  </si>
  <si>
    <t>51.960   /   52.963</t>
  </si>
  <si>
    <t>64.341   /   65.344</t>
  </si>
  <si>
    <t>71.766   /   72.769</t>
  </si>
  <si>
    <t>62.024   /   63.028</t>
  </si>
  <si>
    <t>69.383   /   70.386</t>
  </si>
  <si>
    <t>55.024   /   56.028</t>
  </si>
  <si>
    <t>62.383   /   63.386</t>
  </si>
  <si>
    <t>53.014   /   54.018</t>
  </si>
  <si>
    <t>63.960   /   64.963</t>
  </si>
  <si>
    <t>52.645   /   53.648</t>
  </si>
  <si>
    <t>61.024   /   62.028</t>
  </si>
  <si>
    <t>68.383   /   69.386</t>
  </si>
  <si>
    <t>83.960   /   84.963</t>
  </si>
  <si>
    <t>63.645   /   64.648</t>
  </si>
  <si>
    <t>51.024   /   52.028</t>
  </si>
  <si>
    <t>58.383   /   59.386</t>
  </si>
  <si>
    <t>57.024   /   58.028</t>
  </si>
  <si>
    <t>17.646   /   18.649</t>
  </si>
  <si>
    <t>60.369   /   61.372</t>
  </si>
  <si>
    <t>54.024   /   55.028</t>
  </si>
  <si>
    <t>61.383   /   62.386</t>
  </si>
  <si>
    <t>64.383   /   65.386</t>
  </si>
  <si>
    <t>7.637   /   8.640</t>
  </si>
  <si>
    <t>7.925   /   8.928</t>
  </si>
  <si>
    <t>24.284   /   25.287</t>
  </si>
  <si>
    <t>78.258   /   79.261</t>
  </si>
  <si>
    <t>59.243   /   60.246</t>
  </si>
  <si>
    <t>21.966   /   22.974</t>
  </si>
  <si>
    <t>22.636   /   23.644</t>
  </si>
  <si>
    <t>24.594   /   25.601</t>
  </si>
  <si>
    <t>24.345   /   25.352</t>
  </si>
  <si>
    <t>24.145   /   25.152</t>
  </si>
  <si>
    <t>23.799   /   24.807</t>
  </si>
  <si>
    <t>62.838   /   63.846</t>
  </si>
  <si>
    <t>58.617   /   59.625</t>
  </si>
  <si>
    <t>66.100   /   67.107</t>
  </si>
  <si>
    <t>54.968   /   55.976</t>
  </si>
  <si>
    <t>62.362   /   63.370</t>
  </si>
  <si>
    <t>51.716   /   52.724</t>
  </si>
  <si>
    <t>62.536   /   63.544</t>
  </si>
  <si>
    <t>53.532   /   54.539</t>
  </si>
  <si>
    <t>58.893   /   59.901</t>
  </si>
  <si>
    <t>64.991   /   65.998</t>
  </si>
  <si>
    <t>73.271   /   74.279</t>
  </si>
  <si>
    <t>53.506   /   54.513</t>
  </si>
  <si>
    <t>58.564   /   59.571</t>
  </si>
  <si>
    <t>29.195   /   30.202</t>
  </si>
  <si>
    <t>38.215   /   39.222</t>
  </si>
  <si>
    <t>52.532   /   53.539</t>
  </si>
  <si>
    <t>64.471   /   65.479</t>
  </si>
  <si>
    <t>71.894   /   72.902</t>
  </si>
  <si>
    <t>62.617   /   63.625</t>
  </si>
  <si>
    <t>70.100   /   71.107</t>
  </si>
  <si>
    <t>55.617   /   56.625</t>
  </si>
  <si>
    <t>63.100   /   64.107</t>
  </si>
  <si>
    <t>53.607   /   54.615</t>
  </si>
  <si>
    <t>64.532   /   65.539</t>
  </si>
  <si>
    <t>52.953   /   53.961</t>
  </si>
  <si>
    <t>61.617   /   62.625</t>
  </si>
  <si>
    <t>69.100   /   70.107</t>
  </si>
  <si>
    <t>84.532   /   85.539</t>
  </si>
  <si>
    <t>63.953   /   64.961</t>
  </si>
  <si>
    <t>51.617   /   52.625</t>
  </si>
  <si>
    <t>59.100   /   60.107</t>
  </si>
  <si>
    <t>57.617   /   58.625</t>
  </si>
  <si>
    <t>17.799   /   18.807</t>
  </si>
  <si>
    <t>60.991   /   61.998</t>
  </si>
  <si>
    <t>54.617   /   55.625</t>
  </si>
  <si>
    <t>62.100   /   63.107</t>
  </si>
  <si>
    <t>65.100   /   66.107</t>
  </si>
  <si>
    <t>7.701   /   8.708</t>
  </si>
  <si>
    <t>7.870   /   8.878</t>
  </si>
  <si>
    <t>24.210   /   25.218</t>
  </si>
  <si>
    <t>78.487   /   79.495</t>
  </si>
  <si>
    <t>59.442   /   60.449</t>
  </si>
  <si>
    <t>22.225   /   23.236</t>
  </si>
  <si>
    <t>22.895   /   23.906</t>
  </si>
  <si>
    <t>24.576   /   25.588</t>
  </si>
  <si>
    <t>24.608   /   25.620</t>
  </si>
  <si>
    <t>24.408   /   25.420</t>
  </si>
  <si>
    <t>24.058   /   25.070</t>
  </si>
  <si>
    <t>62.647   /   63.658</t>
  </si>
  <si>
    <t>65.386   /   66.398</t>
  </si>
  <si>
    <t>72.913   /   73.925</t>
  </si>
  <si>
    <t>61.290   /   62.302</t>
  </si>
  <si>
    <t>70.446   /   71.458</t>
  </si>
  <si>
    <t>58.754   /   59.765</t>
  </si>
  <si>
    <t>69.599   /   70.611</t>
  </si>
  <si>
    <t>59.880   /   60.892</t>
  </si>
  <si>
    <t>66.250   /   67.262</t>
  </si>
  <si>
    <t>71.839   /   72.851</t>
  </si>
  <si>
    <t>77.881   /   78.893</t>
  </si>
  <si>
    <t>59.982   /   60.994</t>
  </si>
  <si>
    <t>65.982   /   66.994</t>
  </si>
  <si>
    <t>32.872   /   33.884</t>
  </si>
  <si>
    <t>46.603   /   47.614</t>
  </si>
  <si>
    <t>58.880   /   59.892</t>
  </si>
  <si>
    <t>64.766   /   65.778</t>
  </si>
  <si>
    <t>72.634   /   73.646</t>
  </si>
  <si>
    <t>69.386   /   70.398</t>
  </si>
  <si>
    <t>76.913   /   77.925</t>
  </si>
  <si>
    <t>62.386   /   63.398</t>
  </si>
  <si>
    <t>69.913   /   70.925</t>
  </si>
  <si>
    <t>60.376   /   61.388</t>
  </si>
  <si>
    <t>70.880   /   71.892</t>
  </si>
  <si>
    <t>59.575   /   60.586</t>
  </si>
  <si>
    <t>68.386   /   69.398</t>
  </si>
  <si>
    <t>75.913   /   76.925</t>
  </si>
  <si>
    <t>90.880   /   91.892</t>
  </si>
  <si>
    <t>70.575   /   71.586</t>
  </si>
  <si>
    <t>58.386   /   59.398</t>
  </si>
  <si>
    <t>65.913   /   66.925</t>
  </si>
  <si>
    <t>64.386   /   65.398</t>
  </si>
  <si>
    <t>18.058   /   19.070</t>
  </si>
  <si>
    <t>67.839   /   68.851</t>
  </si>
  <si>
    <t>61.386   /   62.398</t>
  </si>
  <si>
    <t>68.913   /   69.925</t>
  </si>
  <si>
    <t>71.913   /   72.925</t>
  </si>
  <si>
    <t>7.804   /   8.816</t>
  </si>
  <si>
    <t>7.848   /   8.859</t>
  </si>
  <si>
    <t>24.518   /   25.529</t>
  </si>
  <si>
    <t>78.717   /   79.729</t>
  </si>
  <si>
    <t>59.647   /   60.659</t>
  </si>
  <si>
    <t>22.705   /   23.721</t>
  </si>
  <si>
    <t>23.375   /   24.391</t>
  </si>
  <si>
    <t>25.014   /   26.030</t>
  </si>
  <si>
    <t>25.089   /   26.105</t>
  </si>
  <si>
    <t>24.889   /   25.905</t>
  </si>
  <si>
    <t>24.548   /   25.564</t>
  </si>
  <si>
    <t>63.939   /   64.955</t>
  </si>
  <si>
    <t>75.669   /   76.685</t>
  </si>
  <si>
    <t>84.206   /   85.222</t>
  </si>
  <si>
    <t>71.637   /   72.653</t>
  </si>
  <si>
    <t>81.691   /   82.707</t>
  </si>
  <si>
    <t>69.863   /   70.879</t>
  </si>
  <si>
    <t>80.911   /   81.926</t>
  </si>
  <si>
    <t>70.250   /   71.266</t>
  </si>
  <si>
    <t>77.227   /   78.243</t>
  </si>
  <si>
    <t>82.628   /   83.644</t>
  </si>
  <si>
    <t>93.238   /   94.254</t>
  </si>
  <si>
    <t>70.371   /   71.387</t>
  </si>
  <si>
    <t>78.530   /   79.546</t>
  </si>
  <si>
    <t>38.359   /   39.375</t>
  </si>
  <si>
    <t>56.996   /   58.012</t>
  </si>
  <si>
    <t>69.250   /   70.266</t>
  </si>
  <si>
    <t>66.852   /   67.868</t>
  </si>
  <si>
    <t>77.899   /   78.915</t>
  </si>
  <si>
    <t>79.669   /   80.685</t>
  </si>
  <si>
    <t>88.206   /   89.222</t>
  </si>
  <si>
    <t>72.669   /   73.685</t>
  </si>
  <si>
    <t>81.206   /   82.222</t>
  </si>
  <si>
    <t>70.659   /   71.675</t>
  </si>
  <si>
    <t>81.250   /   82.266</t>
  </si>
  <si>
    <t>69.453   /   70.469</t>
  </si>
  <si>
    <t>78.669   /   79.685</t>
  </si>
  <si>
    <t>87.206   /   88.222</t>
  </si>
  <si>
    <t>101.250   /   102.266</t>
  </si>
  <si>
    <t>80.453   /   81.469</t>
  </si>
  <si>
    <t>68.669   /   69.685</t>
  </si>
  <si>
    <t>77.206   /   78.222</t>
  </si>
  <si>
    <t>74.669   /   75.685</t>
  </si>
  <si>
    <t>18.548   /   19.564</t>
  </si>
  <si>
    <t>78.628   /   79.644</t>
  </si>
  <si>
    <t>71.669   /   72.685</t>
  </si>
  <si>
    <t>80.206   /   81.222</t>
  </si>
  <si>
    <t>83.206   /   84.222</t>
  </si>
  <si>
    <t>7.990   /   9.006</t>
  </si>
  <si>
    <t>8.021   /   9.037</t>
  </si>
  <si>
    <t>24.568   /   25.584</t>
  </si>
  <si>
    <t>78.954   /   79.970</t>
  </si>
  <si>
    <t>59.853   /   60.869</t>
  </si>
  <si>
    <t>23.135   /   24.155</t>
  </si>
  <si>
    <t>23.805   /   24.825</t>
  </si>
  <si>
    <t>25.192   /   26.212</t>
  </si>
  <si>
    <t>26.033   /   27.053</t>
  </si>
  <si>
    <t>25.833   /   26.853</t>
  </si>
  <si>
    <t>24.966   /   25.986</t>
  </si>
  <si>
    <t>66.876   /   67.896</t>
  </si>
  <si>
    <t>85.237   /   86.257</t>
  </si>
  <si>
    <t>91.101   /   92.121</t>
  </si>
  <si>
    <t>81.229   /   82.249</t>
  </si>
  <si>
    <t>88.898   /   89.918</t>
  </si>
  <si>
    <t>76.756   /   77.776</t>
  </si>
  <si>
    <t>86.743   /   87.763</t>
  </si>
  <si>
    <t>79.842   /   80.862</t>
  </si>
  <si>
    <t>84.154   /   85.174</t>
  </si>
  <si>
    <t>89.818   /   90.838</t>
  </si>
  <si>
    <t>103.070   /   104.090</t>
  </si>
  <si>
    <t>79.763   /   80.783</t>
  </si>
  <si>
    <t>88.185   /   89.205</t>
  </si>
  <si>
    <t>41.822   /   42.842</t>
  </si>
  <si>
    <t>64.004   /   65.024</t>
  </si>
  <si>
    <t>78.842   /   79.862</t>
  </si>
  <si>
    <t>73.147   /   74.167</t>
  </si>
  <si>
    <t>93.519   /   94.539</t>
  </si>
  <si>
    <t>89.237   /   90.257</t>
  </si>
  <si>
    <t>95.101   /   96.121</t>
  </si>
  <si>
    <t>82.237   /   83.257</t>
  </si>
  <si>
    <t>88.101   /   89.121</t>
  </si>
  <si>
    <t>80.227   /   81.247</t>
  </si>
  <si>
    <t>90.842   /   91.862</t>
  </si>
  <si>
    <t>75.688   /   76.708</t>
  </si>
  <si>
    <t>88.237   /   89.257</t>
  </si>
  <si>
    <t>94.101   /   95.121</t>
  </si>
  <si>
    <t>110.842   /   111.862</t>
  </si>
  <si>
    <t>86.688   /   87.708</t>
  </si>
  <si>
    <t>78.237   /   79.257</t>
  </si>
  <si>
    <t>84.101   /   85.121</t>
  </si>
  <si>
    <t>84.237   /   85.257</t>
  </si>
  <si>
    <t>18.966   /   19.986</t>
  </si>
  <si>
    <t>85.818   /   86.838</t>
  </si>
  <si>
    <t>81.237   /   82.257</t>
  </si>
  <si>
    <t>87.101   /   88.121</t>
  </si>
  <si>
    <t>90.101   /   91.121</t>
  </si>
  <si>
    <t>8.158   /   9.178</t>
  </si>
  <si>
    <t>8.419   /   9.439</t>
  </si>
  <si>
    <t>24.851   /   25.871</t>
  </si>
  <si>
    <t>79.184   /   80.204</t>
  </si>
  <si>
    <t>60.051   /   61.071</t>
  </si>
  <si>
    <t>23.357   /   24.382</t>
  </si>
  <si>
    <t>24.027   /   25.052</t>
  </si>
  <si>
    <t>24.879   /   25.903</t>
  </si>
  <si>
    <t>26.595   /   27.619</t>
  </si>
  <si>
    <t>26.395   /   27.419</t>
  </si>
  <si>
    <t>25.184   /   26.208</t>
  </si>
  <si>
    <t>69.274   /   70.298</t>
  </si>
  <si>
    <t>92.161   /   93.185</t>
  </si>
  <si>
    <t>98.642   /   99.666</t>
  </si>
  <si>
    <t>88.117   /   89.142</t>
  </si>
  <si>
    <t>95.932   /   96.956</t>
  </si>
  <si>
    <t>85.789   /   86.813</t>
  </si>
  <si>
    <t>96.504   /   97.528</t>
  </si>
  <si>
    <t>86.749   /   87.773</t>
  </si>
  <si>
    <t>92.155   /   93.179</t>
  </si>
  <si>
    <t>96.110   /   97.134</t>
  </si>
  <si>
    <t>106.033   /   107.057</t>
  </si>
  <si>
    <t>84.557   /   85.581</t>
  </si>
  <si>
    <t>94.996   /   96.020</t>
  </si>
  <si>
    <t>45.821   /   46.845</t>
  </si>
  <si>
    <t>72.635   /   73.659</t>
  </si>
  <si>
    <t>85.749   /   86.773</t>
  </si>
  <si>
    <t>75.131   /   76.155</t>
  </si>
  <si>
    <t>98.368   /   99.392</t>
  </si>
  <si>
    <t>96.161   /   97.185</t>
  </si>
  <si>
    <t>102.642   /   103.666</t>
  </si>
  <si>
    <t>89.161   /   90.185</t>
  </si>
  <si>
    <t>95.642   /   96.666</t>
  </si>
  <si>
    <t>87.151   /   88.175</t>
  </si>
  <si>
    <t>97.749   /   98.773</t>
  </si>
  <si>
    <t>82.888   /   83.912</t>
  </si>
  <si>
    <t>95.161   /   96.185</t>
  </si>
  <si>
    <t>101.642   /   102.666</t>
  </si>
  <si>
    <t>117.749   /   118.773</t>
  </si>
  <si>
    <t>93.888   /   94.912</t>
  </si>
  <si>
    <t>85.161   /   86.185</t>
  </si>
  <si>
    <t>91.642   /   92.666</t>
  </si>
  <si>
    <t>91.161   /   92.185</t>
  </si>
  <si>
    <t>19.184   /   20.208</t>
  </si>
  <si>
    <t>92.110   /   93.134</t>
  </si>
  <si>
    <t>88.161   /   89.185</t>
  </si>
  <si>
    <t>94.642   /   95.666</t>
  </si>
  <si>
    <t>97.642   /   98.666</t>
  </si>
  <si>
    <t>8.298   /   9.322</t>
  </si>
  <si>
    <t>8.733   /   9.757</t>
  </si>
  <si>
    <t>25.424   /   26.449</t>
  </si>
  <si>
    <t>79.422   /   80.446</t>
  </si>
  <si>
    <t>60.276   /   61.301</t>
  </si>
  <si>
    <t>23.725   /   24.753</t>
  </si>
  <si>
    <t>24.395   /   25.423</t>
  </si>
  <si>
    <t>25.791   /   26.819</t>
  </si>
  <si>
    <t>27.071   /   28.099</t>
  </si>
  <si>
    <t>26.871   /   27.899</t>
  </si>
  <si>
    <t>25.748   /   26.776</t>
  </si>
  <si>
    <t>71.814   /   72.842</t>
  </si>
  <si>
    <t>91.983   /   93.011</t>
  </si>
  <si>
    <t>100.347   /   101.375</t>
  </si>
  <si>
    <t>88.808   /   89.836</t>
  </si>
  <si>
    <t>95.716   /   96.744</t>
  </si>
  <si>
    <t>85.133   /   86.161</t>
  </si>
  <si>
    <t>94.879   /   95.907</t>
  </si>
  <si>
    <t>87.450   /   88.478</t>
  </si>
  <si>
    <t>92.094   /   93.122</t>
  </si>
  <si>
    <t>95.251   /   96.279</t>
  </si>
  <si>
    <t>106.795   /   107.823</t>
  </si>
  <si>
    <t>86.444   /   87.472</t>
  </si>
  <si>
    <t>95.424   /   96.452</t>
  </si>
  <si>
    <t>45.790   /   46.818</t>
  </si>
  <si>
    <t>70.641   /   71.669</t>
  </si>
  <si>
    <t>86.450   /   87.478</t>
  </si>
  <si>
    <t>75.362   /   76.390</t>
  </si>
  <si>
    <t>98.851   /   99.879</t>
  </si>
  <si>
    <t>95.983   /   97.011</t>
  </si>
  <si>
    <t>104.347   /   105.375</t>
  </si>
  <si>
    <t>88.983   /   90.011</t>
  </si>
  <si>
    <t>97.347   /   98.375</t>
  </si>
  <si>
    <t>86.973   /   88.001</t>
  </si>
  <si>
    <t>98.450   /   99.478</t>
  </si>
  <si>
    <t>82.833   /   83.861</t>
  </si>
  <si>
    <t>94.983   /   96.011</t>
  </si>
  <si>
    <t>103.347   /   104.375</t>
  </si>
  <si>
    <t>118.450   /   119.478</t>
  </si>
  <si>
    <t>93.833   /   94.861</t>
  </si>
  <si>
    <t>84.983   /   86.011</t>
  </si>
  <si>
    <t>93.347   /   94.375</t>
  </si>
  <si>
    <t>90.983   /   92.011</t>
  </si>
  <si>
    <t>19.748   /   20.776</t>
  </si>
  <si>
    <t>91.251   /   92.279</t>
  </si>
  <si>
    <t>87.983   /   89.011</t>
  </si>
  <si>
    <t>96.347   /   97.375</t>
  </si>
  <si>
    <t>99.347   /   100.375</t>
  </si>
  <si>
    <t>8.442   /   9.470</t>
  </si>
  <si>
    <t>9.067   /   10.095</t>
  </si>
  <si>
    <t>25.940   /   26.968</t>
  </si>
  <si>
    <t>79.659   /   80.687</t>
  </si>
  <si>
    <t>60.475   /   61.503</t>
  </si>
  <si>
    <t>23.831   /   24.863</t>
  </si>
  <si>
    <t>24.501   /   25.533</t>
  </si>
  <si>
    <t>26.023   /   27.054</t>
  </si>
  <si>
    <t>26.669   /   27.701</t>
  </si>
  <si>
    <t>26.469   /   27.501</t>
  </si>
  <si>
    <t>25.857   /   26.888</t>
  </si>
  <si>
    <t>75.057   /   76.089</t>
  </si>
  <si>
    <t>90.944   /   91.976</t>
  </si>
  <si>
    <t>102.619   /   103.651</t>
  </si>
  <si>
    <t>86.778   /   87.810</t>
  </si>
  <si>
    <t>93.649   /   94.681</t>
  </si>
  <si>
    <t>84.704   /   85.736</t>
  </si>
  <si>
    <t>91.982   /   93.014</t>
  </si>
  <si>
    <t>85.445   /   86.477</t>
  </si>
  <si>
    <t>94.695   /   95.727</t>
  </si>
  <si>
    <t>91.824   /   92.856</t>
  </si>
  <si>
    <t>107.071   /   108.103</t>
  </si>
  <si>
    <t>85.759   /   86.790</t>
  </si>
  <si>
    <t>93.231   /   94.263</t>
  </si>
  <si>
    <t>47.089   /   48.121</t>
  </si>
  <si>
    <t>71.199   /   72.231</t>
  </si>
  <si>
    <t>84.445   /   85.477</t>
  </si>
  <si>
    <t>75.280   /   76.312</t>
  </si>
  <si>
    <t>98.668   /   99.700</t>
  </si>
  <si>
    <t>94.944   /   95.976</t>
  </si>
  <si>
    <t>106.619   /   107.651</t>
  </si>
  <si>
    <t>87.944   /   88.976</t>
  </si>
  <si>
    <t>99.619   /   100.651</t>
  </si>
  <si>
    <t>85.934   /   86.966</t>
  </si>
  <si>
    <t>96.445   /   97.477</t>
  </si>
  <si>
    <t>85.174   /   86.206</t>
  </si>
  <si>
    <t>93.944   /   94.976</t>
  </si>
  <si>
    <t>105.619   /   106.651</t>
  </si>
  <si>
    <t>116.445   /   117.477</t>
  </si>
  <si>
    <t>96.174   /   97.206</t>
  </si>
  <si>
    <t>83.944   /   84.976</t>
  </si>
  <si>
    <t>95.619   /   96.651</t>
  </si>
  <si>
    <t>89.944   /   90.976</t>
  </si>
  <si>
    <t>19.857   /   20.888</t>
  </si>
  <si>
    <t>87.824   /   88.856</t>
  </si>
  <si>
    <t>86.944   /   87.976</t>
  </si>
  <si>
    <t>98.619   /   99.651</t>
  </si>
  <si>
    <t>101.619   /   102.651</t>
  </si>
  <si>
    <t>8.490   /   9.522</t>
  </si>
  <si>
    <t>9.492   /   10.523</t>
  </si>
  <si>
    <t>26.090   /   27.122</t>
  </si>
  <si>
    <t>79.926   /   80.958</t>
  </si>
  <si>
    <t>60.681   /   61.713</t>
  </si>
  <si>
    <t>24.030   /   25.065</t>
  </si>
  <si>
    <t>24.700   /   25.735</t>
  </si>
  <si>
    <t>26.449   /   27.485</t>
  </si>
  <si>
    <t>26.539   /   27.575</t>
  </si>
  <si>
    <t>26.339   /   27.375</t>
  </si>
  <si>
    <t>26.057   /   27.092</t>
  </si>
  <si>
    <t>76.272   /   77.308</t>
  </si>
  <si>
    <t>85.465   /   86.501</t>
  </si>
  <si>
    <t>96.581   /   97.616</t>
  </si>
  <si>
    <t>81.497   /   82.532</t>
  </si>
  <si>
    <t>87.399   /   88.435</t>
  </si>
  <si>
    <t>79.472   /   80.508</t>
  </si>
  <si>
    <t>88.419   /   89.455</t>
  </si>
  <si>
    <t>80.171   /   81.207</t>
  </si>
  <si>
    <t>89.655   /   90.691</t>
  </si>
  <si>
    <t>86.674   /   87.709</t>
  </si>
  <si>
    <t>101.747   /   102.783</t>
  </si>
  <si>
    <t>80.507   /   81.543</t>
  </si>
  <si>
    <t>87.964   /   89.000</t>
  </si>
  <si>
    <t>44.569   /   45.604</t>
  </si>
  <si>
    <t>68.003   /   69.038</t>
  </si>
  <si>
    <t>79.171   /   80.207</t>
  </si>
  <si>
    <t>74.881   /   75.916</t>
  </si>
  <si>
    <t>97.835   /   98.871</t>
  </si>
  <si>
    <t>89.465   /   90.501</t>
  </si>
  <si>
    <t>100.581   /   101.616</t>
  </si>
  <si>
    <t>82.465   /   83.501</t>
  </si>
  <si>
    <t>93.581   /   94.616</t>
  </si>
  <si>
    <t>80.455   /   81.491</t>
  </si>
  <si>
    <t>91.171   /   92.207</t>
  </si>
  <si>
    <t>80.638   /   81.674</t>
  </si>
  <si>
    <t>88.465   /   89.501</t>
  </si>
  <si>
    <t>99.581   /   100.616</t>
  </si>
  <si>
    <t>111.171   /   112.207</t>
  </si>
  <si>
    <t>91.638   /   92.674</t>
  </si>
  <si>
    <t>78.465   /   79.501</t>
  </si>
  <si>
    <t>89.581   /   90.616</t>
  </si>
  <si>
    <t>84.465   /   85.501</t>
  </si>
  <si>
    <t>20.057   /   21.092</t>
  </si>
  <si>
    <t>82.674   /   83.709</t>
  </si>
  <si>
    <t>81.465   /   82.501</t>
  </si>
  <si>
    <t>92.581   /   93.616</t>
  </si>
  <si>
    <t>95.581   /   96.616</t>
  </si>
  <si>
    <t>8.572   /   9.608</t>
  </si>
  <si>
    <t>9.651   /   10.687</t>
  </si>
  <si>
    <t>26.294   /   27.329</t>
  </si>
  <si>
    <t>80.201   /   81.236</t>
  </si>
  <si>
    <t>60.887   /   61.922</t>
  </si>
  <si>
    <t>23.683   /   24.722</t>
  </si>
  <si>
    <t>24.353   /   25.392</t>
  </si>
  <si>
    <t>26.068   /   27.107</t>
  </si>
  <si>
    <t>26.106   /   27.146</t>
  </si>
  <si>
    <t>25.906   /   26.946</t>
  </si>
  <si>
    <t>25.709   /   26.749</t>
  </si>
  <si>
    <t>75.414   /   76.453</t>
  </si>
  <si>
    <t>78.817   /   79.856</t>
  </si>
  <si>
    <t>89.521   /   90.560</t>
  </si>
  <si>
    <t>73.714   /   74.753</t>
  </si>
  <si>
    <t>78.594   /   79.633</t>
  </si>
  <si>
    <t>71.701   /   72.740</t>
  </si>
  <si>
    <t>80.323   /   81.362</t>
  </si>
  <si>
    <t>72.425   /   73.464</t>
  </si>
  <si>
    <t>81.465   /   82.504</t>
  </si>
  <si>
    <t>79.015   /   80.054</t>
  </si>
  <si>
    <t>90.243   /   91.283</t>
  </si>
  <si>
    <t>72.741   /   73.780</t>
  </si>
  <si>
    <t>79.147   /   80.186</t>
  </si>
  <si>
    <t>40.473   /   41.512</t>
  </si>
  <si>
    <t>60.377   /   61.417</t>
  </si>
  <si>
    <t>71.425   /   72.464</t>
  </si>
  <si>
    <t>72.656   /   73.696</t>
  </si>
  <si>
    <t>92.646   /   93.686</t>
  </si>
  <si>
    <t>82.817   /   83.856</t>
  </si>
  <si>
    <t>93.521   /   94.560</t>
  </si>
  <si>
    <t>75.817   /   76.856</t>
  </si>
  <si>
    <t>86.521   /   87.560</t>
  </si>
  <si>
    <t>73.807   /   74.846</t>
  </si>
  <si>
    <t>83.425   /   84.464</t>
  </si>
  <si>
    <t>73.266   /   74.306</t>
  </si>
  <si>
    <t>81.817   /   82.856</t>
  </si>
  <si>
    <t>92.521   /   93.560</t>
  </si>
  <si>
    <t>103.425   /   104.464</t>
  </si>
  <si>
    <t>84.266   /   85.306</t>
  </si>
  <si>
    <t>71.817   /   72.856</t>
  </si>
  <si>
    <t>82.521   /   83.560</t>
  </si>
  <si>
    <t>77.817   /   78.856</t>
  </si>
  <si>
    <t>19.709   /   20.749</t>
  </si>
  <si>
    <t>75.015   /   76.054</t>
  </si>
  <si>
    <t>74.817   /   75.856</t>
  </si>
  <si>
    <t>85.521   /   86.560</t>
  </si>
  <si>
    <t>88.521   /   89.560</t>
  </si>
  <si>
    <t>8.454   /   9.494</t>
  </si>
  <si>
    <t>9.535   /   10.574</t>
  </si>
  <si>
    <t>25.841   /   26.881</t>
  </si>
  <si>
    <t>80.445   /   81.485</t>
  </si>
  <si>
    <t>61.072   /   62.111</t>
  </si>
  <si>
    <t>22.561   /   23.604</t>
  </si>
  <si>
    <t>23.231   /   24.274</t>
  </si>
  <si>
    <t>24.806   /   25.849</t>
  </si>
  <si>
    <t>25.028   /   26.071</t>
  </si>
  <si>
    <t>24.828   /   25.871</t>
  </si>
  <si>
    <t>24.459   /   25.502</t>
  </si>
  <si>
    <t>70.108   /   71.151</t>
  </si>
  <si>
    <t>69.436   /   70.479</t>
  </si>
  <si>
    <t>79.627   /   80.670</t>
  </si>
  <si>
    <t>63.960   /   65.003</t>
  </si>
  <si>
    <t>71.926   /   72.969</t>
  </si>
  <si>
    <t>60.649   /   61.692</t>
  </si>
  <si>
    <t>70.679   /   71.722</t>
  </si>
  <si>
    <t>62.672   /   63.716</t>
  </si>
  <si>
    <t>71.785   /   72.828</t>
  </si>
  <si>
    <t>69.947   /   70.990</t>
  </si>
  <si>
    <t>83.558   /   84.601</t>
  </si>
  <si>
    <t>63.014   /   64.057</t>
  </si>
  <si>
    <t>67.335   /   68.378</t>
  </si>
  <si>
    <t>35.632   /   36.675</t>
  </si>
  <si>
    <t>50.519   /   51.562</t>
  </si>
  <si>
    <t>61.672   /   62.716</t>
  </si>
  <si>
    <t>66.354   /   67.397</t>
  </si>
  <si>
    <t>77.775   /   78.818</t>
  </si>
  <si>
    <t>73.436   /   74.479</t>
  </si>
  <si>
    <t>83.627   /   84.670</t>
  </si>
  <si>
    <t>66.436   /   67.479</t>
  </si>
  <si>
    <t>76.627   /   77.670</t>
  </si>
  <si>
    <t>64.426   /   65.469</t>
  </si>
  <si>
    <t>73.672   /   74.716</t>
  </si>
  <si>
    <t>64.554   /   65.597</t>
  </si>
  <si>
    <t>72.436   /   73.479</t>
  </si>
  <si>
    <t>82.627   /   83.670</t>
  </si>
  <si>
    <t>93.672   /   94.716</t>
  </si>
  <si>
    <t>75.554   /   76.597</t>
  </si>
  <si>
    <t>62.436   /   63.479</t>
  </si>
  <si>
    <t>72.627   /   73.670</t>
  </si>
  <si>
    <t>68.436   /   69.479</t>
  </si>
  <si>
    <t>18.459   /   19.502</t>
  </si>
  <si>
    <t>65.947   /   66.990</t>
  </si>
  <si>
    <t>65.436   /   66.479</t>
  </si>
  <si>
    <t>75.627   /   76.670</t>
  </si>
  <si>
    <t>78.627   /   79.670</t>
  </si>
  <si>
    <t>8.054   /   9.097</t>
  </si>
  <si>
    <t>8.826   /   9.870</t>
  </si>
  <si>
    <t>24.335   /   25.378</t>
  </si>
  <si>
    <t>80.720   /   81.763</t>
  </si>
  <si>
    <t>61.288   /   62.331</t>
  </si>
  <si>
    <t>22.153   /   23.199</t>
  </si>
  <si>
    <t>22.823   /   23.869</t>
  </si>
  <si>
    <t>23.195   /   24.242</t>
  </si>
  <si>
    <t>24.326   /   25.372</t>
  </si>
  <si>
    <t>24.126   /   25.172</t>
  </si>
  <si>
    <t>24.240   /   25.286</t>
  </si>
  <si>
    <t>66.688   /   67.734</t>
  </si>
  <si>
    <t>59.859   /   60.906</t>
  </si>
  <si>
    <t>71.472   /   72.519</t>
  </si>
  <si>
    <t>56.052   /   57.098</t>
  </si>
  <si>
    <t>63.196   /   64.243</t>
  </si>
  <si>
    <t>52.542   /   53.589</t>
  </si>
  <si>
    <t>62.821   /   63.868</t>
  </si>
  <si>
    <t>54.743   /   55.790</t>
  </si>
  <si>
    <t>63.409   /   64.455</t>
  </si>
  <si>
    <t>61.497   /   62.543</t>
  </si>
  <si>
    <t>74.974   /   76.020</t>
  </si>
  <si>
    <t>55.069   /   56.115</t>
  </si>
  <si>
    <t>59.977   /   61.024</t>
  </si>
  <si>
    <t>31.443   /   32.489</t>
  </si>
  <si>
    <t>42.458   /   43.504</t>
  </si>
  <si>
    <t>53.743   /   54.790</t>
  </si>
  <si>
    <t>64.480   /   65.527</t>
  </si>
  <si>
    <t>73.271   /   74.318</t>
  </si>
  <si>
    <t>63.859   /   64.906</t>
  </si>
  <si>
    <t>75.472   /   76.519</t>
  </si>
  <si>
    <t>56.859   /   57.906</t>
  </si>
  <si>
    <t>68.472   /   69.519</t>
  </si>
  <si>
    <t>54.849   /   55.896</t>
  </si>
  <si>
    <t>65.743   /   66.790</t>
  </si>
  <si>
    <t>57.016   /   58.062</t>
  </si>
  <si>
    <t>62.859   /   63.906</t>
  </si>
  <si>
    <t>74.472   /   75.519</t>
  </si>
  <si>
    <t>85.743   /   86.790</t>
  </si>
  <si>
    <t>68.016   /   69.062</t>
  </si>
  <si>
    <t>52.859   /   53.906</t>
  </si>
  <si>
    <t>64.472   /   65.519</t>
  </si>
  <si>
    <t>58.859   /   59.906</t>
  </si>
  <si>
    <t>18.240   /   19.286</t>
  </si>
  <si>
    <t>57.497   /   58.543</t>
  </si>
  <si>
    <t>55.859   /   56.906</t>
  </si>
  <si>
    <t>67.472   /   68.519</t>
  </si>
  <si>
    <t>70.472   /   71.519</t>
  </si>
  <si>
    <t>7.916   /   8.962</t>
  </si>
  <si>
    <t>8.374   /   9.421</t>
  </si>
  <si>
    <t>23.478   /   24.525</t>
  </si>
  <si>
    <t>80.987   /   82.034</t>
  </si>
  <si>
    <t>61.487   /   62.533</t>
  </si>
  <si>
    <t>21.711   /   22.761</t>
  </si>
  <si>
    <t>22.381   /   23.431</t>
  </si>
  <si>
    <t>22.463   /   23.513</t>
  </si>
  <si>
    <t>23.889   /   24.939</t>
  </si>
  <si>
    <t>23.689   /   24.739</t>
  </si>
  <si>
    <t>23.797   /   24.848</t>
  </si>
  <si>
    <t>64.509   /   65.559</t>
  </si>
  <si>
    <t>58.120   /   59.170</t>
  </si>
  <si>
    <t>69.684   /   70.734</t>
  </si>
  <si>
    <t>53.956   /   55.006</t>
  </si>
  <si>
    <t>61.411   /   62.461</t>
  </si>
  <si>
    <t>50.011   /   51.061</t>
  </si>
  <si>
    <t>60.785   /   61.835</t>
  </si>
  <si>
    <t>52.015   /   53.065</t>
  </si>
  <si>
    <t>61.537   /   62.587</t>
  </si>
  <si>
    <t>61.595   /   62.645</t>
  </si>
  <si>
    <t>73.117   /   74.167</t>
  </si>
  <si>
    <t>52.777   /   53.827</t>
  </si>
  <si>
    <t>62.177   /   63.227</t>
  </si>
  <si>
    <t>30.506   /   31.556</t>
  </si>
  <si>
    <t>40.575   /   41.625</t>
  </si>
  <si>
    <t>51.015   /   52.065</t>
  </si>
  <si>
    <t>64.365   /   65.416</t>
  </si>
  <si>
    <t>73.010   /   74.060</t>
  </si>
  <si>
    <t>62.120   /   63.170</t>
  </si>
  <si>
    <t>73.684   /   74.734</t>
  </si>
  <si>
    <t>55.120   /   56.170</t>
  </si>
  <si>
    <t>66.684   /   67.734</t>
  </si>
  <si>
    <t>53.110   /   54.160</t>
  </si>
  <si>
    <t>63.015   /   64.065</t>
  </si>
  <si>
    <t>55.331   /   56.381</t>
  </si>
  <si>
    <t>61.120   /   62.170</t>
  </si>
  <si>
    <t>72.684   /   73.734</t>
  </si>
  <si>
    <t>83.015   /   84.065</t>
  </si>
  <si>
    <t>66.331   /   67.381</t>
  </si>
  <si>
    <t>51.120   /   52.170</t>
  </si>
  <si>
    <t>62.684   /   63.734</t>
  </si>
  <si>
    <t>57.120   /   58.170</t>
  </si>
  <si>
    <t>17.797   /   18.848</t>
  </si>
  <si>
    <t>57.595   /   58.645</t>
  </si>
  <si>
    <t>54.120   /   55.170</t>
  </si>
  <si>
    <t>65.684   /   66.734</t>
  </si>
  <si>
    <t>68.684   /   69.734</t>
  </si>
  <si>
    <t>7.763   /   8.813</t>
  </si>
  <si>
    <t>8.084   /   9.134</t>
  </si>
  <si>
    <t>22.873   /   23.924</t>
  </si>
  <si>
    <t>81.262   /   82.312</t>
  </si>
  <si>
    <t>61.692   /   62.742</t>
  </si>
  <si>
    <t>21.383   /   22.436</t>
  </si>
  <si>
    <t>22.053   /   23.106</t>
  </si>
  <si>
    <t>21.899   /   22.953</t>
  </si>
  <si>
    <t>23.558   /   24.612</t>
  </si>
  <si>
    <t>23.358   /   24.412</t>
  </si>
  <si>
    <t>23.408   /   24.462</t>
  </si>
  <si>
    <t>62.368   /   63.422</t>
  </si>
  <si>
    <t>58.408   /   59.462</t>
  </si>
  <si>
    <t>65.733   /   66.786</t>
  </si>
  <si>
    <t>54.605   /   55.659</t>
  </si>
  <si>
    <t>61.350   /   62.404</t>
  </si>
  <si>
    <t>53.309   /   54.363</t>
  </si>
  <si>
    <t>64.075   /   65.129</t>
  </si>
  <si>
    <t>53.135   /   54.189</t>
  </si>
  <si>
    <t>58.551   /   59.605</t>
  </si>
  <si>
    <t>64.200   /   65.254</t>
  </si>
  <si>
    <t>74.611   /   75.665</t>
  </si>
  <si>
    <t>53.137   /   54.191</t>
  </si>
  <si>
    <t>58.387   /   59.441</t>
  </si>
  <si>
    <t>29.012   /   30.066</t>
  </si>
  <si>
    <t>38.500   /   39.554</t>
  </si>
  <si>
    <t>52.135   /   53.189</t>
  </si>
  <si>
    <t>64.485   /   65.539</t>
  </si>
  <si>
    <t>73.325   /   74.379</t>
  </si>
  <si>
    <t>62.408   /   63.462</t>
  </si>
  <si>
    <t>69.733   /   70.786</t>
  </si>
  <si>
    <t>55.408   /   56.462</t>
  </si>
  <si>
    <t>62.733   /   63.786</t>
  </si>
  <si>
    <t>53.398   /   54.452</t>
  </si>
  <si>
    <t>64.135   /   65.189</t>
  </si>
  <si>
    <t>52.643   /   53.697</t>
  </si>
  <si>
    <t>61.408   /   62.462</t>
  </si>
  <si>
    <t>68.733   /   69.786</t>
  </si>
  <si>
    <t>84.135   /   85.189</t>
  </si>
  <si>
    <t>63.643   /   64.697</t>
  </si>
  <si>
    <t>51.408   /   52.462</t>
  </si>
  <si>
    <t>58.733   /   59.786</t>
  </si>
  <si>
    <t>57.408   /   58.462</t>
  </si>
  <si>
    <t>17.408   /   18.462</t>
  </si>
  <si>
    <t>60.200   /   61.254</t>
  </si>
  <si>
    <t>54.408   /   55.462</t>
  </si>
  <si>
    <t>61.733   /   62.786</t>
  </si>
  <si>
    <t>64.733   /   65.786</t>
  </si>
  <si>
    <t>7.650   /   8.704</t>
  </si>
  <si>
    <t>7.800   /   8.854</t>
  </si>
  <si>
    <t>22.334   /   23.388</t>
  </si>
  <si>
    <t>81.522   /   82.575</t>
  </si>
  <si>
    <t>61.891   /   62.945</t>
  </si>
  <si>
    <t>21.541   /   22.598</t>
  </si>
  <si>
    <t>22.211   /   23.268</t>
  </si>
  <si>
    <t>22.002   /   23.059</t>
  </si>
  <si>
    <t>23.690   /   24.747</t>
  </si>
  <si>
    <t>23.490   /   24.547</t>
  </si>
  <si>
    <t>23.565   /   24.622</t>
  </si>
  <si>
    <t>61.320   /   62.377</t>
  </si>
  <si>
    <t>65.149   /   66.206</t>
  </si>
  <si>
    <t>72.503   /   73.560</t>
  </si>
  <si>
    <t>60.892   /   61.949</t>
  </si>
  <si>
    <t>69.311   /   70.368</t>
  </si>
  <si>
    <t>60.558   /   61.615</t>
  </si>
  <si>
    <t>71.304   /   72.361</t>
  </si>
  <si>
    <t>57.905   /   58.962</t>
  </si>
  <si>
    <t>65.862   /   66.919</t>
  </si>
  <si>
    <t>70.985   /   72.042</t>
  </si>
  <si>
    <t>79.296   /   80.353</t>
  </si>
  <si>
    <t>59.576   /   60.633</t>
  </si>
  <si>
    <t>65.779   /   66.836</t>
  </si>
  <si>
    <t>32.667   /   33.724</t>
  </si>
  <si>
    <t>46.948   /   48.005</t>
  </si>
  <si>
    <t>56.905   /   57.962</t>
  </si>
  <si>
    <t>64.781   /   65.839</t>
  </si>
  <si>
    <t>73.859   /   74.916</t>
  </si>
  <si>
    <t>69.149   /   70.206</t>
  </si>
  <si>
    <t>76.503   /   77.560</t>
  </si>
  <si>
    <t>62.149   /   63.206</t>
  </si>
  <si>
    <t>69.503   /   70.560</t>
  </si>
  <si>
    <t>60.139   /   61.196</t>
  </si>
  <si>
    <t>68.905   /   69.962</t>
  </si>
  <si>
    <t>59.223   /   60.280</t>
  </si>
  <si>
    <t>68.149   /   69.206</t>
  </si>
  <si>
    <t>75.503   /   76.560</t>
  </si>
  <si>
    <t>88.905   /   89.962</t>
  </si>
  <si>
    <t>70.223   /   71.280</t>
  </si>
  <si>
    <t>58.149   /   59.206</t>
  </si>
  <si>
    <t>65.503   /   66.560</t>
  </si>
  <si>
    <t>64.149   /   65.206</t>
  </si>
  <si>
    <t>17.565   /   18.622</t>
  </si>
  <si>
    <t>66.985   /   68.042</t>
  </si>
  <si>
    <t>61.149   /   62.206</t>
  </si>
  <si>
    <t>68.503   /   69.560</t>
  </si>
  <si>
    <t>71.503   /   72.560</t>
  </si>
  <si>
    <t>7.718   /   8.775</t>
  </si>
  <si>
    <t>7.663   /   8.720</t>
  </si>
  <si>
    <t>22.547   /   23.604</t>
  </si>
  <si>
    <t>81.789   /   82.846</t>
  </si>
  <si>
    <t>62.097   /   63.154</t>
  </si>
  <si>
    <t>22.098   /   23.158</t>
  </si>
  <si>
    <t>22.768   /   23.828</t>
  </si>
  <si>
    <t>22.298   /   23.359</t>
  </si>
  <si>
    <t>24.177   /   25.238</t>
  </si>
  <si>
    <t>23.977   /   25.038</t>
  </si>
  <si>
    <t>24.124   /   25.184</t>
  </si>
  <si>
    <t>62.299   /   63.359</t>
  </si>
  <si>
    <t>75.394   /   76.454</t>
  </si>
  <si>
    <t>83.731   /   84.791</t>
  </si>
  <si>
    <t>71.186   /   72.246</t>
  </si>
  <si>
    <t>80.392   /   81.452</t>
  </si>
  <si>
    <t>72.005   /   73.066</t>
  </si>
  <si>
    <t>82.893   /   83.954</t>
  </si>
  <si>
    <t>67.244   /   68.305</t>
  </si>
  <si>
    <t>76.773   /   77.833</t>
  </si>
  <si>
    <t>81.680   /   82.740</t>
  </si>
  <si>
    <t>94.933   /   95.994</t>
  </si>
  <si>
    <t>69.909   /   70.969</t>
  </si>
  <si>
    <t>78.287   /   79.348</t>
  </si>
  <si>
    <t>38.121   /   39.182</t>
  </si>
  <si>
    <t>57.423   /   58.483</t>
  </si>
  <si>
    <t>66.244   /   67.305</t>
  </si>
  <si>
    <t>66.615   /   67.675</t>
  </si>
  <si>
    <t>76.882   /   77.942</t>
  </si>
  <si>
    <t>79.394   /   80.454</t>
  </si>
  <si>
    <t>87.731   /   88.791</t>
  </si>
  <si>
    <t>72.394   /   73.454</t>
  </si>
  <si>
    <t>80.731   /   81.791</t>
  </si>
  <si>
    <t>70.384   /   71.444</t>
  </si>
  <si>
    <t>78.244   /   79.305</t>
  </si>
  <si>
    <t>69.042   /   70.103</t>
  </si>
  <si>
    <t>78.394   /   79.454</t>
  </si>
  <si>
    <t>86.731   /   87.791</t>
  </si>
  <si>
    <t>98.244   /   99.305</t>
  </si>
  <si>
    <t>80.042   /   81.103</t>
  </si>
  <si>
    <t>68.394   /   69.454</t>
  </si>
  <si>
    <t>76.731   /   77.791</t>
  </si>
  <si>
    <t>74.394   /   75.454</t>
  </si>
  <si>
    <t>18.124   /   19.184</t>
  </si>
  <si>
    <t>77.680   /   78.740</t>
  </si>
  <si>
    <t>71.394   /   72.454</t>
  </si>
  <si>
    <t>79.731   /   80.791</t>
  </si>
  <si>
    <t>82.731   /   83.791</t>
  </si>
  <si>
    <t>7.932   /   8.992</t>
  </si>
  <si>
    <t>7.793   /   8.853</t>
  </si>
  <si>
    <t>22.703   /   23.764</t>
  </si>
  <si>
    <t>82.056   /   83.117</t>
  </si>
  <si>
    <t>62.303   /   63.363</t>
  </si>
  <si>
    <t>23.233   /   24.297</t>
  </si>
  <si>
    <t>23.903   /   24.967</t>
  </si>
  <si>
    <t>22.432   /   23.496</t>
  </si>
  <si>
    <t>25.271   /   26.335</t>
  </si>
  <si>
    <t>25.071   /   26.135</t>
  </si>
  <si>
    <t>24.961   /   26.024</t>
  </si>
  <si>
    <t>68.048   /   69.111</t>
  </si>
  <si>
    <t>84.927   /   85.991</t>
  </si>
  <si>
    <t>90.585   /   91.649</t>
  </si>
  <si>
    <t>80.729   /   81.793</t>
  </si>
  <si>
    <t>87.495   /   88.559</t>
  </si>
  <si>
    <t>79.108   /   80.171</t>
  </si>
  <si>
    <t>88.914   /   89.978</t>
  </si>
  <si>
    <t>76.258   /   77.321</t>
  </si>
  <si>
    <t>83.659   /   84.723</t>
  </si>
  <si>
    <t>88.883   /   89.947</t>
  </si>
  <si>
    <t>104.998   /   106.061</t>
  </si>
  <si>
    <t>79.251   /   80.314</t>
  </si>
  <si>
    <t>87.912   /   88.976</t>
  </si>
  <si>
    <t>41.564   /   42.627</t>
  </si>
  <si>
    <t>64.518   /   65.582</t>
  </si>
  <si>
    <t>75.258   /   76.321</t>
  </si>
  <si>
    <t>72.207   /   73.271</t>
  </si>
  <si>
    <t>85.751   /   86.814</t>
  </si>
  <si>
    <t>88.927   /   89.991</t>
  </si>
  <si>
    <t>94.585   /   95.649</t>
  </si>
  <si>
    <t>81.927   /   82.991</t>
  </si>
  <si>
    <t>87.585   /   88.649</t>
  </si>
  <si>
    <t>79.917   /   80.981</t>
  </si>
  <si>
    <t>87.258   /   88.321</t>
  </si>
  <si>
    <t>75.240   /   76.304</t>
  </si>
  <si>
    <t>87.927   /   88.991</t>
  </si>
  <si>
    <t>93.585   /   94.649</t>
  </si>
  <si>
    <t>107.258   /   108.321</t>
  </si>
  <si>
    <t>86.240   /   87.304</t>
  </si>
  <si>
    <t>77.927   /   78.991</t>
  </si>
  <si>
    <t>83.585   /   84.649</t>
  </si>
  <si>
    <t>83.927   /   84.991</t>
  </si>
  <si>
    <t>18.961   /   20.024</t>
  </si>
  <si>
    <t>84.883   /   85.947</t>
  </si>
  <si>
    <t>80.927   /   81.991</t>
  </si>
  <si>
    <t>86.585   /   87.649</t>
  </si>
  <si>
    <t>89.585   /   90.649</t>
  </si>
  <si>
    <t>8.357   /   9.421</t>
  </si>
  <si>
    <t>8.552   /   9.615</t>
  </si>
  <si>
    <t>23.338   /   24.402</t>
  </si>
  <si>
    <t>82.301   /   83.365</t>
  </si>
  <si>
    <t>62.501   /   63.565</t>
  </si>
  <si>
    <t>23.537   /   24.604</t>
  </si>
  <si>
    <t>24.207   /   25.274</t>
  </si>
  <si>
    <t>22.640   /   23.707</t>
  </si>
  <si>
    <t>25.540   /   26.607</t>
  </si>
  <si>
    <t>25.340   /   26.407</t>
  </si>
  <si>
    <t>25.266   /   26.333</t>
  </si>
  <si>
    <t>70.428   /   71.495</t>
  </si>
  <si>
    <t>92.033   /   93.100</t>
  </si>
  <si>
    <t>98.425   /   99.492</t>
  </si>
  <si>
    <t>87.813   /   88.880</t>
  </si>
  <si>
    <t>95.272   /   96.339</t>
  </si>
  <si>
    <t>86.789   /   87.856</t>
  </si>
  <si>
    <t>97.702   /   98.769</t>
  </si>
  <si>
    <t>85.488   /   86.555</t>
  </si>
  <si>
    <t>91.952   /   93.019</t>
  </si>
  <si>
    <t>96.047   /   97.114</t>
  </si>
  <si>
    <t>107.057   /   108.124</t>
  </si>
  <si>
    <t>84.259   /   85.326</t>
  </si>
  <si>
    <t>94.889   /   95.956</t>
  </si>
  <si>
    <t>45.709   /   46.776</t>
  </si>
  <si>
    <t>73.037   /   74.104</t>
  </si>
  <si>
    <t>84.488   /   85.555</t>
  </si>
  <si>
    <t>73.933   /   75.000</t>
  </si>
  <si>
    <t>89.085   /   90.152</t>
  </si>
  <si>
    <t>96.033   /   97.100</t>
  </si>
  <si>
    <t>102.425   /   103.492</t>
  </si>
  <si>
    <t>89.033   /   90.100</t>
  </si>
  <si>
    <t>95.425   /   96.492</t>
  </si>
  <si>
    <t>87.023   /   88.090</t>
  </si>
  <si>
    <t>96.488   /   97.555</t>
  </si>
  <si>
    <t>82.703   /   83.770</t>
  </si>
  <si>
    <t>95.033   /   96.100</t>
  </si>
  <si>
    <t>101.425   /   102.492</t>
  </si>
  <si>
    <t>116.488   /   117.555</t>
  </si>
  <si>
    <t>93.703   /   94.770</t>
  </si>
  <si>
    <t>85.033   /   86.100</t>
  </si>
  <si>
    <t>91.425   /   92.492</t>
  </si>
  <si>
    <t>91.033   /   92.100</t>
  </si>
  <si>
    <t>19.266   /   20.333</t>
  </si>
  <si>
    <t>92.047   /   93.114</t>
  </si>
  <si>
    <t>88.033   /   89.100</t>
  </si>
  <si>
    <t>94.425   /   95.492</t>
  </si>
  <si>
    <t>97.425   /   98.492</t>
  </si>
  <si>
    <t>8.480   /   9.547</t>
  </si>
  <si>
    <t>8.863   /   9.930</t>
  </si>
  <si>
    <t>23.609   /   24.676</t>
  </si>
  <si>
    <t>82.550   /   83.617</t>
  </si>
  <si>
    <t>62.712   /   63.779</t>
  </si>
  <si>
    <t>23.915   /   24.985</t>
  </si>
  <si>
    <t>24.585   /   25.655</t>
  </si>
  <si>
    <t>23.368   /   24.439</t>
  </si>
  <si>
    <t>25.902   /   26.972</t>
  </si>
  <si>
    <t>25.702   /   26.772</t>
  </si>
  <si>
    <t>25.737   /   26.807</t>
  </si>
  <si>
    <t>72.304   /   73.374</t>
  </si>
  <si>
    <t>91.861   /   92.931</t>
  </si>
  <si>
    <t>100.132   /   101.203</t>
  </si>
  <si>
    <t>88.495   /   89.566</t>
  </si>
  <si>
    <t>95.051   /   96.121</t>
  </si>
  <si>
    <t>86.131   /   87.201</t>
  </si>
  <si>
    <t>96.050   /   97.121</t>
  </si>
  <si>
    <t>89.797   /   90.868</t>
  </si>
  <si>
    <t>91.897   /   92.967</t>
  </si>
  <si>
    <t>95.204   /   96.275</t>
  </si>
  <si>
    <t>107.818   /   108.888</t>
  </si>
  <si>
    <t>86.133   /   87.204</t>
  </si>
  <si>
    <t>95.321   /   96.392</t>
  </si>
  <si>
    <t>45.681   /   46.751</t>
  </si>
  <si>
    <t>71.027   /   72.097</t>
  </si>
  <si>
    <t>88.797   /   89.868</t>
  </si>
  <si>
    <t>74.115   /   75.185</t>
  </si>
  <si>
    <t>89.362   /   90.432</t>
  </si>
  <si>
    <t>95.861   /   96.931</t>
  </si>
  <si>
    <t>104.132   /   105.203</t>
  </si>
  <si>
    <t>88.861   /   89.931</t>
  </si>
  <si>
    <t>97.132   /   98.203</t>
  </si>
  <si>
    <t>86.851   /   87.921</t>
  </si>
  <si>
    <t>100.797   /   101.868</t>
  </si>
  <si>
    <t>82.654   /   83.724</t>
  </si>
  <si>
    <t>94.861   /   95.931</t>
  </si>
  <si>
    <t>103.132   /   104.203</t>
  </si>
  <si>
    <t>120.797   /   121.868</t>
  </si>
  <si>
    <t>93.654   /   94.724</t>
  </si>
  <si>
    <t>84.861   /   85.931</t>
  </si>
  <si>
    <t>93.132   /   94.203</t>
  </si>
  <si>
    <t>90.861   /   91.931</t>
  </si>
  <si>
    <t>19.737   /   20.807</t>
  </si>
  <si>
    <t>91.204   /   92.275</t>
  </si>
  <si>
    <t>87.861   /   88.931</t>
  </si>
  <si>
    <t>96.132   /   97.203</t>
  </si>
  <si>
    <t>99.132   /   100.203</t>
  </si>
  <si>
    <t>8.629   /   9.699</t>
  </si>
  <si>
    <t>9.109   /   10.179</t>
  </si>
  <si>
    <t>23.968   /   25.038</t>
  </si>
  <si>
    <t>82.773   /   83.844</t>
  </si>
  <si>
    <t>62.911   /   63.981</t>
  </si>
  <si>
    <t>23.888   /   24.961</t>
  </si>
  <si>
    <t>24.558   /   25.631</t>
  </si>
  <si>
    <t>23.847   /   24.921</t>
  </si>
  <si>
    <t>26.017   /   27.090</t>
  </si>
  <si>
    <t>25.817   /   26.890</t>
  </si>
  <si>
    <t>26.408   /   27.481</t>
  </si>
  <si>
    <t>72.173   /   73.246</t>
  </si>
  <si>
    <t>90.825   /   91.899</t>
  </si>
  <si>
    <t>102.403   /   103.476</t>
  </si>
  <si>
    <t>86.462   /   87.536</t>
  </si>
  <si>
    <t>92.988   /   94.061</t>
  </si>
  <si>
    <t>85.699   /   86.772</t>
  </si>
  <si>
    <t>93.106   /   94.179</t>
  </si>
  <si>
    <t>88.407   /   89.481</t>
  </si>
  <si>
    <t>94.495   /   95.568</t>
  </si>
  <si>
    <t>91.772   /   92.846</t>
  </si>
  <si>
    <t>108.085   /   109.158</t>
  </si>
  <si>
    <t>85.441   /   86.515</t>
  </si>
  <si>
    <t>93.132   /   94.206</t>
  </si>
  <si>
    <t>46.979   /   48.052</t>
  </si>
  <si>
    <t>71.579   /   72.652</t>
  </si>
  <si>
    <t>87.407   /   88.481</t>
  </si>
  <si>
    <t>74.017   /   75.090</t>
  </si>
  <si>
    <t>89.234   /   90.308</t>
  </si>
  <si>
    <t>94.825   /   95.899</t>
  </si>
  <si>
    <t>106.403   /   107.476</t>
  </si>
  <si>
    <t>87.825   /   88.899</t>
  </si>
  <si>
    <t>99.403   /   100.476</t>
  </si>
  <si>
    <t>85.815   /   86.889</t>
  </si>
  <si>
    <t>99.407   /   100.481</t>
  </si>
  <si>
    <t>84.992   /   86.065</t>
  </si>
  <si>
    <t>93.825   /   94.899</t>
  </si>
  <si>
    <t>105.403   /   106.476</t>
  </si>
  <si>
    <t>119.407   /   120.481</t>
  </si>
  <si>
    <t>95.992   /   97.065</t>
  </si>
  <si>
    <t>83.825   /   84.899</t>
  </si>
  <si>
    <t>95.403   /   96.476</t>
  </si>
  <si>
    <t>89.825   /   90.899</t>
  </si>
  <si>
    <t>20.408   /   21.481</t>
  </si>
  <si>
    <t>87.772   /   88.846</t>
  </si>
  <si>
    <t>86.825   /   87.899</t>
  </si>
  <si>
    <t>98.403   /   99.476</t>
  </si>
  <si>
    <t>101.403   /   102.476</t>
  </si>
  <si>
    <t>8.630   /   9.703</t>
  </si>
  <si>
    <t>9.089   /   10.162</t>
  </si>
  <si>
    <t>24.658   /   25.731</t>
  </si>
  <si>
    <t>83.004   /   84.077</t>
  </si>
  <si>
    <t>63.117   /   64.190</t>
  </si>
  <si>
    <t>23.938   /   25.014</t>
  </si>
  <si>
    <t>24.608   /   25.684</t>
  </si>
  <si>
    <t>24.425   /   25.501</t>
  </si>
  <si>
    <t>26.171   /   27.247</t>
  </si>
  <si>
    <t>25.971   /   27.047</t>
  </si>
  <si>
    <t>26.590   /   27.666</t>
  </si>
  <si>
    <t>72.154   /   73.231</t>
  </si>
  <si>
    <t>85.359   /   86.435</t>
  </si>
  <si>
    <t>96.383   /   97.459</t>
  </si>
  <si>
    <t>81.184   /   82.261</t>
  </si>
  <si>
    <t>86.765   /   87.841</t>
  </si>
  <si>
    <t>80.411   /   81.488</t>
  </si>
  <si>
    <t>89.487   /   90.563</t>
  </si>
  <si>
    <t>85.811   /   86.888</t>
  </si>
  <si>
    <t>89.471   /   90.548</t>
  </si>
  <si>
    <t>86.617   /   87.693</t>
  </si>
  <si>
    <t>102.695   /   103.771</t>
  </si>
  <si>
    <t>80.193   /   81.270</t>
  </si>
  <si>
    <t>87.877   /   88.953</t>
  </si>
  <si>
    <t>44.467   /   45.543</t>
  </si>
  <si>
    <t>68.356   /   69.432</t>
  </si>
  <si>
    <t>84.811   /   85.888</t>
  </si>
  <si>
    <t>73.709   /   74.786</t>
  </si>
  <si>
    <t>89.056   /   90.133</t>
  </si>
  <si>
    <t>89.359   /   90.435</t>
  </si>
  <si>
    <t>100.383   /   101.459</t>
  </si>
  <si>
    <t>82.359   /   83.435</t>
  </si>
  <si>
    <t>93.383   /   94.459</t>
  </si>
  <si>
    <t>80.349   /   81.425</t>
  </si>
  <si>
    <t>96.811   /   97.888</t>
  </si>
  <si>
    <t>80.471   /   81.547</t>
  </si>
  <si>
    <t>88.359   /   89.435</t>
  </si>
  <si>
    <t>99.383   /   100.459</t>
  </si>
  <si>
    <t>116.811   /   117.888</t>
  </si>
  <si>
    <t>91.471   /   92.547</t>
  </si>
  <si>
    <t>78.359   /   79.435</t>
  </si>
  <si>
    <t>89.383   /   90.459</t>
  </si>
  <si>
    <t>84.359   /   85.435</t>
  </si>
  <si>
    <t>20.590   /   21.666</t>
  </si>
  <si>
    <t>82.617   /   83.693</t>
  </si>
  <si>
    <t>81.359   /   82.435</t>
  </si>
  <si>
    <t>92.383   /   93.459</t>
  </si>
  <si>
    <t>95.383   /   96.459</t>
  </si>
  <si>
    <t>8.660   /   9.736</t>
  </si>
  <si>
    <t>9.084   /   10.160</t>
  </si>
  <si>
    <t>25.153   /   26.229</t>
  </si>
  <si>
    <t>83.235   /   84.311</t>
  </si>
  <si>
    <t>63.323   /   64.399</t>
  </si>
  <si>
    <t>23.561   /   24.640</t>
  </si>
  <si>
    <t>24.231   /   25.310</t>
  </si>
  <si>
    <t>24.053   /   25.133</t>
  </si>
  <si>
    <t>25.735   /   26.815</t>
  </si>
  <si>
    <t>25.535   /   26.615</t>
  </si>
  <si>
    <t>26.276   /   27.356</t>
  </si>
  <si>
    <t>71.672   /   72.751</t>
  </si>
  <si>
    <t>78.721   /   79.801</t>
  </si>
  <si>
    <t>89.341   /   90.420</t>
  </si>
  <si>
    <t>73.409   /   74.489</t>
  </si>
  <si>
    <t>77.999   /   79.079</t>
  </si>
  <si>
    <t>72.550   /   73.630</t>
  </si>
  <si>
    <t>81.294   /   82.374</t>
  </si>
  <si>
    <t>77.853   /   78.932</t>
  </si>
  <si>
    <t>81.300   /   82.380</t>
  </si>
  <si>
    <t>78.962   /   80.042</t>
  </si>
  <si>
    <t>91.085   /   92.165</t>
  </si>
  <si>
    <t>72.435   /   73.514</t>
  </si>
  <si>
    <t>79.071   /   80.150</t>
  </si>
  <si>
    <t>40.380   /   41.460</t>
  </si>
  <si>
    <t>60.691   /   61.770</t>
  </si>
  <si>
    <t>76.853   /   77.932</t>
  </si>
  <si>
    <t>71.870   /   72.950</t>
  </si>
  <si>
    <t>82.823   /   83.903</t>
  </si>
  <si>
    <t>82.721   /   83.801</t>
  </si>
  <si>
    <t>93.341   /   94.420</t>
  </si>
  <si>
    <t>75.721   /   76.801</t>
  </si>
  <si>
    <t>86.341   /   87.420</t>
  </si>
  <si>
    <t>73.711   /   74.791</t>
  </si>
  <si>
    <t>88.853   /   89.932</t>
  </si>
  <si>
    <t>73.116   /   74.196</t>
  </si>
  <si>
    <t>81.721   /   82.801</t>
  </si>
  <si>
    <t>92.341   /   93.420</t>
  </si>
  <si>
    <t>108.853   /   109.932</t>
  </si>
  <si>
    <t>84.116   /   85.196</t>
  </si>
  <si>
    <t>71.721   /   72.801</t>
  </si>
  <si>
    <t>82.341   /   83.420</t>
  </si>
  <si>
    <t>77.721   /   78.801</t>
  </si>
  <si>
    <t>20.276   /   21.356</t>
  </si>
  <si>
    <t>74.962   /   76.042</t>
  </si>
  <si>
    <t>74.721   /   75.801</t>
  </si>
  <si>
    <t>85.341   /   86.420</t>
  </si>
  <si>
    <t>88.341   /   89.420</t>
  </si>
  <si>
    <t>8.531   /   9.611</t>
  </si>
  <si>
    <t>9.016   /   10.096</t>
  </si>
  <si>
    <t>24.978   /   26.057</t>
  </si>
  <si>
    <t>83.443   /   84.522</t>
  </si>
  <si>
    <t>63.508   /   64.588</t>
  </si>
  <si>
    <t>22.365   /   23.447</t>
  </si>
  <si>
    <t>23.035   /   24.117</t>
  </si>
  <si>
    <t>22.512   /   23.595</t>
  </si>
  <si>
    <t>24.078   /   25.161</t>
  </si>
  <si>
    <t>23.878   /   24.961</t>
  </si>
  <si>
    <t>25.093   /   26.175</t>
  </si>
  <si>
    <t>65.944   /   67.027</t>
  </si>
  <si>
    <t>69.379   /   70.461</t>
  </si>
  <si>
    <t>79.524   /   80.607</t>
  </si>
  <si>
    <t>63.704   /   64.787</t>
  </si>
  <si>
    <t>71.464   /   72.546</t>
  </si>
  <si>
    <t>61.104   /   62.187</t>
  </si>
  <si>
    <t>71.321   /   72.403</t>
  </si>
  <si>
    <t>61.001   /   62.083</t>
  </si>
  <si>
    <t>71.686   /   72.769</t>
  </si>
  <si>
    <t>69.974   /   71.057</t>
  </si>
  <si>
    <t>84.190   /   85.273</t>
  </si>
  <si>
    <t>62.758   /   63.840</t>
  </si>
  <si>
    <t>67.288   /   68.371</t>
  </si>
  <si>
    <t>35.572   /   36.655</t>
  </si>
  <si>
    <t>50.764   /   51.846</t>
  </si>
  <si>
    <t>60.001   /   61.083</t>
  </si>
  <si>
    <t>67.284   /   68.367</t>
  </si>
  <si>
    <t>77.842   /   78.924</t>
  </si>
  <si>
    <t>73.379   /   74.461</t>
  </si>
  <si>
    <t>83.524   /   84.607</t>
  </si>
  <si>
    <t>66.379   /   67.461</t>
  </si>
  <si>
    <t>76.524   /   77.607</t>
  </si>
  <si>
    <t>64.369   /   65.451</t>
  </si>
  <si>
    <t>72.001   /   73.083</t>
  </si>
  <si>
    <t>64.463   /   65.546</t>
  </si>
  <si>
    <t>72.379   /   73.461</t>
  </si>
  <si>
    <t>82.524   /   83.607</t>
  </si>
  <si>
    <t>92.001   /   93.083</t>
  </si>
  <si>
    <t>75.463   /   76.546</t>
  </si>
  <si>
    <t>62.379   /   63.461</t>
  </si>
  <si>
    <t>72.524   /   73.607</t>
  </si>
  <si>
    <t>68.379   /   69.461</t>
  </si>
  <si>
    <t>19.093   /   20.175</t>
  </si>
  <si>
    <t>65.974   /   67.057</t>
  </si>
  <si>
    <t>65.379   /   66.461</t>
  </si>
  <si>
    <t>75.524   /   76.607</t>
  </si>
  <si>
    <t>78.524   /   79.607</t>
  </si>
  <si>
    <t>8.100   /   9.182</t>
  </si>
  <si>
    <t>8.254   /   9.337</t>
  </si>
  <si>
    <t>23.936   /   25.019</t>
  </si>
  <si>
    <t>83.676   /   84.758</t>
  </si>
  <si>
    <t>63.717   /   64.799</t>
  </si>
  <si>
    <t>21.913   /   22.999</t>
  </si>
  <si>
    <t>22.583   /   23.669</t>
  </si>
  <si>
    <t>21.459   /   22.545</t>
  </si>
  <si>
    <t>23.203   /   24.288</t>
  </si>
  <si>
    <t>23.003   /   24.088</t>
  </si>
  <si>
    <t>24.671   /   25.757</t>
  </si>
  <si>
    <t>60.907   /   61.993</t>
  </si>
  <si>
    <t>59.810   /   60.896</t>
  </si>
  <si>
    <t>71.380   /   72.466</t>
  </si>
  <si>
    <t>55.799   /   56.885</t>
  </si>
  <si>
    <t>62.759   /   63.844</t>
  </si>
  <si>
    <t>52.937   /   54.022</t>
  </si>
  <si>
    <t>63.392   /   64.477</t>
  </si>
  <si>
    <t>52.823   /   53.909</t>
  </si>
  <si>
    <t>63.322   /   64.407</t>
  </si>
  <si>
    <t>61.520   /   62.605</t>
  </si>
  <si>
    <t>75.542   /   76.628</t>
  </si>
  <si>
    <t>54.817   /   55.902</t>
  </si>
  <si>
    <t>59.936   /   61.022</t>
  </si>
  <si>
    <t>31.390   /   32.475</t>
  </si>
  <si>
    <t>42.662   /   43.748</t>
  </si>
  <si>
    <t>51.823   /   52.909</t>
  </si>
  <si>
    <t>65.588   /   66.674</t>
  </si>
  <si>
    <t>73.300   /   74.385</t>
  </si>
  <si>
    <t>63.810   /   64.896</t>
  </si>
  <si>
    <t>75.380   /   76.466</t>
  </si>
  <si>
    <t>56.810   /   57.896</t>
  </si>
  <si>
    <t>68.380   /   69.466</t>
  </si>
  <si>
    <t>54.800   /   55.886</t>
  </si>
  <si>
    <t>63.823   /   64.909</t>
  </si>
  <si>
    <t>56.935   /   58.021</t>
  </si>
  <si>
    <t>62.810   /   63.896</t>
  </si>
  <si>
    <t>74.380   /   75.466</t>
  </si>
  <si>
    <t>83.823   /   84.909</t>
  </si>
  <si>
    <t>67.935   /   69.021</t>
  </si>
  <si>
    <t>52.810   /   53.896</t>
  </si>
  <si>
    <t>64.380   /   65.466</t>
  </si>
  <si>
    <t>58.810   /   59.896</t>
  </si>
  <si>
    <t>18.671   /   19.757</t>
  </si>
  <si>
    <t>57.520   /   58.605</t>
  </si>
  <si>
    <t>55.810   /   56.896</t>
  </si>
  <si>
    <t>67.380   /   68.466</t>
  </si>
  <si>
    <t>70.380   /   71.466</t>
  </si>
  <si>
    <t>7.943   /   9.029</t>
  </si>
  <si>
    <t>7.589   /   8.674</t>
  </si>
  <si>
    <t>22.784   /   23.869</t>
  </si>
  <si>
    <t>83.899   /   84.984</t>
  </si>
  <si>
    <t>63.916   /   65.001</t>
  </si>
  <si>
    <t>21.458   /   22.546</t>
  </si>
  <si>
    <t>22.128   /   23.216</t>
  </si>
  <si>
    <t>20.676   /   21.765</t>
  </si>
  <si>
    <t>22.717   /   23.806</t>
  </si>
  <si>
    <t>22.517   /   23.606</t>
  </si>
  <si>
    <t>24.238   /   25.327</t>
  </si>
  <si>
    <t>59.297   /   60.385</t>
  </si>
  <si>
    <t>58.073   /   59.161</t>
  </si>
  <si>
    <t>69.595   /   70.684</t>
  </si>
  <si>
    <t>53.701   /   54.789</t>
  </si>
  <si>
    <t>60.972   /   62.060</t>
  </si>
  <si>
    <t>50.387   /   51.476</t>
  </si>
  <si>
    <t>61.341   /   62.430</t>
  </si>
  <si>
    <t>49.961   /   51.049</t>
  </si>
  <si>
    <t>61.453   /   62.541</t>
  </si>
  <si>
    <t>61.621   /   62.710</t>
  </si>
  <si>
    <t>73.676   /   74.765</t>
  </si>
  <si>
    <t>52.523   /   53.611</t>
  </si>
  <si>
    <t>62.136   /   63.224</t>
  </si>
  <si>
    <t>30.454   /   31.543</t>
  </si>
  <si>
    <t>40.773   /   41.861</t>
  </si>
  <si>
    <t>48.961   /   50.049</t>
  </si>
  <si>
    <t>65.414   /   66.503</t>
  </si>
  <si>
    <t>73.023   /   74.111</t>
  </si>
  <si>
    <t>62.073   /   63.161</t>
  </si>
  <si>
    <t>73.595   /   74.684</t>
  </si>
  <si>
    <t>55.073   /   56.161</t>
  </si>
  <si>
    <t>66.595   /   67.684</t>
  </si>
  <si>
    <t>53.063   /   54.151</t>
  </si>
  <si>
    <t>60.961   /   62.049</t>
  </si>
  <si>
    <t>55.253   /   56.342</t>
  </si>
  <si>
    <t>61.073   /   62.161</t>
  </si>
  <si>
    <t>72.595   /   73.684</t>
  </si>
  <si>
    <t>80.961   /   82.049</t>
  </si>
  <si>
    <t>66.253   /   67.342</t>
  </si>
  <si>
    <t>51.073   /   52.161</t>
  </si>
  <si>
    <t>62.595   /   63.684</t>
  </si>
  <si>
    <t>57.073   /   58.161</t>
  </si>
  <si>
    <t>18.238   /   19.327</t>
  </si>
  <si>
    <t>57.621   /   58.710</t>
  </si>
  <si>
    <t>54.073   /   55.161</t>
  </si>
  <si>
    <t>65.595   /   66.684</t>
  </si>
  <si>
    <t>68.595   /   69.684</t>
  </si>
  <si>
    <t>7.784   /   8.873</t>
  </si>
  <si>
    <t>7.372   /   8.461</t>
  </si>
  <si>
    <t>22.376   /   23.464</t>
  </si>
  <si>
    <t>84.130   /   85.218</t>
  </si>
  <si>
    <t>64.121   /   65.210</t>
  </si>
  <si>
    <t>21.161   /   22.252</t>
  </si>
  <si>
    <t>21.831   /   22.922</t>
  </si>
  <si>
    <t>20.443   /   21.535</t>
  </si>
  <si>
    <t>22.761   /   23.852</t>
  </si>
  <si>
    <t>22.561   /   23.652</t>
  </si>
  <si>
    <t>24.190   /   25.281</t>
  </si>
  <si>
    <t>58.295   /   59.387</t>
  </si>
  <si>
    <t>58.361   /   59.453</t>
  </si>
  <si>
    <t>65.648   /   66.740</t>
  </si>
  <si>
    <t>54.344   /   55.435</t>
  </si>
  <si>
    <t>60.908   /   62.000</t>
  </si>
  <si>
    <t>53.712   /   54.803</t>
  </si>
  <si>
    <t>64.668   /   65.760</t>
  </si>
  <si>
    <t>51.243   /   52.335</t>
  </si>
  <si>
    <t>58.471   /   59.562</t>
  </si>
  <si>
    <t>64.232   /   65.324</t>
  </si>
  <si>
    <t>75.189   /   76.280</t>
  </si>
  <si>
    <t>52.879   /   53.970</t>
  </si>
  <si>
    <t>58.348   /   59.439</t>
  </si>
  <si>
    <t>28.962   /   30.054</t>
  </si>
  <si>
    <t>38.690   /   39.782</t>
  </si>
  <si>
    <t>50.243   /   51.335</t>
  </si>
  <si>
    <t>65.576   /   66.667</t>
  </si>
  <si>
    <t>73.333   /   74.425</t>
  </si>
  <si>
    <t>62.361   /   63.453</t>
  </si>
  <si>
    <t>69.648   /   70.740</t>
  </si>
  <si>
    <t>55.361   /   56.453</t>
  </si>
  <si>
    <t>62.648   /   63.740</t>
  </si>
  <si>
    <t>53.351   /   54.443</t>
  </si>
  <si>
    <t>62.243   /   63.335</t>
  </si>
  <si>
    <t>52.569   /   53.660</t>
  </si>
  <si>
    <t>61.361   /   62.453</t>
  </si>
  <si>
    <t>68.648   /   69.740</t>
  </si>
  <si>
    <t>82.243   /   83.335</t>
  </si>
  <si>
    <t>63.569   /   64.660</t>
  </si>
  <si>
    <t>51.361   /   52.453</t>
  </si>
  <si>
    <t>58.648   /   59.740</t>
  </si>
  <si>
    <t>57.361   /   58.453</t>
  </si>
  <si>
    <t>18.190   /   19.281</t>
  </si>
  <si>
    <t>60.232   /   61.324</t>
  </si>
  <si>
    <t>54.361   /   55.453</t>
  </si>
  <si>
    <t>61.648   /   62.740</t>
  </si>
  <si>
    <t>64.648   /   65.740</t>
  </si>
  <si>
    <t>7.685   /   8.776</t>
  </si>
  <si>
    <t>7.238   /   8.329</t>
  </si>
  <si>
    <t>22.152   /   23.243</t>
  </si>
  <si>
    <t>84.353   /   85.444</t>
  </si>
  <si>
    <t>64.320   /   65.412</t>
  </si>
  <si>
    <t>21.364   /   22.458</t>
  </si>
  <si>
    <t>22.034   /   23.128</t>
  </si>
  <si>
    <t>20.407   /   21.501</t>
  </si>
  <si>
    <t>22.794   /   23.888</t>
  </si>
  <si>
    <t>22.594   /   23.688</t>
  </si>
  <si>
    <t>24.235   /   25.330</t>
  </si>
  <si>
    <t>57.606   /   58.700</t>
  </si>
  <si>
    <t>65.097   /   66.191</t>
  </si>
  <si>
    <t>72.410   /   73.504</t>
  </si>
  <si>
    <t>60.619   /   61.713</t>
  </si>
  <si>
    <t>68.833   /   69.927</t>
  </si>
  <si>
    <t>61.016   /   62.110</t>
  </si>
  <si>
    <t>71.965   /   73.059</t>
  </si>
  <si>
    <t>56.052   /   57.146</t>
  </si>
  <si>
    <t>65.772   /   66.866</t>
  </si>
  <si>
    <t>71.022   /   72.117</t>
  </si>
  <si>
    <t>79.911   /   81.005</t>
  </si>
  <si>
    <t>59.304   /   60.398</t>
  </si>
  <si>
    <t>65.736   /   66.830</t>
  </si>
  <si>
    <t>32.613   /   33.707</t>
  </si>
  <si>
    <t>47.184   /   48.278</t>
  </si>
  <si>
    <t>55.052   /   56.146</t>
  </si>
  <si>
    <t>65.579   /   66.674</t>
  </si>
  <si>
    <t>73.886   /   74.981</t>
  </si>
  <si>
    <t>69.097   /   70.191</t>
  </si>
  <si>
    <t>76.410   /   77.504</t>
  </si>
  <si>
    <t>62.097   /   63.191</t>
  </si>
  <si>
    <t>69.410   /   70.504</t>
  </si>
  <si>
    <t>60.087   /   61.181</t>
  </si>
  <si>
    <t>67.052   /   68.146</t>
  </si>
  <si>
    <t>59.140   /   60.234</t>
  </si>
  <si>
    <t>68.097   /   69.191</t>
  </si>
  <si>
    <t>75.410   /   76.504</t>
  </si>
  <si>
    <t>87.052   /   88.146</t>
  </si>
  <si>
    <t>70.140   /   71.234</t>
  </si>
  <si>
    <t>58.097   /   59.191</t>
  </si>
  <si>
    <t>65.410   /   66.504</t>
  </si>
  <si>
    <t>64.097   /   65.191</t>
  </si>
  <si>
    <t>18.235   /   19.330</t>
  </si>
  <si>
    <t>67.022   /   68.117</t>
  </si>
  <si>
    <t>61.097   /   62.191</t>
  </si>
  <si>
    <t>68.410   /   69.504</t>
  </si>
  <si>
    <t>71.410   /   72.504</t>
  </si>
  <si>
    <t>7.771   /   8.865</t>
  </si>
  <si>
    <t>7.147   /   8.241</t>
  </si>
  <si>
    <t>22.266   /   23.360</t>
  </si>
  <si>
    <t>84.584   /   85.678</t>
  </si>
  <si>
    <t>64.526   /   65.620</t>
  </si>
  <si>
    <t>21.872   /   22.969</t>
  </si>
  <si>
    <t>22.542   /   23.639</t>
  </si>
  <si>
    <t>22.195   /   23.292</t>
  </si>
  <si>
    <t>24.132   /   25.229</t>
  </si>
  <si>
    <t>23.932   /   25.029</t>
  </si>
  <si>
    <t>24.084   /   25.181</t>
  </si>
  <si>
    <t>58.629   /   59.726</t>
  </si>
  <si>
    <t>75.334   /   76.431</t>
  </si>
  <si>
    <t>83.623   /   84.720</t>
  </si>
  <si>
    <t>70.897   /   71.994</t>
  </si>
  <si>
    <t>79.870   /   80.967</t>
  </si>
  <si>
    <t>72.549   /   73.646</t>
  </si>
  <si>
    <t>83.652   /   84.749</t>
  </si>
  <si>
    <t>65.382   /   66.479</t>
  </si>
  <si>
    <t>76.668   /   77.765</t>
  </si>
  <si>
    <t>81.720   /   82.817</t>
  </si>
  <si>
    <t>95.659   /   96.756</t>
  </si>
  <si>
    <t>69.620   /   70.717</t>
  </si>
  <si>
    <t>78.236   /   79.333</t>
  </si>
  <si>
    <t>38.060   /   39.157</t>
  </si>
  <si>
    <t>57.707   /   58.804</t>
  </si>
  <si>
    <t>64.382   /   65.479</t>
  </si>
  <si>
    <t>67.434   /   68.531</t>
  </si>
  <si>
    <t>76.940   /   78.037</t>
  </si>
  <si>
    <t>79.334   /   80.431</t>
  </si>
  <si>
    <t>87.623   /   88.720</t>
  </si>
  <si>
    <t>72.334   /   73.431</t>
  </si>
  <si>
    <t>80.623   /   81.720</t>
  </si>
  <si>
    <t>70.324   /   71.421</t>
  </si>
  <si>
    <t>76.382   /   77.479</t>
  </si>
  <si>
    <t>68.947   /   70.044</t>
  </si>
  <si>
    <t>78.334   /   79.431</t>
  </si>
  <si>
    <t>86.623   /   87.720</t>
  </si>
  <si>
    <t>96.382   /   97.479</t>
  </si>
  <si>
    <t>79.947   /   81.044</t>
  </si>
  <si>
    <t>68.334   /   69.431</t>
  </si>
  <si>
    <t>76.623   /   77.720</t>
  </si>
  <si>
    <t>74.334   /   75.431</t>
  </si>
  <si>
    <t>18.084   /   19.181</t>
  </si>
  <si>
    <t>77.720   /   78.817</t>
  </si>
  <si>
    <t>71.334   /   72.431</t>
  </si>
  <si>
    <t>79.623   /   80.720</t>
  </si>
  <si>
    <t>82.623   /   83.720</t>
  </si>
  <si>
    <t>7.969   /   9.066</t>
  </si>
  <si>
    <t>7.281   /   8.378</t>
  </si>
  <si>
    <t>22.650   /   23.747</t>
  </si>
  <si>
    <t>84.814   /   85.911</t>
  </si>
  <si>
    <t>64.732   /   65.829</t>
  </si>
  <si>
    <t>23.026   /   24.126</t>
  </si>
  <si>
    <t>23.696   /   24.796</t>
  </si>
  <si>
    <t>22.325   /   23.425</t>
  </si>
  <si>
    <t>25.222   /   26.322</t>
  </si>
  <si>
    <t>25.022   /   26.122</t>
  </si>
  <si>
    <t>24.918   /   26.018</t>
  </si>
  <si>
    <t>63.142   /   64.242</t>
  </si>
  <si>
    <t>84.863   /   85.963</t>
  </si>
  <si>
    <t>90.472   /   91.572</t>
  </si>
  <si>
    <t>80.425   /   81.525</t>
  </si>
  <si>
    <t>86.953   /   88.052</t>
  </si>
  <si>
    <t>79.708   /   80.808</t>
  </si>
  <si>
    <t>89.713   /   90.813</t>
  </si>
  <si>
    <t>77.356   /   78.455</t>
  </si>
  <si>
    <t>83.548   /   84.648</t>
  </si>
  <si>
    <t>88.920   /   90.020</t>
  </si>
  <si>
    <t>105.782   /   106.882</t>
  </si>
  <si>
    <t>78.946   /   80.046</t>
  </si>
  <si>
    <t>87.858   /   88.958</t>
  </si>
  <si>
    <t>41.499   /   42.599</t>
  </si>
  <si>
    <t>64.827   /   65.927</t>
  </si>
  <si>
    <t>76.356   /   77.455</t>
  </si>
  <si>
    <t>72.384   /   73.484</t>
  </si>
  <si>
    <t>85.840   /   86.940</t>
  </si>
  <si>
    <t>88.863   /   89.963</t>
  </si>
  <si>
    <t>94.472   /   95.572</t>
  </si>
  <si>
    <t>81.863   /   82.963</t>
  </si>
  <si>
    <t>87.472   /   88.572</t>
  </si>
  <si>
    <t>79.853   /   80.953</t>
  </si>
  <si>
    <t>88.356   /   89.455</t>
  </si>
  <si>
    <t>75.139   /   76.238</t>
  </si>
  <si>
    <t>87.863   /   88.963</t>
  </si>
  <si>
    <t>93.472   /   94.572</t>
  </si>
  <si>
    <t>108.356   /   109.455</t>
  </si>
  <si>
    <t>86.139   /   87.238</t>
  </si>
  <si>
    <t>77.863   /   78.963</t>
  </si>
  <si>
    <t>83.472   /   84.572</t>
  </si>
  <si>
    <t>83.863   /   84.963</t>
  </si>
  <si>
    <t>18.918   /   20.018</t>
  </si>
  <si>
    <t>84.920   /   86.020</t>
  </si>
  <si>
    <t>80.863   /   81.963</t>
  </si>
  <si>
    <t>86.472   /   87.572</t>
  </si>
  <si>
    <t>89.472   /   90.572</t>
  </si>
  <si>
    <t>8.407   /   9.507</t>
  </si>
  <si>
    <t>7.876   /   8.976</t>
  </si>
  <si>
    <t>23.281   /   24.381</t>
  </si>
  <si>
    <t>85.038   /   86.138</t>
  </si>
  <si>
    <t>64.931   /   66.031</t>
  </si>
  <si>
    <t>23.514   /   24.616</t>
  </si>
  <si>
    <t>24.184   /   25.286</t>
  </si>
  <si>
    <t>22.611   /   23.714</t>
  </si>
  <si>
    <t>25.537   /   26.639</t>
  </si>
  <si>
    <t>25.337   /   26.439</t>
  </si>
  <si>
    <t>25.270   /   26.373</t>
  </si>
  <si>
    <t>65.468   /   66.570</t>
  </si>
  <si>
    <t>92.005   /   93.107</t>
  </si>
  <si>
    <t>98.376   /   99.479</t>
  </si>
  <si>
    <t>87.555   /   88.657</t>
  </si>
  <si>
    <t>94.911   /   96.014</t>
  </si>
  <si>
    <t>87.043   /   88.145</t>
  </si>
  <si>
    <t>98.290   /   99.393</t>
  </si>
  <si>
    <t>80.664   /   81.767</t>
  </si>
  <si>
    <t>91.905   /   93.007</t>
  </si>
  <si>
    <t>96.194   /   97.297</t>
  </si>
  <si>
    <t>107.629   /   108.731</t>
  </si>
  <si>
    <t>84.009   /   85.111</t>
  </si>
  <si>
    <t>94.866   /   95.968</t>
  </si>
  <si>
    <t>45.677   /   46.779</t>
  </si>
  <si>
    <t>73.349   /   74.452</t>
  </si>
  <si>
    <t>79.664   /   80.767</t>
  </si>
  <si>
    <t>74.382   /   75.484</t>
  </si>
  <si>
    <t>88.993   /   90.095</t>
  </si>
  <si>
    <t>96.005   /   97.107</t>
  </si>
  <si>
    <t>102.376   /   103.479</t>
  </si>
  <si>
    <t>89.005   /   90.107</t>
  </si>
  <si>
    <t>95.376   /   96.479</t>
  </si>
  <si>
    <t>86.995   /   88.097</t>
  </si>
  <si>
    <t>91.664   /   92.767</t>
  </si>
  <si>
    <t>82.659   /   83.762</t>
  </si>
  <si>
    <t>95.005   /   96.107</t>
  </si>
  <si>
    <t>101.376   /   102.479</t>
  </si>
  <si>
    <t>111.664   /   112.767</t>
  </si>
  <si>
    <t>93.659   /   94.762</t>
  </si>
  <si>
    <t>85.005   /   86.107</t>
  </si>
  <si>
    <t>91.376   /   92.479</t>
  </si>
  <si>
    <t>91.005   /   92.107</t>
  </si>
  <si>
    <t>19.270   /   20.373</t>
  </si>
  <si>
    <t>92.194   /   93.297</t>
  </si>
  <si>
    <t>88.005   /   89.107</t>
  </si>
  <si>
    <t>94.376   /   95.479</t>
  </si>
  <si>
    <t>97.376   /   98.479</t>
  </si>
  <si>
    <t>8.600   /   9.703</t>
  </si>
  <si>
    <t>8.182   /   9.285</t>
  </si>
  <si>
    <t>23.605   /   24.708</t>
  </si>
  <si>
    <t>85.270   /   86.372</t>
  </si>
  <si>
    <t>65.138   /   66.241</t>
  </si>
  <si>
    <t>23.713   /   24.819</t>
  </si>
  <si>
    <t>24.383   /   25.489</t>
  </si>
  <si>
    <t>23.338   /   24.443</t>
  </si>
  <si>
    <t>25.898   /   27.003</t>
  </si>
  <si>
    <t>25.698   /   26.803</t>
  </si>
  <si>
    <t>25.740   /   26.845</t>
  </si>
  <si>
    <t>67.261   /   68.366</t>
  </si>
  <si>
    <t>91.833   /   92.939</t>
  </si>
  <si>
    <t>100.083   /   101.188</t>
  </si>
  <si>
    <t>88.233   /   89.338</t>
  </si>
  <si>
    <t>94.688   /   95.793</t>
  </si>
  <si>
    <t>86.382   /   87.487</t>
  </si>
  <si>
    <t>96.611   /   97.717</t>
  </si>
  <si>
    <t>85.808   /   86.914</t>
  </si>
  <si>
    <t>91.851   /   92.956</t>
  </si>
  <si>
    <t>95.342   /   96.447</t>
  </si>
  <si>
    <t>108.376   /   109.481</t>
  </si>
  <si>
    <t>85.876   /   86.981</t>
  </si>
  <si>
    <t>95.299   /   96.405</t>
  </si>
  <si>
    <t>45.649   /   46.754</t>
  </si>
  <si>
    <t>71.318   /   72.423</t>
  </si>
  <si>
    <t>84.808   /   85.914</t>
  </si>
  <si>
    <t>74.711   /   75.816</t>
  </si>
  <si>
    <t>89.267   /   90.372</t>
  </si>
  <si>
    <t>95.833   /   96.939</t>
  </si>
  <si>
    <t>104.083   /   105.188</t>
  </si>
  <si>
    <t>88.833   /   89.939</t>
  </si>
  <si>
    <t>97.083   /   98.188</t>
  </si>
  <si>
    <t>86.823   /   87.929</t>
  </si>
  <si>
    <t>96.808   /   97.914</t>
  </si>
  <si>
    <t>82.610   /   83.716</t>
  </si>
  <si>
    <t>94.833   /   95.939</t>
  </si>
  <si>
    <t>103.083   /   104.188</t>
  </si>
  <si>
    <t>116.808   /   117.914</t>
  </si>
  <si>
    <t>93.610   /   94.716</t>
  </si>
  <si>
    <t>84.833   /   85.939</t>
  </si>
  <si>
    <t>93.083   /   94.188</t>
  </si>
  <si>
    <t>90.833   /   91.939</t>
  </si>
  <si>
    <t>19.740   /   20.845</t>
  </si>
  <si>
    <t>91.342   /   92.447</t>
  </si>
  <si>
    <t>87.833   /   88.939</t>
  </si>
  <si>
    <t>96.083   /   97.188</t>
  </si>
  <si>
    <t>99.083   /   100.188</t>
  </si>
  <si>
    <t>8.684   /   9.789</t>
  </si>
  <si>
    <t>8.415   /   9.521</t>
  </si>
  <si>
    <t>23.962   /   25.067</t>
  </si>
  <si>
    <t>85.493   /   86.598</t>
  </si>
  <si>
    <t>65.337   /   66.442</t>
  </si>
  <si>
    <t>24.117   /   25.225</t>
  </si>
  <si>
    <t>24.787   /   25.895</t>
  </si>
  <si>
    <t>23.820   /   24.928</t>
  </si>
  <si>
    <t>26.013   /   27.121</t>
  </si>
  <si>
    <t>25.813   /   26.921</t>
  </si>
  <si>
    <t>26.415   /   27.523</t>
  </si>
  <si>
    <t>70.076   /   71.184</t>
  </si>
  <si>
    <t>90.796   /   91.904</t>
  </si>
  <si>
    <t>102.351   /   103.459</t>
  </si>
  <si>
    <t>86.197   /   87.305</t>
  </si>
  <si>
    <t>92.623   /   93.731</t>
  </si>
  <si>
    <t>85.948   /   87.056</t>
  </si>
  <si>
    <t>93.672   /   94.779</t>
  </si>
  <si>
    <t>82.836   /   83.944</t>
  </si>
  <si>
    <t>94.446   /   95.554</t>
  </si>
  <si>
    <t>91.918   /   93.026</t>
  </si>
  <si>
    <t>108.670   /   109.777</t>
  </si>
  <si>
    <t>85.177   /   86.285</t>
  </si>
  <si>
    <t>93.109   /   94.217</t>
  </si>
  <si>
    <t>46.946   /   48.054</t>
  </si>
  <si>
    <t>71.890   /   72.997</t>
  </si>
  <si>
    <t>81.836   /   82.944</t>
  </si>
  <si>
    <t>73.795   /   74.903</t>
  </si>
  <si>
    <t>89.130   /   90.238</t>
  </si>
  <si>
    <t>94.796   /   95.904</t>
  </si>
  <si>
    <t>106.351   /   107.459</t>
  </si>
  <si>
    <t>87.796   /   88.904</t>
  </si>
  <si>
    <t>99.351   /   100.459</t>
  </si>
  <si>
    <t>85.786   /   86.894</t>
  </si>
  <si>
    <t>93.836   /   94.944</t>
  </si>
  <si>
    <t>84.946   /   86.054</t>
  </si>
  <si>
    <t>93.796   /   94.904</t>
  </si>
  <si>
    <t>105.351   /   106.459</t>
  </si>
  <si>
    <t>113.836   /   114.944</t>
  </si>
  <si>
    <t>95.946   /   97.054</t>
  </si>
  <si>
    <t>83.796   /   84.904</t>
  </si>
  <si>
    <t>95.351   /   96.459</t>
  </si>
  <si>
    <t>89.796   /   90.904</t>
  </si>
  <si>
    <t>20.415   /   21.523</t>
  </si>
  <si>
    <t>87.918   /   89.026</t>
  </si>
  <si>
    <t>86.796   /   87.904</t>
  </si>
  <si>
    <t>98.351   /   99.459</t>
  </si>
  <si>
    <t>101.351   /   102.459</t>
  </si>
  <si>
    <t>8.846   /   9.954</t>
  </si>
  <si>
    <t>8.784   /   9.892</t>
  </si>
  <si>
    <t>24.656   /   25.764</t>
  </si>
  <si>
    <t>85.724   /   86.832</t>
  </si>
  <si>
    <t>65.543   /   66.651</t>
  </si>
  <si>
    <t>24.271   /   25.381</t>
  </si>
  <si>
    <t>24.941   /   26.051</t>
  </si>
  <si>
    <t>24.398   /   25.509</t>
  </si>
  <si>
    <t>26.167   /   27.278</t>
  </si>
  <si>
    <t>25.967   /   27.078</t>
  </si>
  <si>
    <t>26.598   /   27.709</t>
  </si>
  <si>
    <t>70.124   /   71.235</t>
  </si>
  <si>
    <t>85.332   /   86.442</t>
  </si>
  <si>
    <t>96.335   /   97.446</t>
  </si>
  <si>
    <t>80.917   /   82.027</t>
  </si>
  <si>
    <t>86.405   /   87.515</t>
  </si>
  <si>
    <t>80.645   /   81.756</t>
  </si>
  <si>
    <t>90.033   /   91.144</t>
  </si>
  <si>
    <t>80.740   /   81.850</t>
  </si>
  <si>
    <t>89.426   /   90.536</t>
  </si>
  <si>
    <t>86.756   /   87.866</t>
  </si>
  <si>
    <t>103.253   /   104.364</t>
  </si>
  <si>
    <t>79.927   /   81.038</t>
  </si>
  <si>
    <t>87.855   /   88.966</t>
  </si>
  <si>
    <t>44.435   /   45.546</t>
  </si>
  <si>
    <t>68.654   /   69.764</t>
  </si>
  <si>
    <t>79.740   /   80.850</t>
  </si>
  <si>
    <t>73.473   /   74.584</t>
  </si>
  <si>
    <t>88.934   /   90.044</t>
  </si>
  <si>
    <t>89.332   /   90.442</t>
  </si>
  <si>
    <t>100.335   /   101.446</t>
  </si>
  <si>
    <t>82.332   /   83.442</t>
  </si>
  <si>
    <t>93.335   /   94.446</t>
  </si>
  <si>
    <t>80.322   /   81.432</t>
  </si>
  <si>
    <t>91.740   /   92.850</t>
  </si>
  <si>
    <t>80.428   /   81.538</t>
  </si>
  <si>
    <t>88.332   /   89.442</t>
  </si>
  <si>
    <t>99.335   /   100.446</t>
  </si>
  <si>
    <t>111.740   /   112.850</t>
  </si>
  <si>
    <t>91.428   /   92.538</t>
  </si>
  <si>
    <t>78.332   /   79.442</t>
  </si>
  <si>
    <t>89.335   /   90.446</t>
  </si>
  <si>
    <t>84.332   /   85.442</t>
  </si>
  <si>
    <t>20.598   /   21.709</t>
  </si>
  <si>
    <t>82.756   /   83.866</t>
  </si>
  <si>
    <t>81.332   /   82.442</t>
  </si>
  <si>
    <t>92.335   /   93.446</t>
  </si>
  <si>
    <t>95.335   /   96.446</t>
  </si>
  <si>
    <t>8.915   /   10.026</t>
  </si>
  <si>
    <t>8.787   /   9.898</t>
  </si>
  <si>
    <t>25.153   /   26.263</t>
  </si>
  <si>
    <t>85.955   /   87.065</t>
  </si>
  <si>
    <t>65.749   /   66.859</t>
  </si>
  <si>
    <t>23.910   /   25.023</t>
  </si>
  <si>
    <t>24.580   /   25.693</t>
  </si>
  <si>
    <t>24.028   /   25.141</t>
  </si>
  <si>
    <t>25.733   /   26.846</t>
  </si>
  <si>
    <t>25.533   /   26.646</t>
  </si>
  <si>
    <t>26.286   /   27.399</t>
  </si>
  <si>
    <t>69.456   /   70.569</t>
  </si>
  <si>
    <t>78.699   /   79.812</t>
  </si>
  <si>
    <t>89.299   /   90.413</t>
  </si>
  <si>
    <t>73.141   /   74.254</t>
  </si>
  <si>
    <t>77.648   /   78.761</t>
  </si>
  <si>
    <t>72.764   /   73.877</t>
  </si>
  <si>
    <t>81.795   /   82.908</t>
  </si>
  <si>
    <t>74.456   /   75.569</t>
  </si>
  <si>
    <t>81.261   /   82.375</t>
  </si>
  <si>
    <t>79.092   /   80.205</t>
  </si>
  <si>
    <t>91.586   /   92.699</t>
  </si>
  <si>
    <t>72.169   /   73.282</t>
  </si>
  <si>
    <t>79.054   /   80.167</t>
  </si>
  <si>
    <t>40.352   /   41.466</t>
  </si>
  <si>
    <t>60.959   /   62.072</t>
  </si>
  <si>
    <t>73.456   /   74.569</t>
  </si>
  <si>
    <t>71.616   /   72.729</t>
  </si>
  <si>
    <t>82.680   /   83.793</t>
  </si>
  <si>
    <t>82.699   /   83.812</t>
  </si>
  <si>
    <t>93.299   /   94.413</t>
  </si>
  <si>
    <t>75.699   /   76.812</t>
  </si>
  <si>
    <t>86.299   /   87.413</t>
  </si>
  <si>
    <t>73.689   /   74.802</t>
  </si>
  <si>
    <t>85.456   /   86.569</t>
  </si>
  <si>
    <t>73.080   /   74.193</t>
  </si>
  <si>
    <t>81.699   /   82.812</t>
  </si>
  <si>
    <t>92.299   /   93.413</t>
  </si>
  <si>
    <t>105.456   /   106.569</t>
  </si>
  <si>
    <t>84.080   /   85.193</t>
  </si>
  <si>
    <t>71.699   /   72.812</t>
  </si>
  <si>
    <t>82.299   /   83.413</t>
  </si>
  <si>
    <t>77.699   /   78.812</t>
  </si>
  <si>
    <t>20.286   /   21.399</t>
  </si>
  <si>
    <t>75.092   /   76.205</t>
  </si>
  <si>
    <t>74.699   /   75.812</t>
  </si>
  <si>
    <t>85.299   /   86.413</t>
  </si>
  <si>
    <t>88.299   /   89.413</t>
  </si>
  <si>
    <t>8.790   /   9.903</t>
  </si>
  <si>
    <t>8.697   /   9.810</t>
  </si>
  <si>
    <t>24.979   /   26.092</t>
  </si>
  <si>
    <t>86.171   /   87.284</t>
  </si>
  <si>
    <t>65.941   /   67.054</t>
  </si>
  <si>
    <t>23.198   /   24.313</t>
  </si>
  <si>
    <t>23.868   /   24.983</t>
  </si>
  <si>
    <t>22.525   /   23.641</t>
  </si>
  <si>
    <t>24.096   /   25.211</t>
  </si>
  <si>
    <t>23.896   /   25.011</t>
  </si>
  <si>
    <t>25.127   /   26.243</t>
  </si>
  <si>
    <t>66.050   /   67.165</t>
  </si>
  <si>
    <t>69.377   /   70.493</t>
  </si>
  <si>
    <t>79.514   /   80.630</t>
  </si>
  <si>
    <t>63.446   /   64.562</t>
  </si>
  <si>
    <t>71.132   /   72.248</t>
  </si>
  <si>
    <t>61.228   /   62.344</t>
  </si>
  <si>
    <t>71.738   /   72.854</t>
  </si>
  <si>
    <t>60.664   /   61.780</t>
  </si>
  <si>
    <t>71.674   /   72.790</t>
  </si>
  <si>
    <t>70.126   /   71.242</t>
  </si>
  <si>
    <t>84.654   /   85.769</t>
  </si>
  <si>
    <t>62.502   /   63.618</t>
  </si>
  <si>
    <t>67.288   /   68.404</t>
  </si>
  <si>
    <t>35.558   /   36.674</t>
  </si>
  <si>
    <t>51.005   /   52.120</t>
  </si>
  <si>
    <t>59.664   /   60.780</t>
  </si>
  <si>
    <t>67.019   /   68.135</t>
  </si>
  <si>
    <t>77.623   /   78.739</t>
  </si>
  <si>
    <t>73.377   /   74.493</t>
  </si>
  <si>
    <t>83.514   /   84.630</t>
  </si>
  <si>
    <t>66.377   /   67.493</t>
  </si>
  <si>
    <t>76.514   /   77.630</t>
  </si>
  <si>
    <t>64.367   /   65.483</t>
  </si>
  <si>
    <t>71.664   /   72.780</t>
  </si>
  <si>
    <t>64.451   /   65.567</t>
  </si>
  <si>
    <t>72.377   /   73.493</t>
  </si>
  <si>
    <t>82.514   /   83.630</t>
  </si>
  <si>
    <t>91.664   /   92.780</t>
  </si>
  <si>
    <t>75.451   /   76.567</t>
  </si>
  <si>
    <t>62.377   /   63.493</t>
  </si>
  <si>
    <t>72.514   /   73.630</t>
  </si>
  <si>
    <t>68.377   /   69.493</t>
  </si>
  <si>
    <t>19.127   /   20.243</t>
  </si>
  <si>
    <t>66.126   /   67.242</t>
  </si>
  <si>
    <t>65.377   /   66.493</t>
  </si>
  <si>
    <t>75.514   /   76.630</t>
  </si>
  <si>
    <t>78.514   /   79.630</t>
  </si>
  <si>
    <t>8.535   /   9.651</t>
  </si>
  <si>
    <t>8.276   /   9.391</t>
  </si>
  <si>
    <t>23.964   /   25.080</t>
  </si>
  <si>
    <t>86.402   /   87.518</t>
  </si>
  <si>
    <t>66.147   /   67.263</t>
  </si>
  <si>
    <t>22.796   /   23.914</t>
  </si>
  <si>
    <t>23.466   /   24.584</t>
  </si>
  <si>
    <t>21.472   /   22.590</t>
  </si>
  <si>
    <t>23.221   /   24.339</t>
  </si>
  <si>
    <t>23.021   /   24.139</t>
  </si>
  <si>
    <t>24.707   /   25.825</t>
  </si>
  <si>
    <t>61.015   /   62.133</t>
  </si>
  <si>
    <t>59.810   /   60.928</t>
  </si>
  <si>
    <t>71.374   /   72.492</t>
  </si>
  <si>
    <t>55.540   /   56.658</t>
  </si>
  <si>
    <t>62.430   /   63.549</t>
  </si>
  <si>
    <t>53.045   /   54.163</t>
  </si>
  <si>
    <t>63.768   /   64.887</t>
  </si>
  <si>
    <t>52.014   /   53.132</t>
  </si>
  <si>
    <t>63.313   /   64.431</t>
  </si>
  <si>
    <t>61.656   /   62.774</t>
  </si>
  <si>
    <t>75.965   /   77.083</t>
  </si>
  <si>
    <t>54.561   /   55.679</t>
  </si>
  <si>
    <t>59.937   /   61.056</t>
  </si>
  <si>
    <t>31.377   /   32.495</t>
  </si>
  <si>
    <t>42.867   /   43.986</t>
  </si>
  <si>
    <t>51.014   /   52.132</t>
  </si>
  <si>
    <t>65.293   /   66.411</t>
  </si>
  <si>
    <t>73.053   /   74.171</t>
  </si>
  <si>
    <t>63.810   /   64.928</t>
  </si>
  <si>
    <t>75.374   /   76.492</t>
  </si>
  <si>
    <t>56.810   /   57.928</t>
  </si>
  <si>
    <t>68.374   /   69.492</t>
  </si>
  <si>
    <t>54.800   /   55.918</t>
  </si>
  <si>
    <t>63.014   /   64.132</t>
  </si>
  <si>
    <t>56.926   /   58.044</t>
  </si>
  <si>
    <t>62.810   /   63.928</t>
  </si>
  <si>
    <t>74.374   /   75.492</t>
  </si>
  <si>
    <t>83.014   /   84.132</t>
  </si>
  <si>
    <t>67.926   /   69.044</t>
  </si>
  <si>
    <t>52.810   /   53.928</t>
  </si>
  <si>
    <t>64.374   /   65.492</t>
  </si>
  <si>
    <t>58.810   /   59.928</t>
  </si>
  <si>
    <t>18.707   /   19.825</t>
  </si>
  <si>
    <t>57.656   /   58.774</t>
  </si>
  <si>
    <t>55.810   /   56.928</t>
  </si>
  <si>
    <t>67.374   /   68.492</t>
  </si>
  <si>
    <t>70.374   /   71.492</t>
  </si>
  <si>
    <t>8.396   /   9.514</t>
  </si>
  <si>
    <t>7.608   /   8.727</t>
  </si>
  <si>
    <t>22.812   /   23.930</t>
  </si>
  <si>
    <t>86.626   /   87.744</t>
  </si>
  <si>
    <t>66.347   /   67.465</t>
  </si>
  <si>
    <t>22.250   /   23.370</t>
  </si>
  <si>
    <t>22.920   /   24.040</t>
  </si>
  <si>
    <t>20.689   /   21.810</t>
  </si>
  <si>
    <t>22.736   /   23.857</t>
  </si>
  <si>
    <t>22.536   /   23.657</t>
  </si>
  <si>
    <t>24.274   /   25.394</t>
  </si>
  <si>
    <t>59.405   /   60.526</t>
  </si>
  <si>
    <t>58.073   /   59.193</t>
  </si>
  <si>
    <t>69.589   /   70.710</t>
  </si>
  <si>
    <t>53.438   /   54.559</t>
  </si>
  <si>
    <t>60.639   /   61.760</t>
  </si>
  <si>
    <t>50.490   /   51.611</t>
  </si>
  <si>
    <t>61.708   /   62.828</t>
  </si>
  <si>
    <t>48.621   /   49.742</t>
  </si>
  <si>
    <t>61.445   /   62.565</t>
  </si>
  <si>
    <t>61.759   /   62.880</t>
  </si>
  <si>
    <t>74.091   /   75.212</t>
  </si>
  <si>
    <t>52.265   /   53.386</t>
  </si>
  <si>
    <t>62.139   /   63.259</t>
  </si>
  <si>
    <t>30.442   /   31.563</t>
  </si>
  <si>
    <t>40.970   /   42.091</t>
  </si>
  <si>
    <t>47.621   /   48.742</t>
  </si>
  <si>
    <t>65.105   /   66.226</t>
  </si>
  <si>
    <t>72.760   /   73.881</t>
  </si>
  <si>
    <t>62.073   /   63.193</t>
  </si>
  <si>
    <t>73.589   /   74.710</t>
  </si>
  <si>
    <t>55.073   /   56.193</t>
  </si>
  <si>
    <t>66.589   /   67.710</t>
  </si>
  <si>
    <t>53.063   /   54.183</t>
  </si>
  <si>
    <t>59.621   /   60.742</t>
  </si>
  <si>
    <t>55.244   /   56.365</t>
  </si>
  <si>
    <t>61.073   /   62.193</t>
  </si>
  <si>
    <t>72.589   /   73.710</t>
  </si>
  <si>
    <t>79.621   /   80.742</t>
  </si>
  <si>
    <t>66.244   /   67.365</t>
  </si>
  <si>
    <t>51.073   /   52.193</t>
  </si>
  <si>
    <t>62.589   /   63.710</t>
  </si>
  <si>
    <t>57.073   /   58.193</t>
  </si>
  <si>
    <t>18.274   /   19.394</t>
  </si>
  <si>
    <t>57.759   /   58.880</t>
  </si>
  <si>
    <t>54.073   /   55.193</t>
  </si>
  <si>
    <t>65.589   /   66.710</t>
  </si>
  <si>
    <t>68.589   /   69.710</t>
  </si>
  <si>
    <t>8.201   /   9.322</t>
  </si>
  <si>
    <t>7.392   /   8.512</t>
  </si>
  <si>
    <t>22.404   /   23.524</t>
  </si>
  <si>
    <t>86.857   /   87.977</t>
  </si>
  <si>
    <t>66.552   /   67.673</t>
  </si>
  <si>
    <t>21.900   /   23.023</t>
  </si>
  <si>
    <t>22.570   /   23.693</t>
  </si>
  <si>
    <t>20.456   /   21.580</t>
  </si>
  <si>
    <t>22.780   /   23.903</t>
  </si>
  <si>
    <t>22.580   /   23.703</t>
  </si>
  <si>
    <t>24.226   /   25.349</t>
  </si>
  <si>
    <t>58.404   /   59.528</t>
  </si>
  <si>
    <t>58.358   /   59.482</t>
  </si>
  <si>
    <t>65.638   /   66.762</t>
  </si>
  <si>
    <t>54.078   /   55.202</t>
  </si>
  <si>
    <t>60.575   /   61.699</t>
  </si>
  <si>
    <t>53.820   /   54.943</t>
  </si>
  <si>
    <t>65.057   /   66.180</t>
  </si>
  <si>
    <t>48.797   /   49.920</t>
  </si>
  <si>
    <t>58.459   /   59.583</t>
  </si>
  <si>
    <t>64.378   /   65.501</t>
  </si>
  <si>
    <t>75.614   /   76.737</t>
  </si>
  <si>
    <t>52.619   /   53.742</t>
  </si>
  <si>
    <t>58.347   /   59.470</t>
  </si>
  <si>
    <t>28.949   /   30.072</t>
  </si>
  <si>
    <t>38.877   /   40.001</t>
  </si>
  <si>
    <t>47.797   /   48.920</t>
  </si>
  <si>
    <t>65.266   /   66.389</t>
  </si>
  <si>
    <t>73.069   /   74.192</t>
  </si>
  <si>
    <t>62.358   /   63.482</t>
  </si>
  <si>
    <t>69.638   /   70.762</t>
  </si>
  <si>
    <t>55.358   /   56.482</t>
  </si>
  <si>
    <t>62.638   /   63.762</t>
  </si>
  <si>
    <t>53.348   /   54.472</t>
  </si>
  <si>
    <t>59.797   /   60.920</t>
  </si>
  <si>
    <t>52.557   /   53.681</t>
  </si>
  <si>
    <t>61.358   /   62.482</t>
  </si>
  <si>
    <t>68.638   /   69.762</t>
  </si>
  <si>
    <t>79.797   /   80.920</t>
  </si>
  <si>
    <t>63.557   /   64.681</t>
  </si>
  <si>
    <t>51.358   /   52.482</t>
  </si>
  <si>
    <t>58.638   /   59.762</t>
  </si>
  <si>
    <t>57.358   /   58.482</t>
  </si>
  <si>
    <t>18.226   /   19.349</t>
  </si>
  <si>
    <t>60.378   /   61.501</t>
  </si>
  <si>
    <t>54.358   /   55.482</t>
  </si>
  <si>
    <t>61.638   /   62.762</t>
  </si>
  <si>
    <t>64.638   /   65.762</t>
  </si>
  <si>
    <t>8.079   /   9.203</t>
  </si>
  <si>
    <t>7.257   /   8.380</t>
  </si>
  <si>
    <t>22.180   /   23.303</t>
  </si>
  <si>
    <t>87.080   /   88.203</t>
  </si>
  <si>
    <t>66.751   /   67.875</t>
  </si>
  <si>
    <t>22.353   /   23.479</t>
  </si>
  <si>
    <t>23.023   /   24.149</t>
  </si>
  <si>
    <t>20.421   /   21.546</t>
  </si>
  <si>
    <t>22.813   /   23.939</t>
  </si>
  <si>
    <t>22.613   /   23.739</t>
  </si>
  <si>
    <t>24.273   /   25.398</t>
  </si>
  <si>
    <t>57.715   /   58.841</t>
  </si>
  <si>
    <t>65.093   /   66.219</t>
  </si>
  <si>
    <t>72.398   /   73.524</t>
  </si>
  <si>
    <t>60.349   /   61.474</t>
  </si>
  <si>
    <t>68.486   /   69.612</t>
  </si>
  <si>
    <t>61.138   /   62.264</t>
  </si>
  <si>
    <t>72.403   /   73.529</t>
  </si>
  <si>
    <t>53.217   /   54.343</t>
  </si>
  <si>
    <t>65.759   /   66.885</t>
  </si>
  <si>
    <t>71.189   /   72.314</t>
  </si>
  <si>
    <t>80.368   /   81.494</t>
  </si>
  <si>
    <t>59.038   /   60.164</t>
  </si>
  <si>
    <t>65.734   /   66.860</t>
  </si>
  <si>
    <t>32.598   /   33.724</t>
  </si>
  <si>
    <t>47.418   /   48.544</t>
  </si>
  <si>
    <t>52.217   /   53.343</t>
  </si>
  <si>
    <t>65.295   /   66.421</t>
  </si>
  <si>
    <t>73.649   /   74.775</t>
  </si>
  <si>
    <t>69.093   /   70.219</t>
  </si>
  <si>
    <t>76.398   /   77.524</t>
  </si>
  <si>
    <t>62.093   /   63.219</t>
  </si>
  <si>
    <t>69.398   /   70.524</t>
  </si>
  <si>
    <t>60.083   /   61.209</t>
  </si>
  <si>
    <t>64.217   /   65.343</t>
  </si>
  <si>
    <t>59.127   /   60.252</t>
  </si>
  <si>
    <t>68.093   /   69.219</t>
  </si>
  <si>
    <t>75.398   /   76.524</t>
  </si>
  <si>
    <t>84.217   /   85.343</t>
  </si>
  <si>
    <t>70.127   /   71.252</t>
  </si>
  <si>
    <t>58.093   /   59.219</t>
  </si>
  <si>
    <t>65.398   /   66.524</t>
  </si>
  <si>
    <t>64.093   /   65.219</t>
  </si>
  <si>
    <t>18.273   /   19.398</t>
  </si>
  <si>
    <t>67.189   /   68.314</t>
  </si>
  <si>
    <t>61.093   /   62.219</t>
  </si>
  <si>
    <t>68.398   /   69.524</t>
  </si>
  <si>
    <t>71.398   /   72.524</t>
  </si>
  <si>
    <t>8.260   /   9.386</t>
  </si>
  <si>
    <t>7.166   /   8.292</t>
  </si>
  <si>
    <t>22.296   /   23.421</t>
  </si>
  <si>
    <t>87.311   /   88.437</t>
  </si>
  <si>
    <t>66.957   /   68.083</t>
  </si>
  <si>
    <t>22.908   /   24.036</t>
  </si>
  <si>
    <t>23.578   /   24.706</t>
  </si>
  <si>
    <t>22.210   /   23.338</t>
  </si>
  <si>
    <t>24.150   /   25.278</t>
  </si>
  <si>
    <t>23.950   /   25.078</t>
  </si>
  <si>
    <t>24.120   /   25.248</t>
  </si>
  <si>
    <t>58.738   /   59.867</t>
  </si>
  <si>
    <t>75.328   /   76.456</t>
  </si>
  <si>
    <t>83.607   /   84.735</t>
  </si>
  <si>
    <t>70.621   /   71.749</t>
  </si>
  <si>
    <t>79.512   /   80.640</t>
  </si>
  <si>
    <t>72.693   /   73.821</t>
  </si>
  <si>
    <t>84.153   /   85.281</t>
  </si>
  <si>
    <t>62.113   /   63.241</t>
  </si>
  <si>
    <t>76.651   /   77.780</t>
  </si>
  <si>
    <t>81.908   /   83.036</t>
  </si>
  <si>
    <t>96.197   /   97.325</t>
  </si>
  <si>
    <t>69.347   /   70.475</t>
  </si>
  <si>
    <t>78.233   /   79.361</t>
  </si>
  <si>
    <t>38.044   /   39.172</t>
  </si>
  <si>
    <t>57.989   /   59.117</t>
  </si>
  <si>
    <t>61.113   /   62.241</t>
  </si>
  <si>
    <t>67.178   /   68.306</t>
  </si>
  <si>
    <t>76.734   /   77.863</t>
  </si>
  <si>
    <t>79.328   /   80.456</t>
  </si>
  <si>
    <t>87.607   /   88.735</t>
  </si>
  <si>
    <t>72.328   /   73.456</t>
  </si>
  <si>
    <t>80.607   /   81.735</t>
  </si>
  <si>
    <t>70.318   /   71.446</t>
  </si>
  <si>
    <t>73.113   /   74.241</t>
  </si>
  <si>
    <t>68.930   /   70.058</t>
  </si>
  <si>
    <t>78.328   /   79.456</t>
  </si>
  <si>
    <t>86.607   /   87.735</t>
  </si>
  <si>
    <t>93.113   /   94.241</t>
  </si>
  <si>
    <t>79.930   /   81.058</t>
  </si>
  <si>
    <t>68.328   /   69.456</t>
  </si>
  <si>
    <t>76.607   /   77.735</t>
  </si>
  <si>
    <t>74.328   /   75.456</t>
  </si>
  <si>
    <t>18.120   /   19.248</t>
  </si>
  <si>
    <t>77.908   /   79.036</t>
  </si>
  <si>
    <t>71.328   /   72.456</t>
  </si>
  <si>
    <t>79.607   /   80.735</t>
  </si>
  <si>
    <t>82.607   /   83.735</t>
  </si>
  <si>
    <t>8.479   /   9.608</t>
  </si>
  <si>
    <t>7.300   /   8.428</t>
  </si>
  <si>
    <t>22.679   /   23.807</t>
  </si>
  <si>
    <t>87.542   /   88.670</t>
  </si>
  <si>
    <t>67.163   /   68.291</t>
  </si>
  <si>
    <t>23.705   /   24.836</t>
  </si>
  <si>
    <t>24.375   /   25.506</t>
  </si>
  <si>
    <t>22.335   /   23.466</t>
  </si>
  <si>
    <t>25.240   /   26.370</t>
  </si>
  <si>
    <t>25.040   /   26.170</t>
  </si>
  <si>
    <t>24.949   /   26.079</t>
  </si>
  <si>
    <t>63.250   /   64.381</t>
  </si>
  <si>
    <t>84.854   /   85.984</t>
  </si>
  <si>
    <t>90.451   /   91.582</t>
  </si>
  <si>
    <t>80.144   /   81.275</t>
  </si>
  <si>
    <t>86.596   /   87.727</t>
  </si>
  <si>
    <t>79.863   /   80.994</t>
  </si>
  <si>
    <t>90.213   /   91.343</t>
  </si>
  <si>
    <t>73.141   /   74.271</t>
  </si>
  <si>
    <t>83.527   /   84.657</t>
  </si>
  <si>
    <t>89.103   /   90.234</t>
  </si>
  <si>
    <t>106.333   /   107.464</t>
  </si>
  <si>
    <t>78.669   /   79.799</t>
  </si>
  <si>
    <t>87.852   /   88.983</t>
  </si>
  <si>
    <t>41.481   /   42.611</t>
  </si>
  <si>
    <t>65.118   /   66.248</t>
  </si>
  <si>
    <t>72.141   /   73.271</t>
  </si>
  <si>
    <t>72.137   /   73.267</t>
  </si>
  <si>
    <t>85.644   /   86.774</t>
  </si>
  <si>
    <t>88.854   /   89.984</t>
  </si>
  <si>
    <t>94.451   /   95.582</t>
  </si>
  <si>
    <t>81.854   /   82.984</t>
  </si>
  <si>
    <t>87.451   /   88.582</t>
  </si>
  <si>
    <t>79.844   /   80.974</t>
  </si>
  <si>
    <t>84.141   /   85.271</t>
  </si>
  <si>
    <t>75.118   /   76.248</t>
  </si>
  <si>
    <t>87.854   /   88.984</t>
  </si>
  <si>
    <t>93.451   /   94.582</t>
  </si>
  <si>
    <t>104.141   /   105.271</t>
  </si>
  <si>
    <t>86.118   /   87.248</t>
  </si>
  <si>
    <t>77.854   /   78.984</t>
  </si>
  <si>
    <t>83.451   /   84.582</t>
  </si>
  <si>
    <t>83.854   /   84.984</t>
  </si>
  <si>
    <t>18.949   /   20.079</t>
  </si>
  <si>
    <t>85.103   /   86.234</t>
  </si>
  <si>
    <t>80.854   /   81.984</t>
  </si>
  <si>
    <t>86.451   /   87.582</t>
  </si>
  <si>
    <t>89.451   /   90.582</t>
  </si>
  <si>
    <t>8.791   /   9.922</t>
  </si>
  <si>
    <t>7.895   /   9.025</t>
  </si>
  <si>
    <t>23.306   /   24.436</t>
  </si>
  <si>
    <t>87.766   /   88.896</t>
  </si>
  <si>
    <t>67.362   /   68.493</t>
  </si>
  <si>
    <t>24.059   /   25.192</t>
  </si>
  <si>
    <t>24.729   /   25.862</t>
  </si>
  <si>
    <t>22.639   /   23.771</t>
  </si>
  <si>
    <t>25.566   /   26.699</t>
  </si>
  <si>
    <t>25.366   /   26.499</t>
  </si>
  <si>
    <t>25.312   /   26.444</t>
  </si>
  <si>
    <t>65.590   /   66.723</t>
  </si>
  <si>
    <t>92.013   /   93.145</t>
  </si>
  <si>
    <t>98.380   /   99.513</t>
  </si>
  <si>
    <t>87.283   /   88.416</t>
  </si>
  <si>
    <t>94.598   /   95.731</t>
  </si>
  <si>
    <t>87.119   /   88.252</t>
  </si>
  <si>
    <t>98.748   /   99.881</t>
  </si>
  <si>
    <t>80.709   /   81.841</t>
  </si>
  <si>
    <t>91.908   /   93.041</t>
  </si>
  <si>
    <t>96.410   /   97.543</t>
  </si>
  <si>
    <t>108.113   /   109.246</t>
  </si>
  <si>
    <t>83.747   /   84.880</t>
  </si>
  <si>
    <t>94.876   /   96.009</t>
  </si>
  <si>
    <t>45.671   /   46.804</t>
  </si>
  <si>
    <t>73.657   /   74.790</t>
  </si>
  <si>
    <t>79.709   /   80.841</t>
  </si>
  <si>
    <t>74.151   /   75.284</t>
  </si>
  <si>
    <t>88.759   /   89.892</t>
  </si>
  <si>
    <t>96.013   /   97.145</t>
  </si>
  <si>
    <t>102.380   /   103.513</t>
  </si>
  <si>
    <t>89.013   /   90.145</t>
  </si>
  <si>
    <t>95.380   /   96.513</t>
  </si>
  <si>
    <t>87.003   /   88.135</t>
  </si>
  <si>
    <t>91.709   /   92.841</t>
  </si>
  <si>
    <t>82.660   /   83.793</t>
  </si>
  <si>
    <t>95.013   /   96.145</t>
  </si>
  <si>
    <t>101.380   /   102.513</t>
  </si>
  <si>
    <t>111.709   /   112.841</t>
  </si>
  <si>
    <t>93.660   /   94.793</t>
  </si>
  <si>
    <t>85.013   /   86.145</t>
  </si>
  <si>
    <t>91.380   /   92.513</t>
  </si>
  <si>
    <t>91.013   /   92.145</t>
  </si>
  <si>
    <t>19.312   /   20.444</t>
  </si>
  <si>
    <t>92.410   /   93.543</t>
  </si>
  <si>
    <t>88.013   /   89.145</t>
  </si>
  <si>
    <t>94.380   /   95.513</t>
  </si>
  <si>
    <t>97.380   /   98.513</t>
  </si>
  <si>
    <t>8.935   /   10.068</t>
  </si>
  <si>
    <t>8.203   /   9.336</t>
  </si>
  <si>
    <t>23.641   /   24.774</t>
  </si>
  <si>
    <t>87.997   /   89.130</t>
  </si>
  <si>
    <t>67.568   /   68.701</t>
  </si>
  <si>
    <t>24.238   /   25.373</t>
  </si>
  <si>
    <t>24.908   /   26.043</t>
  </si>
  <si>
    <t>23.366   /   24.501</t>
  </si>
  <si>
    <t>25.927   /   27.062</t>
  </si>
  <si>
    <t>25.727   /   26.862</t>
  </si>
  <si>
    <t>25.781   /   26.916</t>
  </si>
  <si>
    <t>67.383   /   68.518</t>
  </si>
  <si>
    <t>91.840   /   92.975</t>
  </si>
  <si>
    <t>100.087   /   101.222</t>
  </si>
  <si>
    <t>87.959   /   89.094</t>
  </si>
  <si>
    <t>94.375   /   95.510</t>
  </si>
  <si>
    <t>86.457   /   87.593</t>
  </si>
  <si>
    <t>97.056   /   98.191</t>
  </si>
  <si>
    <t>86.816   /   87.952</t>
  </si>
  <si>
    <t>91.853   /   92.988</t>
  </si>
  <si>
    <t>95.553   /   96.688</t>
  </si>
  <si>
    <t>108.857   /   109.993</t>
  </si>
  <si>
    <t>85.609   /   86.744</t>
  </si>
  <si>
    <t>95.308   /   96.444</t>
  </si>
  <si>
    <t>45.643   /   46.778</t>
  </si>
  <si>
    <t>71.612   /   72.748</t>
  </si>
  <si>
    <t>85.816   /   86.952</t>
  </si>
  <si>
    <t>74.478   /   75.614</t>
  </si>
  <si>
    <t>89.032   /   90.167</t>
  </si>
  <si>
    <t>95.840   /   96.975</t>
  </si>
  <si>
    <t>104.087   /   105.222</t>
  </si>
  <si>
    <t>88.840   /   89.975</t>
  </si>
  <si>
    <t>97.087   /   98.222</t>
  </si>
  <si>
    <t>86.830   /   87.965</t>
  </si>
  <si>
    <t>97.816   /   98.952</t>
  </si>
  <si>
    <t>82.611   /   83.746</t>
  </si>
  <si>
    <t>94.840   /   95.975</t>
  </si>
  <si>
    <t>103.087   /   104.222</t>
  </si>
  <si>
    <t>117.816   /   118.952</t>
  </si>
  <si>
    <t>93.611   /   94.746</t>
  </si>
  <si>
    <t>84.840   /   85.975</t>
  </si>
  <si>
    <t>93.087   /   94.222</t>
  </si>
  <si>
    <t>90.840   /   91.975</t>
  </si>
  <si>
    <t>19.781   /   20.916</t>
  </si>
  <si>
    <t>91.553   /   92.688</t>
  </si>
  <si>
    <t>87.840   /   88.975</t>
  </si>
  <si>
    <t>96.087   /   97.222</t>
  </si>
  <si>
    <t>99.087   /   100.222</t>
  </si>
  <si>
    <t>9.014   /   10.149</t>
  </si>
  <si>
    <t>8.437   /   9.572</t>
  </si>
  <si>
    <t>23.998   /   25.133</t>
  </si>
  <si>
    <t>88.220   /   89.356</t>
  </si>
  <si>
    <t>67.767   /   68.903</t>
  </si>
  <si>
    <t>24.242   /   25.380</t>
  </si>
  <si>
    <t>24.912   /   26.050</t>
  </si>
  <si>
    <t>23.846   /   24.984</t>
  </si>
  <si>
    <t>26.043   /   27.180</t>
  </si>
  <si>
    <t>25.843   /   26.980</t>
  </si>
  <si>
    <t>26.455   /   27.592</t>
  </si>
  <si>
    <t>70.197   /   71.335</t>
  </si>
  <si>
    <t>90.807   /   91.945</t>
  </si>
  <si>
    <t>102.360   /   103.498</t>
  </si>
  <si>
    <t>85.921   /   87.058</t>
  </si>
  <si>
    <t>92.307   /   93.445</t>
  </si>
  <si>
    <t>86.027   /   87.165</t>
  </si>
  <si>
    <t>94.080   /   95.218</t>
  </si>
  <si>
    <t>87.549   /   88.686</t>
  </si>
  <si>
    <t>94.453   /   95.591</t>
  </si>
  <si>
    <t>92.108   /   93.246</t>
  </si>
  <si>
    <t>109.127   /   110.264</t>
  </si>
  <si>
    <t>84.904   /   86.041</t>
  </si>
  <si>
    <t>93.122   /   94.260</t>
  </si>
  <si>
    <t>46.942   /   48.080</t>
  </si>
  <si>
    <t>72.170   /   73.307</t>
  </si>
  <si>
    <t>86.549   /   87.686</t>
  </si>
  <si>
    <t>73.559   /   74.696</t>
  </si>
  <si>
    <t>88.888   /   90.025</t>
  </si>
  <si>
    <t>94.807   /   95.945</t>
  </si>
  <si>
    <t>106.360   /   107.498</t>
  </si>
  <si>
    <t>87.807   /   88.945</t>
  </si>
  <si>
    <t>99.360   /   100.498</t>
  </si>
  <si>
    <t>85.797   /   86.935</t>
  </si>
  <si>
    <t>98.549   /   99.686</t>
  </si>
  <si>
    <t>84.951   /   86.089</t>
  </si>
  <si>
    <t>93.807   /   94.945</t>
  </si>
  <si>
    <t>105.360   /   106.498</t>
  </si>
  <si>
    <t>118.549   /   119.686</t>
  </si>
  <si>
    <t>95.951   /   97.089</t>
  </si>
  <si>
    <t>83.807   /   84.945</t>
  </si>
  <si>
    <t>95.360   /   96.498</t>
  </si>
  <si>
    <t>89.807   /   90.945</t>
  </si>
  <si>
    <t>20.455   /   21.592</t>
  </si>
  <si>
    <t>88.108   /   89.246</t>
  </si>
  <si>
    <t>86.807   /   87.945</t>
  </si>
  <si>
    <t>98.360   /   99.498</t>
  </si>
  <si>
    <t>101.360   /   102.498</t>
  </si>
  <si>
    <t>9.027   /   10.165</t>
  </si>
  <si>
    <t>8.805   /   9.942</t>
  </si>
  <si>
    <t>24.690   /   25.828</t>
  </si>
  <si>
    <t>88.451   /   89.589</t>
  </si>
  <si>
    <t>67.973   /   69.111</t>
  </si>
  <si>
    <t>24.137   /   25.277</t>
  </si>
  <si>
    <t>24.807   /   25.947</t>
  </si>
  <si>
    <t>24.424   /   25.563</t>
  </si>
  <si>
    <t>26.196   /   27.336</t>
  </si>
  <si>
    <t>25.996   /   27.136</t>
  </si>
  <si>
    <t>26.636   /   27.776</t>
  </si>
  <si>
    <t>70.246   /   71.386</t>
  </si>
  <si>
    <t>85.340   /   86.480</t>
  </si>
  <si>
    <t>96.341   /   97.481</t>
  </si>
  <si>
    <t>80.639   /   81.779</t>
  </si>
  <si>
    <t>86.091   /   87.231</t>
  </si>
  <si>
    <t>80.717   /   81.857</t>
  </si>
  <si>
    <t>90.413   /   91.553</t>
  </si>
  <si>
    <t>82.359   /   83.499</t>
  </si>
  <si>
    <t>89.430   /   90.570</t>
  </si>
  <si>
    <t>86.928   /   88.068</t>
  </si>
  <si>
    <t>103.674   /   104.813</t>
  </si>
  <si>
    <t>79.653   /   80.792</t>
  </si>
  <si>
    <t>87.865   /   89.005</t>
  </si>
  <si>
    <t>44.430   /   45.570</t>
  </si>
  <si>
    <t>68.912   /   70.052</t>
  </si>
  <si>
    <t>81.359   /   82.499</t>
  </si>
  <si>
    <t>73.222   /   74.362</t>
  </si>
  <si>
    <t>88.672   /   89.812</t>
  </si>
  <si>
    <t>89.340   /   90.480</t>
  </si>
  <si>
    <t>100.341   /   101.481</t>
  </si>
  <si>
    <t>82.340   /   83.480</t>
  </si>
  <si>
    <t>93.341   /   94.481</t>
  </si>
  <si>
    <t>80.330   /   81.470</t>
  </si>
  <si>
    <t>93.359   /   94.499</t>
  </si>
  <si>
    <t>80.430   /   81.570</t>
  </si>
  <si>
    <t>88.340   /   89.480</t>
  </si>
  <si>
    <t>99.341   /   100.481</t>
  </si>
  <si>
    <t>113.359   /   114.499</t>
  </si>
  <si>
    <t>91.430   /   92.570</t>
  </si>
  <si>
    <t>78.340   /   79.480</t>
  </si>
  <si>
    <t>89.341   /   90.481</t>
  </si>
  <si>
    <t>84.340   /   85.480</t>
  </si>
  <si>
    <t>20.636   /   21.776</t>
  </si>
  <si>
    <t>82.928   /   84.068</t>
  </si>
  <si>
    <t>81.340   /   82.480</t>
  </si>
  <si>
    <t>92.341   /   93.481</t>
  </si>
  <si>
    <t>95.341   /   96.481</t>
  </si>
  <si>
    <t>8.998   /   10.137</t>
  </si>
  <si>
    <t>8.807   /   9.947</t>
  </si>
  <si>
    <t>25.186   /   26.326</t>
  </si>
  <si>
    <t>88.682   /   89.822</t>
  </si>
  <si>
    <t>68.179   /   69.319</t>
  </si>
  <si>
    <t>23.955   /   25.097</t>
  </si>
  <si>
    <t>24.625   /   25.767</t>
  </si>
  <si>
    <t>24.055   /   25.197</t>
  </si>
  <si>
    <t>25.762   /   26.904</t>
  </si>
  <si>
    <t>25.562   /   26.704</t>
  </si>
  <si>
    <t>26.325   /   27.467</t>
  </si>
  <si>
    <t>69.578   /   70.720</t>
  </si>
  <si>
    <t>78.708   /   79.850</t>
  </si>
  <si>
    <t>89.306   /   90.448</t>
  </si>
  <si>
    <t>72.863   /   74.005</t>
  </si>
  <si>
    <t>77.337   /   78.479</t>
  </si>
  <si>
    <t>72.829   /   73.971</t>
  </si>
  <si>
    <t>82.148   /   83.290</t>
  </si>
  <si>
    <t>75.835   /   76.978</t>
  </si>
  <si>
    <t>81.266   /   82.409</t>
  </si>
  <si>
    <t>79.254   /   80.396</t>
  </si>
  <si>
    <t>91.967   /   93.109</t>
  </si>
  <si>
    <t>71.894   /   73.036</t>
  </si>
  <si>
    <t>79.063   /   80.205</t>
  </si>
  <si>
    <t>40.348   /   41.490</t>
  </si>
  <si>
    <t>61.193   /   62.335</t>
  </si>
  <si>
    <t>74.835   /   75.978</t>
  </si>
  <si>
    <t>71.345   /   72.487</t>
  </si>
  <si>
    <t>82.407   /   83.549</t>
  </si>
  <si>
    <t>82.708   /   83.850</t>
  </si>
  <si>
    <t>93.306   /   94.448</t>
  </si>
  <si>
    <t>75.708   /   76.850</t>
  </si>
  <si>
    <t>86.306   /   87.448</t>
  </si>
  <si>
    <t>73.698   /   74.840</t>
  </si>
  <si>
    <t>86.835   /   87.978</t>
  </si>
  <si>
    <t>73.083   /   74.225</t>
  </si>
  <si>
    <t>81.708   /   82.850</t>
  </si>
  <si>
    <t>92.306   /   93.448</t>
  </si>
  <si>
    <t>106.835   /   107.978</t>
  </si>
  <si>
    <t>84.083   /   85.225</t>
  </si>
  <si>
    <t>71.708   /   72.850</t>
  </si>
  <si>
    <t>82.306   /   83.448</t>
  </si>
  <si>
    <t>77.708   /   78.850</t>
  </si>
  <si>
    <t>20.325   /   21.467</t>
  </si>
  <si>
    <t>75.254   /   76.396</t>
  </si>
  <si>
    <t>74.708   /   75.850</t>
  </si>
  <si>
    <t>85.306   /   86.448</t>
  </si>
  <si>
    <t>88.306   /   89.448</t>
  </si>
  <si>
    <t>8.939   /   10.082</t>
  </si>
  <si>
    <t>8.717   /   9.859</t>
  </si>
  <si>
    <t>25.013   /   26.155</t>
  </si>
  <si>
    <t>88.891   /   90.033</t>
  </si>
  <si>
    <t>68.365   /   69.507</t>
  </si>
  <si>
    <t>23.359   /   24.503</t>
  </si>
  <si>
    <t>24.029   /   25.173</t>
  </si>
  <si>
    <t>22.559   /   23.703</t>
  </si>
  <si>
    <t>24.130   /   25.274</t>
  </si>
  <si>
    <t>23.930   /   25.074</t>
  </si>
  <si>
    <t>25.171   /   26.315</t>
  </si>
  <si>
    <t>66.177   /   67.321</t>
  </si>
  <si>
    <t>69.390   /   70.534</t>
  </si>
  <si>
    <t>79.528   /   80.673</t>
  </si>
  <si>
    <t>63.170   /   64.314</t>
  </si>
  <si>
    <t>70.814   /   71.958</t>
  </si>
  <si>
    <t>61.270   /   62.414</t>
  </si>
  <si>
    <t>72.044   /   73.188</t>
  </si>
  <si>
    <t>60.892   /   62.036</t>
  </si>
  <si>
    <t>71.686   /   72.830</t>
  </si>
  <si>
    <t>70.279   /   71.424</t>
  </si>
  <si>
    <t>85.008   /   86.153</t>
  </si>
  <si>
    <t>62.229   /   63.374</t>
  </si>
  <si>
    <t>67.301   /   68.445</t>
  </si>
  <si>
    <t>35.557   /   36.701</t>
  </si>
  <si>
    <t>51.205   /   52.350</t>
  </si>
  <si>
    <t>59.892   /   61.036</t>
  </si>
  <si>
    <t>66.730   /   67.874</t>
  </si>
  <si>
    <t>77.312   /   78.457</t>
  </si>
  <si>
    <t>73.390   /   74.534</t>
  </si>
  <si>
    <t>83.528   /   84.673</t>
  </si>
  <si>
    <t>66.390   /   67.534</t>
  </si>
  <si>
    <t>76.528   /   77.673</t>
  </si>
  <si>
    <t>64.380   /   65.524</t>
  </si>
  <si>
    <t>71.892   /   73.036</t>
  </si>
  <si>
    <t>64.460   /   65.604</t>
  </si>
  <si>
    <t>72.390   /   73.534</t>
  </si>
  <si>
    <t>82.528   /   83.673</t>
  </si>
  <si>
    <t>91.892   /   93.036</t>
  </si>
  <si>
    <t>75.460   /   76.604</t>
  </si>
  <si>
    <t>62.390   /   63.534</t>
  </si>
  <si>
    <t>72.528   /   73.673</t>
  </si>
  <si>
    <t>68.390   /   69.534</t>
  </si>
  <si>
    <t>19.171   /   20.315</t>
  </si>
  <si>
    <t>66.279   /   67.424</t>
  </si>
  <si>
    <t>65.390   /   66.534</t>
  </si>
  <si>
    <t>75.528   /   76.673</t>
  </si>
  <si>
    <t>78.528   /   79.673</t>
  </si>
  <si>
    <t>8.725   /   9.870</t>
  </si>
  <si>
    <t>8.297   /   9.441</t>
  </si>
  <si>
    <t>24.005   /   25.149</t>
  </si>
  <si>
    <t>89.122   /   90.267</t>
  </si>
  <si>
    <t>68.571   /   69.715</t>
  </si>
  <si>
    <t>22.909   /   24.055</t>
  </si>
  <si>
    <t>23.579   /   24.725</t>
  </si>
  <si>
    <t>21.505   /   22.651</t>
  </si>
  <si>
    <t>23.256   /   24.402</t>
  </si>
  <si>
    <t>23.056   /   24.202</t>
  </si>
  <si>
    <t>24.751   /   25.897</t>
  </si>
  <si>
    <t>61.143   /   62.290</t>
  </si>
  <si>
    <t>59.823   /   60.969</t>
  </si>
  <si>
    <t>71.390   /   72.536</t>
  </si>
  <si>
    <t>55.262   /   56.409</t>
  </si>
  <si>
    <t>62.111   /   63.257</t>
  </si>
  <si>
    <t>53.082   /   54.229</t>
  </si>
  <si>
    <t>64.041   /   65.188</t>
  </si>
  <si>
    <t>51.593   /   52.739</t>
  </si>
  <si>
    <t>63.326   /   64.472</t>
  </si>
  <si>
    <t>61.791   /   62.938</t>
  </si>
  <si>
    <t>76.285   /   77.432</t>
  </si>
  <si>
    <t>54.288   /   55.434</t>
  </si>
  <si>
    <t>59.951   /   61.098</t>
  </si>
  <si>
    <t>31.376   /   32.523</t>
  </si>
  <si>
    <t>43.036   /   44.182</t>
  </si>
  <si>
    <t>50.593   /   51.739</t>
  </si>
  <si>
    <t>64.971   /   66.118</t>
  </si>
  <si>
    <t>72.715   /   73.861</t>
  </si>
  <si>
    <t>63.823   /   64.969</t>
  </si>
  <si>
    <t>75.390   /   76.536</t>
  </si>
  <si>
    <t>56.823   /   57.969</t>
  </si>
  <si>
    <t>68.390   /   69.536</t>
  </si>
  <si>
    <t>54.813   /   55.959</t>
  </si>
  <si>
    <t>62.593   /   63.739</t>
  </si>
  <si>
    <t>56.936   /   58.082</t>
  </si>
  <si>
    <t>62.823   /   63.969</t>
  </si>
  <si>
    <t>74.390   /   75.536</t>
  </si>
  <si>
    <t>82.593   /   83.739</t>
  </si>
  <si>
    <t>67.936   /   69.082</t>
  </si>
  <si>
    <t>52.823   /   53.969</t>
  </si>
  <si>
    <t>64.390   /   65.536</t>
  </si>
  <si>
    <t>58.823   /   59.969</t>
  </si>
  <si>
    <t>18.751   /   19.897</t>
  </si>
  <si>
    <t>57.791   /   58.938</t>
  </si>
  <si>
    <t>55.823   /   56.969</t>
  </si>
  <si>
    <t>67.390   /   68.536</t>
  </si>
  <si>
    <t>70.390   /   71.536</t>
  </si>
  <si>
    <t>8.564   /   9.711</t>
  </si>
  <si>
    <t>7.627   /   8.774</t>
  </si>
  <si>
    <t>22.850   /   23.997</t>
  </si>
  <si>
    <t>89.346   /   90.492</t>
  </si>
  <si>
    <t>68.770   /   69.916</t>
  </si>
  <si>
    <t>22.562   /   23.710</t>
  </si>
  <si>
    <t>23.232   /   24.380</t>
  </si>
  <si>
    <t>20.722   /   21.871</t>
  </si>
  <si>
    <t>22.771   /   23.920</t>
  </si>
  <si>
    <t>22.571   /   23.720</t>
  </si>
  <si>
    <t>24.319   /   25.468</t>
  </si>
  <si>
    <t>59.534   /   60.682</t>
  </si>
  <si>
    <t>58.087   /   59.236</t>
  </si>
  <si>
    <t>69.607   /   70.756</t>
  </si>
  <si>
    <t>53.159   /   54.308</t>
  </si>
  <si>
    <t>60.315   /   61.464</t>
  </si>
  <si>
    <t>50.527   /   51.676</t>
  </si>
  <si>
    <t>61.981   /   63.130</t>
  </si>
  <si>
    <t>48.275   /   49.424</t>
  </si>
  <si>
    <t>61.459   /   62.608</t>
  </si>
  <si>
    <t>61.901   /   63.050</t>
  </si>
  <si>
    <t>74.415   /   75.564</t>
  </si>
  <si>
    <t>51.992   /   53.140</t>
  </si>
  <si>
    <t>62.156   /   63.304</t>
  </si>
  <si>
    <t>30.442   /   31.591</t>
  </si>
  <si>
    <t>41.138   /   42.286</t>
  </si>
  <si>
    <t>47.275   /   48.424</t>
  </si>
  <si>
    <t>64.771   /   65.919</t>
  </si>
  <si>
    <t>72.408   /   73.557</t>
  </si>
  <si>
    <t>62.087   /   63.236</t>
  </si>
  <si>
    <t>73.607   /   74.756</t>
  </si>
  <si>
    <t>55.087   /   56.236</t>
  </si>
  <si>
    <t>66.607   /   67.756</t>
  </si>
  <si>
    <t>53.077   /   54.226</t>
  </si>
  <si>
    <t>59.275   /   60.424</t>
  </si>
  <si>
    <t>55.256   /   56.404</t>
  </si>
  <si>
    <t>61.087   /   62.236</t>
  </si>
  <si>
    <t>72.607   /   73.756</t>
  </si>
  <si>
    <t>79.275   /   80.424</t>
  </si>
  <si>
    <t>66.256   /   67.404</t>
  </si>
  <si>
    <t>51.087   /   52.236</t>
  </si>
  <si>
    <t>62.607   /   63.756</t>
  </si>
  <si>
    <t>57.087   /   58.236</t>
  </si>
  <si>
    <t>18.319   /   19.468</t>
  </si>
  <si>
    <t>57.901   /   59.050</t>
  </si>
  <si>
    <t>54.087   /   55.236</t>
  </si>
  <si>
    <t>65.607   /   66.756</t>
  </si>
  <si>
    <t>68.607   /   69.756</t>
  </si>
  <si>
    <t>8.443   /   9.592</t>
  </si>
  <si>
    <t>7.411   /   8.560</t>
  </si>
  <si>
    <t>22.444   /   23.593</t>
  </si>
  <si>
    <t>89.577   /   90.726</t>
  </si>
  <si>
    <t>68.976   /   70.124</t>
  </si>
  <si>
    <t>22.291   /   23.442</t>
  </si>
  <si>
    <t>22.961   /   24.112</t>
  </si>
  <si>
    <t>20.490   /   21.641</t>
  </si>
  <si>
    <t>22.815   /   23.966</t>
  </si>
  <si>
    <t>22.615   /   23.766</t>
  </si>
  <si>
    <t>24.273   /   25.424</t>
  </si>
  <si>
    <t>58.533   /   59.684</t>
  </si>
  <si>
    <t>58.375   /   59.526</t>
  </si>
  <si>
    <t>65.656   /   66.807</t>
  </si>
  <si>
    <t>53.798   /   54.949</t>
  </si>
  <si>
    <t>60.254   /   61.405</t>
  </si>
  <si>
    <t>53.862   /   55.012</t>
  </si>
  <si>
    <t>65.351   /   66.502</t>
  </si>
  <si>
    <t>49.426   /   50.577</t>
  </si>
  <si>
    <t>58.474   /   59.624</t>
  </si>
  <si>
    <t>64.531   /   65.681</t>
  </si>
  <si>
    <t>75.951   /   77.102</t>
  </si>
  <si>
    <t>52.346   /   53.497</t>
  </si>
  <si>
    <t>58.364   /   59.514</t>
  </si>
  <si>
    <t>28.949   /   30.100</t>
  </si>
  <si>
    <t>39.039   /   40.190</t>
  </si>
  <si>
    <t>48.426   /   49.577</t>
  </si>
  <si>
    <t>64.932   /   66.083</t>
  </si>
  <si>
    <t>72.718   /   73.869</t>
  </si>
  <si>
    <t>62.375   /   63.526</t>
  </si>
  <si>
    <t>69.656   /   70.807</t>
  </si>
  <si>
    <t>55.375   /   56.526</t>
  </si>
  <si>
    <t>62.656   /   63.807</t>
  </si>
  <si>
    <t>53.365   /   54.516</t>
  </si>
  <si>
    <t>60.426   /   61.577</t>
  </si>
  <si>
    <t>52.569   /   53.720</t>
  </si>
  <si>
    <t>61.375   /   62.526</t>
  </si>
  <si>
    <t>68.656   /   69.807</t>
  </si>
  <si>
    <t>80.426   /   81.577</t>
  </si>
  <si>
    <t>63.569   /   64.720</t>
  </si>
  <si>
    <t>51.375   /   52.526</t>
  </si>
  <si>
    <t>58.656   /   59.807</t>
  </si>
  <si>
    <t>57.375   /   58.526</t>
  </si>
  <si>
    <t>18.273   /   19.424</t>
  </si>
  <si>
    <t>60.531   /   61.681</t>
  </si>
  <si>
    <t>54.375   /   55.526</t>
  </si>
  <si>
    <t>61.656   /   62.807</t>
  </si>
  <si>
    <t>64.656   /   65.807</t>
  </si>
  <si>
    <t>8.351   /   9.502</t>
  </si>
  <si>
    <t>7.277   /   8.427</t>
  </si>
  <si>
    <t>22.221   /   23.372</t>
  </si>
  <si>
    <t>89.801   /   90.951</t>
  </si>
  <si>
    <t>69.175   /   70.326</t>
  </si>
  <si>
    <t>22.745   /   23.898</t>
  </si>
  <si>
    <t>23.415   /   24.568</t>
  </si>
  <si>
    <t>20.454   /   21.607</t>
  </si>
  <si>
    <t>22.848   /   24.001</t>
  </si>
  <si>
    <t>22.648   /   23.801</t>
  </si>
  <si>
    <t>24.319   /   25.472</t>
  </si>
  <si>
    <t>57.844   /   58.997</t>
  </si>
  <si>
    <t>65.110   /   66.263</t>
  </si>
  <si>
    <t>72.416   /   73.569</t>
  </si>
  <si>
    <t>60.067   /   61.220</t>
  </si>
  <si>
    <t>68.157   /   69.310</t>
  </si>
  <si>
    <t>61.185   /   62.338</t>
  </si>
  <si>
    <t>72.709   /   73.862</t>
  </si>
  <si>
    <t>53.909   /   55.062</t>
  </si>
  <si>
    <t>65.774   /   66.927</t>
  </si>
  <si>
    <t>71.355   /   72.508</t>
  </si>
  <si>
    <t>80.701   /   81.854</t>
  </si>
  <si>
    <t>58.762   /   59.915</t>
  </si>
  <si>
    <t>65.752   /   66.905</t>
  </si>
  <si>
    <t>32.599   /   33.752</t>
  </si>
  <si>
    <t>47.603   /   48.756</t>
  </si>
  <si>
    <t>52.909   /   54.062</t>
  </si>
  <si>
    <t>64.993   /   66.146</t>
  </si>
  <si>
    <t>73.330   /   74.483</t>
  </si>
  <si>
    <t>69.110   /   70.263</t>
  </si>
  <si>
    <t>76.416   /   77.569</t>
  </si>
  <si>
    <t>62.110   /   63.263</t>
  </si>
  <si>
    <t>69.416   /   70.569</t>
  </si>
  <si>
    <t>60.100   /   61.253</t>
  </si>
  <si>
    <t>64.909   /   66.062</t>
  </si>
  <si>
    <t>59.139   /   60.292</t>
  </si>
  <si>
    <t>68.110   /   69.263</t>
  </si>
  <si>
    <t>75.416   /   76.569</t>
  </si>
  <si>
    <t>84.909   /   86.062</t>
  </si>
  <si>
    <t>70.139   /   71.292</t>
  </si>
  <si>
    <t>58.110   /   59.263</t>
  </si>
  <si>
    <t>65.416   /   66.569</t>
  </si>
  <si>
    <t>64.110   /   65.263</t>
  </si>
  <si>
    <t>18.319   /   19.472</t>
  </si>
  <si>
    <t>67.355   /   68.508</t>
  </si>
  <si>
    <t>61.110   /   62.263</t>
  </si>
  <si>
    <t>68.416   /   69.569</t>
  </si>
  <si>
    <t>71.416   /   72.569</t>
  </si>
  <si>
    <t>8.281   /   9.434</t>
  </si>
  <si>
    <t>7.183   /   8.336</t>
  </si>
  <si>
    <t>22.336   /   23.489</t>
  </si>
  <si>
    <t>90.032   /   91.185</t>
  </si>
  <si>
    <t>69.381   /   70.534</t>
  </si>
  <si>
    <t>23.149   /   24.305</t>
  </si>
  <si>
    <t>23.819   /   24.975</t>
  </si>
  <si>
    <t>22.245   /   23.400</t>
  </si>
  <si>
    <t>24.185   /   25.340</t>
  </si>
  <si>
    <t>23.985   /   25.140</t>
  </si>
  <si>
    <t>24.163   /   25.318</t>
  </si>
  <si>
    <t>58.867   /   60.023</t>
  </si>
  <si>
    <t>75.344   /   76.499</t>
  </si>
  <si>
    <t>83.624   /   84.779</t>
  </si>
  <si>
    <t>70.337   /   71.492</t>
  </si>
  <si>
    <t>79.182   /   80.337</t>
  </si>
  <si>
    <t>72.746   /   73.901</t>
  </si>
  <si>
    <t>84.502   /   85.657</t>
  </si>
  <si>
    <t>63.179   /   64.334</t>
  </si>
  <si>
    <t>76.665   /   77.821</t>
  </si>
  <si>
    <t>82.093   /   83.249</t>
  </si>
  <si>
    <t>96.589   /   97.744</t>
  </si>
  <si>
    <t>69.068   /   70.223</t>
  </si>
  <si>
    <t>78.251   /   79.406</t>
  </si>
  <si>
    <t>38.044   /   39.199</t>
  </si>
  <si>
    <t>58.211   /   59.366</t>
  </si>
  <si>
    <t>62.179   /   63.334</t>
  </si>
  <si>
    <t>66.908   /   68.064</t>
  </si>
  <si>
    <t>76.450   /   77.605</t>
  </si>
  <si>
    <t>79.344   /   80.499</t>
  </si>
  <si>
    <t>87.624   /   88.779</t>
  </si>
  <si>
    <t>72.344   /   73.499</t>
  </si>
  <si>
    <t>80.624   /   81.779</t>
  </si>
  <si>
    <t>70.334   /   71.489</t>
  </si>
  <si>
    <t>74.179   /   75.334</t>
  </si>
  <si>
    <t>68.941   /   70.096</t>
  </si>
  <si>
    <t>78.344   /   79.499</t>
  </si>
  <si>
    <t>86.624   /   87.779</t>
  </si>
  <si>
    <t>94.179   /   95.334</t>
  </si>
  <si>
    <t>79.941   /   81.096</t>
  </si>
  <si>
    <t>68.344   /   69.499</t>
  </si>
  <si>
    <t>76.624   /   77.779</t>
  </si>
  <si>
    <t>74.344   /   75.499</t>
  </si>
  <si>
    <t>18.163   /   19.318</t>
  </si>
  <si>
    <t>78.093   /   79.249</t>
  </si>
  <si>
    <t>71.344   /   72.499</t>
  </si>
  <si>
    <t>79.624   /   80.779</t>
  </si>
  <si>
    <t>82.624   /   83.779</t>
  </si>
  <si>
    <t>8.500   /   9.655</t>
  </si>
  <si>
    <t>7.317   /   8.472</t>
  </si>
  <si>
    <t>22.718   /   23.873</t>
  </si>
  <si>
    <t>90.263   /   91.418</t>
  </si>
  <si>
    <t>69.587   /   70.742</t>
  </si>
  <si>
    <t>23.753   /   24.910</t>
  </si>
  <si>
    <t>24.423   /   25.580</t>
  </si>
  <si>
    <t>22.368   /   23.525</t>
  </si>
  <si>
    <t>25.274   /   26.432</t>
  </si>
  <si>
    <t>25.074   /   26.232</t>
  </si>
  <si>
    <t>24.992   /   26.149</t>
  </si>
  <si>
    <t>63.379   /   64.536</t>
  </si>
  <si>
    <t>84.868   /   86.026</t>
  </si>
  <si>
    <t>90.465   /   91.622</t>
  </si>
  <si>
    <t>79.859   /   81.016</t>
  </si>
  <si>
    <t>86.276   /   87.433</t>
  </si>
  <si>
    <t>79.918   /   81.075</t>
  </si>
  <si>
    <t>90.576   /   91.733</t>
  </si>
  <si>
    <t>74.700   /   75.857</t>
  </si>
  <si>
    <t>83.538   /   84.695</t>
  </si>
  <si>
    <t>89.296   /   90.453</t>
  </si>
  <si>
    <t>106.753   /   107.910</t>
  </si>
  <si>
    <t>78.388   /   79.545</t>
  </si>
  <si>
    <t>87.868   /   89.026</t>
  </si>
  <si>
    <t>41.480   /   42.637</t>
  </si>
  <si>
    <t>65.360   /   66.517</t>
  </si>
  <si>
    <t>73.700   /   74.857</t>
  </si>
  <si>
    <t>71.880   /   73.037</t>
  </si>
  <si>
    <t>85.365   /   86.523</t>
  </si>
  <si>
    <t>88.868   /   90.026</t>
  </si>
  <si>
    <t>94.465   /   95.622</t>
  </si>
  <si>
    <t>81.868   /   83.026</t>
  </si>
  <si>
    <t>87.465   /   88.622</t>
  </si>
  <si>
    <t>79.858   /   81.016</t>
  </si>
  <si>
    <t>85.700   /   86.857</t>
  </si>
  <si>
    <t>75.126   /   76.284</t>
  </si>
  <si>
    <t>93.465   /   94.622</t>
  </si>
  <si>
    <t>105.700   /   106.857</t>
  </si>
  <si>
    <t>86.126   /   87.284</t>
  </si>
  <si>
    <t>77.868   /   79.026</t>
  </si>
  <si>
    <t>83.465   /   84.622</t>
  </si>
  <si>
    <t>83.868   /   85.026</t>
  </si>
  <si>
    <t>18.992   /   20.149</t>
  </si>
  <si>
    <t>85.296   /   86.453</t>
  </si>
  <si>
    <t>80.868   /   82.026</t>
  </si>
  <si>
    <t>86.465   /   87.622</t>
  </si>
  <si>
    <t>89.465   /   90.622</t>
  </si>
  <si>
    <t>8.812   /   9.969</t>
  </si>
  <si>
    <t>7.913   /   9.070</t>
  </si>
  <si>
    <t>23.344   /   24.501</t>
  </si>
  <si>
    <t>90.486   /   91.644</t>
  </si>
  <si>
    <t>69.786   /   70.943</t>
  </si>
  <si>
    <t>24.255   /   25.415</t>
  </si>
  <si>
    <t>24.925   /   26.085</t>
  </si>
  <si>
    <t>22.677   /   23.836</t>
  </si>
  <si>
    <t>25.603   /   26.763</t>
  </si>
  <si>
    <t>25.403   /   26.563</t>
  </si>
  <si>
    <t>25.358   /   26.517</t>
  </si>
  <si>
    <t>65.723   /   66.882</t>
  </si>
  <si>
    <t>92.030   /   93.189</t>
  </si>
  <si>
    <t>98.398   /   99.558</t>
  </si>
  <si>
    <t>87.000   /   88.160</t>
  </si>
  <si>
    <t>94.287   /   95.446</t>
  </si>
  <si>
    <t>87.153   /   88.312</t>
  </si>
  <si>
    <t>99.122   /   100.281</t>
  </si>
  <si>
    <t>83.163   /   84.323</t>
  </si>
  <si>
    <t>91.924   /   93.083</t>
  </si>
  <si>
    <t>96.625   /   97.785</t>
  </si>
  <si>
    <t>108.519   /   109.678</t>
  </si>
  <si>
    <t>83.475   /   84.634</t>
  </si>
  <si>
    <t>94.894   /   96.054</t>
  </si>
  <si>
    <t>45.672   /   46.831</t>
  </si>
  <si>
    <t>73.925   /   75.085</t>
  </si>
  <si>
    <t>82.163   /   83.323</t>
  </si>
  <si>
    <t>73.909   /   75.068</t>
  </si>
  <si>
    <t>88.482   /   89.641</t>
  </si>
  <si>
    <t>96.030   /   97.189</t>
  </si>
  <si>
    <t>102.398   /   103.558</t>
  </si>
  <si>
    <t>89.030   /   90.189</t>
  </si>
  <si>
    <t>95.398   /   96.558</t>
  </si>
  <si>
    <t>87.020   /   88.179</t>
  </si>
  <si>
    <t>94.163   /   95.323</t>
  </si>
  <si>
    <t>82.674   /   83.833</t>
  </si>
  <si>
    <t>95.030   /   96.189</t>
  </si>
  <si>
    <t>101.398   /   102.558</t>
  </si>
  <si>
    <t>114.163   /   115.323</t>
  </si>
  <si>
    <t>93.674   /   94.833</t>
  </si>
  <si>
    <t>85.030   /   86.189</t>
  </si>
  <si>
    <t>91.398   /   92.558</t>
  </si>
  <si>
    <t>91.030   /   92.189</t>
  </si>
  <si>
    <t>19.358   /   20.517</t>
  </si>
  <si>
    <t>92.625   /   93.785</t>
  </si>
  <si>
    <t>88.030   /   89.189</t>
  </si>
  <si>
    <t>94.398   /   95.558</t>
  </si>
  <si>
    <t>97.398   /   98.558</t>
  </si>
  <si>
    <t>8.957   /   10.116</t>
  </si>
  <si>
    <t>8.222   /   9.382</t>
  </si>
  <si>
    <t>23.683   /   24.842</t>
  </si>
  <si>
    <t>90.718   /   91.877</t>
  </si>
  <si>
    <t>69.992   /   71.151</t>
  </si>
  <si>
    <t>24.435   /   25.596</t>
  </si>
  <si>
    <t>25.105   /   26.266</t>
  </si>
  <si>
    <t>23.405   /   24.567</t>
  </si>
  <si>
    <t>25.965   /   27.126</t>
  </si>
  <si>
    <t>25.765   /   26.926</t>
  </si>
  <si>
    <t>25.828   /   26.990</t>
  </si>
  <si>
    <t>67.515   /   68.677</t>
  </si>
  <si>
    <t>91.856   /   93.018</t>
  </si>
  <si>
    <t>100.104   /   101.265</t>
  </si>
  <si>
    <t>87.675   /   88.837</t>
  </si>
  <si>
    <t>94.066   /   95.228</t>
  </si>
  <si>
    <t>86.489   /   87.651</t>
  </si>
  <si>
    <t>97.421   /   98.582</t>
  </si>
  <si>
    <t>91.095   /   92.257</t>
  </si>
  <si>
    <t>91.868   /   93.029</t>
  </si>
  <si>
    <t>95.764   /   96.926</t>
  </si>
  <si>
    <t>109.263   /   110.424</t>
  </si>
  <si>
    <t>85.332   /   86.493</t>
  </si>
  <si>
    <t>95.326   /   96.487</t>
  </si>
  <si>
    <t>45.643   /   46.805</t>
  </si>
  <si>
    <t>71.871   /   73.032</t>
  </si>
  <si>
    <t>90.095   /   91.257</t>
  </si>
  <si>
    <t>74.236   /   75.398</t>
  </si>
  <si>
    <t>88.756   /   89.917</t>
  </si>
  <si>
    <t>95.856   /   97.018</t>
  </si>
  <si>
    <t>104.104   /   105.265</t>
  </si>
  <si>
    <t>88.856   /   90.018</t>
  </si>
  <si>
    <t>97.104   /   98.265</t>
  </si>
  <si>
    <t>86.846   /   88.008</t>
  </si>
  <si>
    <t>102.095   /   103.257</t>
  </si>
  <si>
    <t>82.623   /   83.784</t>
  </si>
  <si>
    <t>94.856   /   96.018</t>
  </si>
  <si>
    <t>103.104   /   104.265</t>
  </si>
  <si>
    <t>122.095   /   123.257</t>
  </si>
  <si>
    <t>93.623   /   94.784</t>
  </si>
  <si>
    <t>84.856   /   86.018</t>
  </si>
  <si>
    <t>93.104   /   94.265</t>
  </si>
  <si>
    <t>90.856   /   92.018</t>
  </si>
  <si>
    <t>19.828   /   20.990</t>
  </si>
  <si>
    <t>91.764   /   92.926</t>
  </si>
  <si>
    <t>87.856   /   89.018</t>
  </si>
  <si>
    <t>96.104   /   97.265</t>
  </si>
  <si>
    <t>99.104   /   100.265</t>
  </si>
  <si>
    <t>9.036   /   10.197</t>
  </si>
  <si>
    <t>8.457   /   9.618</t>
  </si>
  <si>
    <t>24.040   /   25.202</t>
  </si>
  <si>
    <t>90.941   /   92.103</t>
  </si>
  <si>
    <t>70.191   /   71.352</t>
  </si>
  <si>
    <t>24.864   /   26.027</t>
  </si>
  <si>
    <t>25.534   /   26.697</t>
  </si>
  <si>
    <t>23.888   /   25.052</t>
  </si>
  <si>
    <t>26.080   /   27.243</t>
  </si>
  <si>
    <t>25.880   /   27.043</t>
  </si>
  <si>
    <t>26.505   /   27.668</t>
  </si>
  <si>
    <t>70.330   /   71.493</t>
  </si>
  <si>
    <t>90.822   /   91.985</t>
  </si>
  <si>
    <t>102.376   /   103.540</t>
  </si>
  <si>
    <t>85.636   /   86.800</t>
  </si>
  <si>
    <t>91.998   /   93.162</t>
  </si>
  <si>
    <t>86.057   /   87.221</t>
  </si>
  <si>
    <t>94.433   /   95.596</t>
  </si>
  <si>
    <t>89.353   /   90.516</t>
  </si>
  <si>
    <t>94.467   /   95.631</t>
  </si>
  <si>
    <t>92.317   /   93.480</t>
  </si>
  <si>
    <t>109.533   /   110.696</t>
  </si>
  <si>
    <t>84.623   /   85.786</t>
  </si>
  <si>
    <t>93.137   /   94.301</t>
  </si>
  <si>
    <t>46.943   /   48.106</t>
  </si>
  <si>
    <t>72.430   /   73.594</t>
  </si>
  <si>
    <t>88.353   /   89.516</t>
  </si>
  <si>
    <t>73.314   /   74.477</t>
  </si>
  <si>
    <t>88.605   /   89.768</t>
  </si>
  <si>
    <t>94.822   /   95.985</t>
  </si>
  <si>
    <t>106.376   /   107.540</t>
  </si>
  <si>
    <t>87.822   /   88.985</t>
  </si>
  <si>
    <t>99.376   /   100.540</t>
  </si>
  <si>
    <t>85.812   /   86.975</t>
  </si>
  <si>
    <t>100.353   /   101.516</t>
  </si>
  <si>
    <t>84.962   /   86.126</t>
  </si>
  <si>
    <t>93.822   /   94.985</t>
  </si>
  <si>
    <t>105.376   /   106.540</t>
  </si>
  <si>
    <t>120.353   /   121.516</t>
  </si>
  <si>
    <t>95.962   /   97.126</t>
  </si>
  <si>
    <t>83.822   /   84.985</t>
  </si>
  <si>
    <t>95.376   /   96.540</t>
  </si>
  <si>
    <t>89.822   /   90.985</t>
  </si>
  <si>
    <t>20.505   /   21.668</t>
  </si>
  <si>
    <t>88.317   /   89.480</t>
  </si>
  <si>
    <t>86.822   /   87.985</t>
  </si>
  <si>
    <t>98.376   /   99.540</t>
  </si>
  <si>
    <t>101.376   /   102.540</t>
  </si>
  <si>
    <t>9.049   /   10.212</t>
  </si>
  <si>
    <t>8.826   /   9.990</t>
  </si>
  <si>
    <t>24.736   /   25.899</t>
  </si>
  <si>
    <t>91.172   /   92.336</t>
  </si>
  <si>
    <t>70.397   /   71.560</t>
  </si>
  <si>
    <t>24.769   /   25.934</t>
  </si>
  <si>
    <t>25.439   /   26.604</t>
  </si>
  <si>
    <t>24.467   /   25.633</t>
  </si>
  <si>
    <t>26.234   /   27.399</t>
  </si>
  <si>
    <t>26.034   /   27.199</t>
  </si>
  <si>
    <t>26.687   /   27.853</t>
  </si>
  <si>
    <t>70.379   /   71.544</t>
  </si>
  <si>
    <t>85.354   /   86.520</t>
  </si>
  <si>
    <t>96.358   /   97.523</t>
  </si>
  <si>
    <t>80.355   /   81.520</t>
  </si>
  <si>
    <t>85.783   /   86.949</t>
  </si>
  <si>
    <t>80.746   /   81.912</t>
  </si>
  <si>
    <t>90.753   /   91.919</t>
  </si>
  <si>
    <t>84.549   /   85.715</t>
  </si>
  <si>
    <t>89.445   /   90.611</t>
  </si>
  <si>
    <t>87.126   /   88.291</t>
  </si>
  <si>
    <t>104.060   /   105.226</t>
  </si>
  <si>
    <t>79.371   /   80.537</t>
  </si>
  <si>
    <t>87.881   /   89.046</t>
  </si>
  <si>
    <t>44.431   /   45.597</t>
  </si>
  <si>
    <t>69.161   /   70.327</t>
  </si>
  <si>
    <t>83.549   /   84.715</t>
  </si>
  <si>
    <t>72.963   /   74.128</t>
  </si>
  <si>
    <t>88.372   /   89.537</t>
  </si>
  <si>
    <t>89.354   /   90.520</t>
  </si>
  <si>
    <t>100.358   /   101.523</t>
  </si>
  <si>
    <t>82.354   /   83.520</t>
  </si>
  <si>
    <t>93.358   /   94.523</t>
  </si>
  <si>
    <t>80.344   /   81.510</t>
  </si>
  <si>
    <t>95.549   /   96.715</t>
  </si>
  <si>
    <t>80.442   /   81.608</t>
  </si>
  <si>
    <t>88.354   /   89.520</t>
  </si>
  <si>
    <t>99.358   /   100.523</t>
  </si>
  <si>
    <t>115.549   /   116.715</t>
  </si>
  <si>
    <t>91.442   /   92.608</t>
  </si>
  <si>
    <t>78.354   /   79.520</t>
  </si>
  <si>
    <t>89.358   /   90.523</t>
  </si>
  <si>
    <t>84.354   /   85.520</t>
  </si>
  <si>
    <t>20.687   /   21.853</t>
  </si>
  <si>
    <t>83.126   /   84.291</t>
  </si>
  <si>
    <t>81.354   /   82.520</t>
  </si>
  <si>
    <t>92.358   /   93.523</t>
  </si>
  <si>
    <t>95.358   /   96.523</t>
  </si>
  <si>
    <t>9.020   /   10.185</t>
  </si>
  <si>
    <t>8.829   /   9.994</t>
  </si>
  <si>
    <t>25.233   /   26.398</t>
  </si>
  <si>
    <t>91.403   /   92.569</t>
  </si>
  <si>
    <t>70.603   /   71.768</t>
  </si>
  <si>
    <t>23.999   /   25.166</t>
  </si>
  <si>
    <t>24.669   /   25.836</t>
  </si>
  <si>
    <t>24.096   /   25.264</t>
  </si>
  <si>
    <t>25.799   /   26.967</t>
  </si>
  <si>
    <t>25.599   /   26.767</t>
  </si>
  <si>
    <t>26.374   /   27.542</t>
  </si>
  <si>
    <t>69.711   /   70.878</t>
  </si>
  <si>
    <t>78.723   /   79.890</t>
  </si>
  <si>
    <t>89.324   /   90.492</t>
  </si>
  <si>
    <t>72.578   /   73.746</t>
  </si>
  <si>
    <t>77.032   /   78.199</t>
  </si>
  <si>
    <t>72.857   /   74.025</t>
  </si>
  <si>
    <t>82.458   /   83.626</t>
  </si>
  <si>
    <t>78.387   /   79.555</t>
  </si>
  <si>
    <t>81.281   /   82.449</t>
  </si>
  <si>
    <t>79.428   /   80.595</t>
  </si>
  <si>
    <t>92.311   /   93.479</t>
  </si>
  <si>
    <t>71.613   /   72.781</t>
  </si>
  <si>
    <t>79.079   /   80.246</t>
  </si>
  <si>
    <t>40.349   /   41.516</t>
  </si>
  <si>
    <t>61.415   /   62.582</t>
  </si>
  <si>
    <t>77.387   /   78.555</t>
  </si>
  <si>
    <t>71.067   /   72.235</t>
  </si>
  <si>
    <t>82.097   /   83.265</t>
  </si>
  <si>
    <t>82.723   /   83.890</t>
  </si>
  <si>
    <t>93.324   /   94.492</t>
  </si>
  <si>
    <t>75.723   /   76.890</t>
  </si>
  <si>
    <t>86.324   /   87.492</t>
  </si>
  <si>
    <t>73.713   /   74.880</t>
  </si>
  <si>
    <t>89.387   /   90.555</t>
  </si>
  <si>
    <t>73.095   /   74.262</t>
  </si>
  <si>
    <t>81.723   /   82.890</t>
  </si>
  <si>
    <t>92.324   /   93.492</t>
  </si>
  <si>
    <t>109.387   /   110.555</t>
  </si>
  <si>
    <t>84.095   /   85.262</t>
  </si>
  <si>
    <t>71.723   /   72.890</t>
  </si>
  <si>
    <t>82.324   /   83.492</t>
  </si>
  <si>
    <t>77.723   /   78.890</t>
  </si>
  <si>
    <t>20.374   /   21.542</t>
  </si>
  <si>
    <t>75.428   /   76.595</t>
  </si>
  <si>
    <t>74.723   /   75.890</t>
  </si>
  <si>
    <t>85.324   /   86.492</t>
  </si>
  <si>
    <t>88.324   /   89.492</t>
  </si>
  <si>
    <t>8.962   /   10.129</t>
  </si>
  <si>
    <t>8.739   /   9.906</t>
  </si>
  <si>
    <t>25.059   /   26.226</t>
  </si>
  <si>
    <t>91.612   /   92.779</t>
  </si>
  <si>
    <t>70.789   /   71.956</t>
  </si>
  <si>
    <t>23.405   /   24.574</t>
  </si>
  <si>
    <t>24.075   /   25.244</t>
  </si>
  <si>
    <t>22.601   /   23.770</t>
  </si>
  <si>
    <t>24.169   /   25.338</t>
  </si>
  <si>
    <t>23.969   /   25.138</t>
  </si>
  <si>
    <t>25.220   /   26.389</t>
  </si>
  <si>
    <t>66.311   /   67.481</t>
  </si>
  <si>
    <t>69.409   /   70.578</t>
  </si>
  <si>
    <t>79.551   /   80.721</t>
  </si>
  <si>
    <t>62.886   /   64.056</t>
  </si>
  <si>
    <t>70.495   /   71.664</t>
  </si>
  <si>
    <t>61.293   /   62.462</t>
  </si>
  <si>
    <t>72.317   /   73.487</t>
  </si>
  <si>
    <t>63.187   /   64.356</t>
  </si>
  <si>
    <t>71.705   /   72.875</t>
  </si>
  <si>
    <t>70.438   /   71.607</t>
  </si>
  <si>
    <t>85.331   /   86.500</t>
  </si>
  <si>
    <t>61.950   /   63.119</t>
  </si>
  <si>
    <t>67.319   /   68.488</t>
  </si>
  <si>
    <t>35.560   /   36.730</t>
  </si>
  <si>
    <t>51.393   /   52.563</t>
  </si>
  <si>
    <t>62.187   /   63.356</t>
  </si>
  <si>
    <t>66.432   /   67.601</t>
  </si>
  <si>
    <t>76.974   /   78.144</t>
  </si>
  <si>
    <t>73.409   /   74.578</t>
  </si>
  <si>
    <t>83.551   /   84.721</t>
  </si>
  <si>
    <t>66.409   /   67.578</t>
  </si>
  <si>
    <t>76.551   /   77.721</t>
  </si>
  <si>
    <t>64.399   /   65.568</t>
  </si>
  <si>
    <t>74.187   /   75.356</t>
  </si>
  <si>
    <t>64.476   /   65.646</t>
  </si>
  <si>
    <t>72.409   /   73.578</t>
  </si>
  <si>
    <t>82.551   /   83.721</t>
  </si>
  <si>
    <t>94.187   /   95.356</t>
  </si>
  <si>
    <t>75.476   /   76.646</t>
  </si>
  <si>
    <t>62.409   /   63.578</t>
  </si>
  <si>
    <t>72.551   /   73.721</t>
  </si>
  <si>
    <t>68.409   /   69.578</t>
  </si>
  <si>
    <t>19.220   /   20.389</t>
  </si>
  <si>
    <t>66.438   /   67.607</t>
  </si>
  <si>
    <t>65.409   /   66.578</t>
  </si>
  <si>
    <t>75.551   /   76.721</t>
  </si>
  <si>
    <t>78.551   /   79.721</t>
  </si>
  <si>
    <t>8.748   /   9.918</t>
  </si>
  <si>
    <t>8.318   /   9.488</t>
  </si>
  <si>
    <t>24.051   /   25.220</t>
  </si>
  <si>
    <t>91.843   /   93.013</t>
  </si>
  <si>
    <t>70.995   /   72.164</t>
  </si>
  <si>
    <t>22.955   /   24.126</t>
  </si>
  <si>
    <t>23.625   /   24.796</t>
  </si>
  <si>
    <t>21.545   /   22.716</t>
  </si>
  <si>
    <t>23.294   /   24.465</t>
  </si>
  <si>
    <t>23.094   /   24.265</t>
  </si>
  <si>
    <t>24.800   /   25.971</t>
  </si>
  <si>
    <t>61.278   /   62.449</t>
  </si>
  <si>
    <t>59.842   /   61.014</t>
  </si>
  <si>
    <t>71.415   /   72.586</t>
  </si>
  <si>
    <t>54.979   /   56.150</t>
  </si>
  <si>
    <t>61.792   /   62.963</t>
  </si>
  <si>
    <t>53.105   /   54.277</t>
  </si>
  <si>
    <t>64.287   /   65.459</t>
  </si>
  <si>
    <t>53.238   /   54.409</t>
  </si>
  <si>
    <t>63.346   /   64.518</t>
  </si>
  <si>
    <t>61.932   /   63.103</t>
  </si>
  <si>
    <t>76.579   /   77.750</t>
  </si>
  <si>
    <t>54.009   /   55.180</t>
  </si>
  <si>
    <t>59.971   /   61.142</t>
  </si>
  <si>
    <t>31.380   /   32.552</t>
  </si>
  <si>
    <t>43.195   /   44.367</t>
  </si>
  <si>
    <t>52.238   /   53.409</t>
  </si>
  <si>
    <t>64.642   /   65.813</t>
  </si>
  <si>
    <t>72.352   /   73.524</t>
  </si>
  <si>
    <t>63.842   /   65.014</t>
  </si>
  <si>
    <t>75.415   /   76.586</t>
  </si>
  <si>
    <t>56.842   /   58.014</t>
  </si>
  <si>
    <t>68.415   /   69.586</t>
  </si>
  <si>
    <t>54.832   /   56.004</t>
  </si>
  <si>
    <t>64.238   /   65.409</t>
  </si>
  <si>
    <t>56.953   /   58.125</t>
  </si>
  <si>
    <t>62.842   /   64.014</t>
  </si>
  <si>
    <t>74.415   /   75.586</t>
  </si>
  <si>
    <t>84.238   /   85.409</t>
  </si>
  <si>
    <t>67.953   /   69.125</t>
  </si>
  <si>
    <t>52.842   /   54.014</t>
  </si>
  <si>
    <t>64.415   /   65.586</t>
  </si>
  <si>
    <t>58.842   /   60.014</t>
  </si>
  <si>
    <t>18.800   /   19.971</t>
  </si>
  <si>
    <t>57.932   /   59.103</t>
  </si>
  <si>
    <t>55.842   /   57.014</t>
  </si>
  <si>
    <t>67.415   /   68.586</t>
  </si>
  <si>
    <t>70.415   /   71.586</t>
  </si>
  <si>
    <t>8.587   /   9.759</t>
  </si>
  <si>
    <t>7.647   /   8.818</t>
  </si>
  <si>
    <t>22.895   /   24.066</t>
  </si>
  <si>
    <t>92.067   /   93.238</t>
  </si>
  <si>
    <t>71.194   /   72.365</t>
  </si>
  <si>
    <t>22.608   /   23.781</t>
  </si>
  <si>
    <t>23.278   /   24.451</t>
  </si>
  <si>
    <t>20.762   /   21.935</t>
  </si>
  <si>
    <t>22.810   /   23.983</t>
  </si>
  <si>
    <t>22.610   /   23.783</t>
  </si>
  <si>
    <t>24.369   /   25.542</t>
  </si>
  <si>
    <t>59.668   /   60.842</t>
  </si>
  <si>
    <t>58.108   /   59.282</t>
  </si>
  <si>
    <t>69.634   /   70.807</t>
  </si>
  <si>
    <t>52.877   /   54.050</t>
  </si>
  <si>
    <t>59.994   /   61.168</t>
  </si>
  <si>
    <t>50.550   /   51.724</t>
  </si>
  <si>
    <t>62.223   /   63.396</t>
  </si>
  <si>
    <t>50.252   /   51.425</t>
  </si>
  <si>
    <t>61.481   /   62.655</t>
  </si>
  <si>
    <t>62.045   /   63.218</t>
  </si>
  <si>
    <t>74.705   /   75.878</t>
  </si>
  <si>
    <t>51.715   /   52.888</t>
  </si>
  <si>
    <t>62.179   /   63.353</t>
  </si>
  <si>
    <t>30.447   /   31.621</t>
  </si>
  <si>
    <t>41.292   /   42.465</t>
  </si>
  <si>
    <t>49.252   /   50.425</t>
  </si>
  <si>
    <t>64.430   /   65.603</t>
  </si>
  <si>
    <t>72.034   /   73.207</t>
  </si>
  <si>
    <t>62.108   /   63.282</t>
  </si>
  <si>
    <t>73.634   /   74.807</t>
  </si>
  <si>
    <t>55.108   /   56.282</t>
  </si>
  <si>
    <t>66.634   /   67.807</t>
  </si>
  <si>
    <t>53.098   /   54.272</t>
  </si>
  <si>
    <t>61.252   /   62.425</t>
  </si>
  <si>
    <t>55.275   /   56.448</t>
  </si>
  <si>
    <t>61.108   /   62.282</t>
  </si>
  <si>
    <t>72.634   /   73.807</t>
  </si>
  <si>
    <t>81.252   /   82.425</t>
  </si>
  <si>
    <t>66.275   /   67.448</t>
  </si>
  <si>
    <t>51.108   /   52.282</t>
  </si>
  <si>
    <t>62.634   /   63.807</t>
  </si>
  <si>
    <t>57.108   /   58.282</t>
  </si>
  <si>
    <t>18.369   /   19.542</t>
  </si>
  <si>
    <t>58.045   /   59.218</t>
  </si>
  <si>
    <t>54.108   /   55.282</t>
  </si>
  <si>
    <t>65.634   /   66.807</t>
  </si>
  <si>
    <t>68.634   /   69.807</t>
  </si>
  <si>
    <t>8.466   /   9.640</t>
  </si>
  <si>
    <t>7.430   /   8.604</t>
  </si>
  <si>
    <t>22.488   /   23.662</t>
  </si>
  <si>
    <t>92.298   /   93.471</t>
  </si>
  <si>
    <t>71.400   /   72.573</t>
  </si>
  <si>
    <t>22.338   /   23.513</t>
  </si>
  <si>
    <t>23.008   /   24.183</t>
  </si>
  <si>
    <t>20.530   /   21.705</t>
  </si>
  <si>
    <t>22.853   /   24.028</t>
  </si>
  <si>
    <t>22.653   /   23.828</t>
  </si>
  <si>
    <t>24.323   /   25.498</t>
  </si>
  <si>
    <t>58.668   /   59.843</t>
  </si>
  <si>
    <t>58.395   /   59.570</t>
  </si>
  <si>
    <t>65.680   /   66.855</t>
  </si>
  <si>
    <t>53.516   /   54.691</t>
  </si>
  <si>
    <t>59.937   /   61.113</t>
  </si>
  <si>
    <t>53.886   /   55.061</t>
  </si>
  <si>
    <t>65.609   /   66.785</t>
  </si>
  <si>
    <t>50.640   /   51.816</t>
  </si>
  <si>
    <t>58.493   /   59.668</t>
  </si>
  <si>
    <t>64.683   /   65.858</t>
  </si>
  <si>
    <t>76.251   /   77.426</t>
  </si>
  <si>
    <t>52.071   /   53.246</t>
  </si>
  <si>
    <t>58.384   /   59.559</t>
  </si>
  <si>
    <t>28.953   /   30.128</t>
  </si>
  <si>
    <t>39.187   /   40.362</t>
  </si>
  <si>
    <t>49.640   /   50.816</t>
  </si>
  <si>
    <t>64.596   /   65.771</t>
  </si>
  <si>
    <t>72.347   /   73.523</t>
  </si>
  <si>
    <t>62.395   /   63.570</t>
  </si>
  <si>
    <t>69.680   /   70.855</t>
  </si>
  <si>
    <t>55.395   /   56.570</t>
  </si>
  <si>
    <t>62.680   /   63.855</t>
  </si>
  <si>
    <t>53.385   /   54.560</t>
  </si>
  <si>
    <t>61.640   /   62.816</t>
  </si>
  <si>
    <t>52.585   /   53.760</t>
  </si>
  <si>
    <t>61.395   /   62.570</t>
  </si>
  <si>
    <t>68.680   /   69.855</t>
  </si>
  <si>
    <t>81.640   /   82.816</t>
  </si>
  <si>
    <t>63.585   /   64.760</t>
  </si>
  <si>
    <t>51.395   /   52.570</t>
  </si>
  <si>
    <t>58.680   /   59.855</t>
  </si>
  <si>
    <t>57.395   /   58.570</t>
  </si>
  <si>
    <t>18.323   /   19.498</t>
  </si>
  <si>
    <t>60.683   /   61.858</t>
  </si>
  <si>
    <t>54.395   /   55.570</t>
  </si>
  <si>
    <t>61.680   /   62.855</t>
  </si>
  <si>
    <t>64.680   /   65.855</t>
  </si>
  <si>
    <t>8.374   /   9.549</t>
  </si>
  <si>
    <t>7.296   /   8.471</t>
  </si>
  <si>
    <t>22.266   /   23.441</t>
  </si>
  <si>
    <t>92.522   /   93.697</t>
  </si>
  <si>
    <t>71.599   /   72.774</t>
  </si>
  <si>
    <t>22.791   /   23.969</t>
  </si>
  <si>
    <t>23.461   /   24.639</t>
  </si>
  <si>
    <t>20.492   /   21.669</t>
  </si>
  <si>
    <t>22.886   /   24.064</t>
  </si>
  <si>
    <t>22.686   /   23.864</t>
  </si>
  <si>
    <t>24.368   /   25.545</t>
  </si>
  <si>
    <t>57.979   /   59.157</t>
  </si>
  <si>
    <t>65.130   /   66.308</t>
  </si>
  <si>
    <t>72.439   /   73.617</t>
  </si>
  <si>
    <t>59.785   /   60.962</t>
  </si>
  <si>
    <t>67.837   /   69.015</t>
  </si>
  <si>
    <t>61.211   /   62.389</t>
  </si>
  <si>
    <t>72.999   /   74.177</t>
  </si>
  <si>
    <t>54.742   /   55.919</t>
  </si>
  <si>
    <t>65.794   /   66.971</t>
  </si>
  <si>
    <t>71.521   /   72.698</t>
  </si>
  <si>
    <t>81.023   /   82.200</t>
  </si>
  <si>
    <t>58.486   /   59.663</t>
  </si>
  <si>
    <t>65.773   /   66.950</t>
  </si>
  <si>
    <t>32.603   /   33.780</t>
  </si>
  <si>
    <t>47.786   /   48.963</t>
  </si>
  <si>
    <t>53.742   /   54.919</t>
  </si>
  <si>
    <t>64.690   /   65.867</t>
  </si>
  <si>
    <t>72.996   /   74.173</t>
  </si>
  <si>
    <t>69.130   /   70.308</t>
  </si>
  <si>
    <t>76.439   /   77.617</t>
  </si>
  <si>
    <t>62.130   /   63.308</t>
  </si>
  <si>
    <t>69.439   /   70.617</t>
  </si>
  <si>
    <t>60.120   /   61.298</t>
  </si>
  <si>
    <t>65.742   /   66.919</t>
  </si>
  <si>
    <t>59.156   /   60.333</t>
  </si>
  <si>
    <t>68.130   /   69.308</t>
  </si>
  <si>
    <t>75.439   /   76.617</t>
  </si>
  <si>
    <t>85.742   /   86.919</t>
  </si>
  <si>
    <t>70.156   /   71.333</t>
  </si>
  <si>
    <t>58.130   /   59.308</t>
  </si>
  <si>
    <t>65.439   /   66.617</t>
  </si>
  <si>
    <t>64.130   /   65.308</t>
  </si>
  <si>
    <t>18.368   /   19.545</t>
  </si>
  <si>
    <t>67.521   /   68.698</t>
  </si>
  <si>
    <t>61.130   /   62.308</t>
  </si>
  <si>
    <t>68.439   /   69.617</t>
  </si>
  <si>
    <t>71.439   /   72.617</t>
  </si>
  <si>
    <t>8.304   /   9.481</t>
  </si>
  <si>
    <t>7.202   /   8.379</t>
  </si>
  <si>
    <t>22.380   /   23.557</t>
  </si>
  <si>
    <t>92.753   /   93.930</t>
  </si>
  <si>
    <t>71.805   /   72.982</t>
  </si>
  <si>
    <t>23.196   /   24.375</t>
  </si>
  <si>
    <t>23.866   /   25.045</t>
  </si>
  <si>
    <t>22.287   /   23.466</t>
  </si>
  <si>
    <t>24.223   /   25.402</t>
  </si>
  <si>
    <t>24.023   /   25.202</t>
  </si>
  <si>
    <t>24.211   /   25.390</t>
  </si>
  <si>
    <t>59.003   /   60.182</t>
  </si>
  <si>
    <t>75.364   /   76.543</t>
  </si>
  <si>
    <t>83.646   /   84.825</t>
  </si>
  <si>
    <t>70.056   /   71.235</t>
  </si>
  <si>
    <t>78.865   /   80.044</t>
  </si>
  <si>
    <t>72.774   /   73.953</t>
  </si>
  <si>
    <t>84.833   /   86.012</t>
  </si>
  <si>
    <t>63.825   /   65.004</t>
  </si>
  <si>
    <t>76.685   /   77.864</t>
  </si>
  <si>
    <t>82.282   /   83.461</t>
  </si>
  <si>
    <t>96.966   /   98.145</t>
  </si>
  <si>
    <t>68.792   /   69.971</t>
  </si>
  <si>
    <t>78.272   /   79.451</t>
  </si>
  <si>
    <t>38.048   /   39.227</t>
  </si>
  <si>
    <t>58.432   /   59.611</t>
  </si>
  <si>
    <t>62.825   /   64.004</t>
  </si>
  <si>
    <t>66.641   /   67.820</t>
  </si>
  <si>
    <t>76.152   /   77.331</t>
  </si>
  <si>
    <t>79.364   /   80.543</t>
  </si>
  <si>
    <t>87.646   /   88.825</t>
  </si>
  <si>
    <t>72.364   /   73.543</t>
  </si>
  <si>
    <t>80.646   /   81.825</t>
  </si>
  <si>
    <t>70.354   /   71.533</t>
  </si>
  <si>
    <t>74.825   /   76.004</t>
  </si>
  <si>
    <t>68.958   /   70.137</t>
  </si>
  <si>
    <t>78.364   /   79.543</t>
  </si>
  <si>
    <t>86.646   /   87.825</t>
  </si>
  <si>
    <t>94.825   /   96.004</t>
  </si>
  <si>
    <t>79.958   /   81.137</t>
  </si>
  <si>
    <t>68.364   /   69.543</t>
  </si>
  <si>
    <t>76.646   /   77.825</t>
  </si>
  <si>
    <t>74.364   /   75.543</t>
  </si>
  <si>
    <t>18.211   /   19.390</t>
  </si>
  <si>
    <t>78.282   /   79.461</t>
  </si>
  <si>
    <t>71.364   /   72.543</t>
  </si>
  <si>
    <t>79.646   /   80.825</t>
  </si>
  <si>
    <t>82.646   /   83.825</t>
  </si>
  <si>
    <t>8.524   /   9.703</t>
  </si>
  <si>
    <t>7.336   /   8.515</t>
  </si>
  <si>
    <t>22.762   /   23.941</t>
  </si>
  <si>
    <t>92.984   /   94.163</t>
  </si>
  <si>
    <t>72.011   /   73.190</t>
  </si>
  <si>
    <t>23.799   /   24.980</t>
  </si>
  <si>
    <t>24.469   /   25.650</t>
  </si>
  <si>
    <t>22.409   /   23.590</t>
  </si>
  <si>
    <t>25.312   /   26.493</t>
  </si>
  <si>
    <t>25.112   /   26.293</t>
  </si>
  <si>
    <t>25.040   /   26.221</t>
  </si>
  <si>
    <t>63.514   /   64.695</t>
  </si>
  <si>
    <t>84.886   /   86.067</t>
  </si>
  <si>
    <t>90.484   /   91.665</t>
  </si>
  <si>
    <t>79.579   /   80.760</t>
  </si>
  <si>
    <t>85.972   /   87.153</t>
  </si>
  <si>
    <t>79.944   /   81.125</t>
  </si>
  <si>
    <t>90.919   /   92.100</t>
  </si>
  <si>
    <t>75.239   /   76.420</t>
  </si>
  <si>
    <t>83.555   /   84.736</t>
  </si>
  <si>
    <t>89.497   /   90.678</t>
  </si>
  <si>
    <t>107.157   /   108.338</t>
  </si>
  <si>
    <t>78.113   /   79.294</t>
  </si>
  <si>
    <t>87.888   /   89.069</t>
  </si>
  <si>
    <t>41.482   /   42.663</t>
  </si>
  <si>
    <t>65.601   /   66.782</t>
  </si>
  <si>
    <t>74.239   /   75.420</t>
  </si>
  <si>
    <t>71.628   /   72.809</t>
  </si>
  <si>
    <t>85.074   /   86.255</t>
  </si>
  <si>
    <t>88.886   /   90.067</t>
  </si>
  <si>
    <t>94.484   /   95.665</t>
  </si>
  <si>
    <t>81.886   /   83.067</t>
  </si>
  <si>
    <t>87.484   /   88.665</t>
  </si>
  <si>
    <t>79.876   /   81.057</t>
  </si>
  <si>
    <t>86.239   /   87.420</t>
  </si>
  <si>
    <t>75.140   /   76.321</t>
  </si>
  <si>
    <t>87.886   /   89.067</t>
  </si>
  <si>
    <t>93.484   /   94.665</t>
  </si>
  <si>
    <t>106.239   /   107.420</t>
  </si>
  <si>
    <t>86.140   /   87.321</t>
  </si>
  <si>
    <t>77.886   /   79.067</t>
  </si>
  <si>
    <t>83.484   /   84.665</t>
  </si>
  <si>
    <t>83.886   /   85.067</t>
  </si>
  <si>
    <t>19.040   /   20.221</t>
  </si>
  <si>
    <t>85.497   /   86.678</t>
  </si>
  <si>
    <t>80.886   /   82.067</t>
  </si>
  <si>
    <t>86.484   /   87.665</t>
  </si>
  <si>
    <t>89.484   /   90.665</t>
  </si>
  <si>
    <t>8.835   /   10.016</t>
  </si>
  <si>
    <t>7.933   /   9.114</t>
  </si>
  <si>
    <t>23.388   /   24.569</t>
  </si>
  <si>
    <t>93.207   /   94.388</t>
  </si>
  <si>
    <t>72.210   /   73.391</t>
  </si>
  <si>
    <t>24.303   /   25.486</t>
  </si>
  <si>
    <t>24.973   /   26.156</t>
  </si>
  <si>
    <t>22.719   /   23.901</t>
  </si>
  <si>
    <t>25.642   /   26.824</t>
  </si>
  <si>
    <t>25.442   /   26.624</t>
  </si>
  <si>
    <t>25.406   /   26.589</t>
  </si>
  <si>
    <t>65.859   /   67.041</t>
  </si>
  <si>
    <t>92.048   /   93.231</t>
  </si>
  <si>
    <t>98.418   /   99.601</t>
  </si>
  <si>
    <t>86.724   /   87.906</t>
  </si>
  <si>
    <t>93.987   /   95.170</t>
  </si>
  <si>
    <t>87.173   /   88.356</t>
  </si>
  <si>
    <t>99.488   /   100.671</t>
  </si>
  <si>
    <t>83.492   /   84.674</t>
  </si>
  <si>
    <t>91.942   /   93.124</t>
  </si>
  <si>
    <t>96.841   /   98.024</t>
  </si>
  <si>
    <t>108.920   /   110.103</t>
  </si>
  <si>
    <t>83.209   /   84.392</t>
  </si>
  <si>
    <t>94.914   /   96.096</t>
  </si>
  <si>
    <t>45.675   /   46.858</t>
  </si>
  <si>
    <t>74.194   /   75.377</t>
  </si>
  <si>
    <t>82.492   /   83.674</t>
  </si>
  <si>
    <t>73.672   /   74.854</t>
  </si>
  <si>
    <t>88.204   /   89.386</t>
  </si>
  <si>
    <t>96.048   /   97.231</t>
  </si>
  <si>
    <t>102.418   /   103.601</t>
  </si>
  <si>
    <t>89.048   /   90.231</t>
  </si>
  <si>
    <t>95.418   /   96.601</t>
  </si>
  <si>
    <t>87.038   /   88.221</t>
  </si>
  <si>
    <t>94.492   /   95.674</t>
  </si>
  <si>
    <t>82.688   /   83.871</t>
  </si>
  <si>
    <t>95.048   /   96.231</t>
  </si>
  <si>
    <t>101.418   /   102.601</t>
  </si>
  <si>
    <t>114.492   /   115.674</t>
  </si>
  <si>
    <t>93.688   /   94.871</t>
  </si>
  <si>
    <t>85.048   /   86.231</t>
  </si>
  <si>
    <t>91.418   /   92.601</t>
  </si>
  <si>
    <t>91.048   /   92.231</t>
  </si>
  <si>
    <t>19.406   /   20.589</t>
  </si>
  <si>
    <t>92.841   /   94.024</t>
  </si>
  <si>
    <t>88.048   /   89.231</t>
  </si>
  <si>
    <t>94.418   /   95.601</t>
  </si>
  <si>
    <t>97.418   /   98.601</t>
  </si>
  <si>
    <t>8.981   /   10.164</t>
  </si>
  <si>
    <t>8.244   /   9.426</t>
  </si>
  <si>
    <t>23.727   /   24.910</t>
  </si>
  <si>
    <t>93.438   /   94.621</t>
  </si>
  <si>
    <t>72.416   /   73.599</t>
  </si>
  <si>
    <t>24.483   /   25.667</t>
  </si>
  <si>
    <t>25.153   /   26.337</t>
  </si>
  <si>
    <t>23.449   /   24.633</t>
  </si>
  <si>
    <t>26.003   /   27.187</t>
  </si>
  <si>
    <t>25.803   /   26.987</t>
  </si>
  <si>
    <t>25.878   /   27.062</t>
  </si>
  <si>
    <t>67.652   /   68.836</t>
  </si>
  <si>
    <t>91.872   /   93.056</t>
  </si>
  <si>
    <t>100.121   /   101.306</t>
  </si>
  <si>
    <t>87.401   /   88.585</t>
  </si>
  <si>
    <t>93.771   /   94.956</t>
  </si>
  <si>
    <t>86.507   /   87.692</t>
  </si>
  <si>
    <t>97.778   /   98.962</t>
  </si>
  <si>
    <t>91.183   /   92.367</t>
  </si>
  <si>
    <t>91.883   /   93.067</t>
  </si>
  <si>
    <t>95.977   /   97.161</t>
  </si>
  <si>
    <t>109.663   /   110.848</t>
  </si>
  <si>
    <t>85.064   /   86.249</t>
  </si>
  <si>
    <t>95.342   /   96.527</t>
  </si>
  <si>
    <t>45.645   /   46.830</t>
  </si>
  <si>
    <t>72.130   /   73.314</t>
  </si>
  <si>
    <t>90.183   /   91.367</t>
  </si>
  <si>
    <t>74.002   /   75.186</t>
  </si>
  <si>
    <t>88.480   /   89.665</t>
  </si>
  <si>
    <t>95.872   /   97.056</t>
  </si>
  <si>
    <t>104.121   /   105.306</t>
  </si>
  <si>
    <t>88.872   /   90.056</t>
  </si>
  <si>
    <t>97.121   /   98.306</t>
  </si>
  <si>
    <t>86.862   /   88.046</t>
  </si>
  <si>
    <t>102.183   /   103.367</t>
  </si>
  <si>
    <t>82.635   /   83.820</t>
  </si>
  <si>
    <t>94.872   /   96.056</t>
  </si>
  <si>
    <t>103.121   /   104.306</t>
  </si>
  <si>
    <t>122.183   /   123.367</t>
  </si>
  <si>
    <t>93.635   /   94.820</t>
  </si>
  <si>
    <t>84.872   /   86.056</t>
  </si>
  <si>
    <t>93.121   /   94.306</t>
  </si>
  <si>
    <t>90.872   /   92.056</t>
  </si>
  <si>
    <t>19.878   /   21.062</t>
  </si>
  <si>
    <t>91.977   /   93.161</t>
  </si>
  <si>
    <t>87.872   /   89.056</t>
  </si>
  <si>
    <t>96.121   /   97.306</t>
  </si>
  <si>
    <t>99.121   /   100.306</t>
  </si>
  <si>
    <t>9.060   /   10.245</t>
  </si>
  <si>
    <t>8.479   /   9.663</t>
  </si>
  <si>
    <t>24.085   /   25.270</t>
  </si>
  <si>
    <t>93.662   /   94.847</t>
  </si>
  <si>
    <t>72.615   /   73.800</t>
  </si>
  <si>
    <t>24.912   /   26.098</t>
  </si>
  <si>
    <t>25.582   /   26.768</t>
  </si>
  <si>
    <t>23.932   /   25.118</t>
  </si>
  <si>
    <t>26.118   /   27.304</t>
  </si>
  <si>
    <t>25.918   /   27.104</t>
  </si>
  <si>
    <t>26.555   /   27.741</t>
  </si>
  <si>
    <t>70.466   /   71.653</t>
  </si>
  <si>
    <t>90.838   /   92.024</t>
  </si>
  <si>
    <t>102.395   /   103.582</t>
  </si>
  <si>
    <t>85.364   /   86.551</t>
  </si>
  <si>
    <t>91.705   /   92.892</t>
  </si>
  <si>
    <t>86.076   /   87.263</t>
  </si>
  <si>
    <t>94.778   /   95.964</t>
  </si>
  <si>
    <t>90.774   /   91.961</t>
  </si>
  <si>
    <t>94.484   /   95.671</t>
  </si>
  <si>
    <t>92.518   /   93.704</t>
  </si>
  <si>
    <t>109.934   /   111.120</t>
  </si>
  <si>
    <t>84.353   /   85.540</t>
  </si>
  <si>
    <t>93.154   /   94.341</t>
  </si>
  <si>
    <t>46.945   /   48.132</t>
  </si>
  <si>
    <t>72.691   /   73.877</t>
  </si>
  <si>
    <t>89.774   /   90.961</t>
  </si>
  <si>
    <t>73.079   /   74.265</t>
  </si>
  <si>
    <t>88.326   /   89.512</t>
  </si>
  <si>
    <t>94.838   /   96.024</t>
  </si>
  <si>
    <t>106.395   /   107.582</t>
  </si>
  <si>
    <t>87.838   /   89.024</t>
  </si>
  <si>
    <t>99.395   /   100.582</t>
  </si>
  <si>
    <t>85.828   /   87.014</t>
  </si>
  <si>
    <t>101.774   /   102.961</t>
  </si>
  <si>
    <t>84.976   /   86.163</t>
  </si>
  <si>
    <t>93.838   /   95.024</t>
  </si>
  <si>
    <t>105.395   /   106.582</t>
  </si>
  <si>
    <t>121.774   /   122.961</t>
  </si>
  <si>
    <t>95.976   /   97.163</t>
  </si>
  <si>
    <t>83.838   /   85.024</t>
  </si>
  <si>
    <t>95.395   /   96.582</t>
  </si>
  <si>
    <t>89.838   /   91.024</t>
  </si>
  <si>
    <t>20.555   /   21.741</t>
  </si>
  <si>
    <t>88.518   /   89.704</t>
  </si>
  <si>
    <t>86.838   /   88.024</t>
  </si>
  <si>
    <t>98.395   /   99.582</t>
  </si>
  <si>
    <t>101.395   /   102.582</t>
  </si>
  <si>
    <t>9.073   /   10.260</t>
  </si>
  <si>
    <t>8.850   /   10.036</t>
  </si>
  <si>
    <t>24.782   /   25.968</t>
  </si>
  <si>
    <t>93.893   /   95.079</t>
  </si>
  <si>
    <t>72.821   /   74.008</t>
  </si>
  <si>
    <t>24.816   /   26.005</t>
  </si>
  <si>
    <t>25.486   /   26.675</t>
  </si>
  <si>
    <t>24.513   /   25.701</t>
  </si>
  <si>
    <t>26.271   /   27.459</t>
  </si>
  <si>
    <t>26.071   /   27.259</t>
  </si>
  <si>
    <t>26.738   /   27.926</t>
  </si>
  <si>
    <t>70.515   /   71.703</t>
  </si>
  <si>
    <t>85.370   /   86.558</t>
  </si>
  <si>
    <t>96.377   /   97.565</t>
  </si>
  <si>
    <t>80.085   /   81.273</t>
  </si>
  <si>
    <t>85.495   /   86.684</t>
  </si>
  <si>
    <t>80.765   /   81.953</t>
  </si>
  <si>
    <t>91.086   /   92.274</t>
  </si>
  <si>
    <t>85.938   /   87.127</t>
  </si>
  <si>
    <t>89.462   /   90.650</t>
  </si>
  <si>
    <t>87.315   /   88.504</t>
  </si>
  <si>
    <t>104.442   /   105.630</t>
  </si>
  <si>
    <t>79.105   /   80.293</t>
  </si>
  <si>
    <t>87.898   /   89.086</t>
  </si>
  <si>
    <t>44.434   /   45.622</t>
  </si>
  <si>
    <t>69.411   /   70.599</t>
  </si>
  <si>
    <t>84.938   /   86.127</t>
  </si>
  <si>
    <t>72.717   /   73.905</t>
  </si>
  <si>
    <t>88.079   /   89.267</t>
  </si>
  <si>
    <t>89.370   /   90.558</t>
  </si>
  <si>
    <t>100.377   /   101.565</t>
  </si>
  <si>
    <t>82.370   /   83.558</t>
  </si>
  <si>
    <t>93.377   /   94.565</t>
  </si>
  <si>
    <t>80.360   /   81.548</t>
  </si>
  <si>
    <t>96.938   /   98.127</t>
  </si>
  <si>
    <t>80.456   /   81.645</t>
  </si>
  <si>
    <t>88.370   /   89.558</t>
  </si>
  <si>
    <t>99.377   /   100.565</t>
  </si>
  <si>
    <t>116.938   /   118.127</t>
  </si>
  <si>
    <t>91.456   /   92.645</t>
  </si>
  <si>
    <t>78.370   /   79.558</t>
  </si>
  <si>
    <t>89.377   /   90.565</t>
  </si>
  <si>
    <t>84.370   /   85.558</t>
  </si>
  <si>
    <t>20.738   /   21.926</t>
  </si>
  <si>
    <t>83.315   /   84.504</t>
  </si>
  <si>
    <t>81.370   /   82.558</t>
  </si>
  <si>
    <t>92.377   /   93.565</t>
  </si>
  <si>
    <t>95.377   /   96.565</t>
  </si>
  <si>
    <t>9.044   /   10.232</t>
  </si>
  <si>
    <t>8.853   /   10.041</t>
  </si>
  <si>
    <t>25.280   /   26.468</t>
  </si>
  <si>
    <t>94.124   /   95.312</t>
  </si>
  <si>
    <t>73.027   /   74.216</t>
  </si>
  <si>
    <t>24.047   /   25.237</t>
  </si>
  <si>
    <t>24.717   /   25.907</t>
  </si>
  <si>
    <t>24.143   /   25.333</t>
  </si>
  <si>
    <t>25.837   /   27.027</t>
  </si>
  <si>
    <t>25.637   /   26.827</t>
  </si>
  <si>
    <t>26.426   /   27.616</t>
  </si>
  <si>
    <t>69.847   /   71.037</t>
  </si>
  <si>
    <t>78.739   /   79.929</t>
  </si>
  <si>
    <t>89.343   /   90.533</t>
  </si>
  <si>
    <t>72.312   /   73.502</t>
  </si>
  <si>
    <t>76.749   /   77.939</t>
  </si>
  <si>
    <t>72.875   /   74.065</t>
  </si>
  <si>
    <t>82.761   /   83.951</t>
  </si>
  <si>
    <t>79.487   /   80.677</t>
  </si>
  <si>
    <t>81.298   /   82.488</t>
  </si>
  <si>
    <t>79.606   /   80.796</t>
  </si>
  <si>
    <t>92.651   /   93.841</t>
  </si>
  <si>
    <t>71.350   /   72.540</t>
  </si>
  <si>
    <t>79.095   /   80.285</t>
  </si>
  <si>
    <t>40.351   /   41.541</t>
  </si>
  <si>
    <t>61.637   /   62.827</t>
  </si>
  <si>
    <t>78.487   /   79.677</t>
  </si>
  <si>
    <t>70.806   /   71.996</t>
  </si>
  <si>
    <t>81.800   /   82.990</t>
  </si>
  <si>
    <t>82.739   /   83.929</t>
  </si>
  <si>
    <t>93.343   /   94.533</t>
  </si>
  <si>
    <t>75.739   /   76.929</t>
  </si>
  <si>
    <t>86.343   /   87.533</t>
  </si>
  <si>
    <t>73.729   /   74.919</t>
  </si>
  <si>
    <t>90.487   /   91.677</t>
  </si>
  <si>
    <t>73.109   /   74.299</t>
  </si>
  <si>
    <t>81.739   /   82.929</t>
  </si>
  <si>
    <t>92.343   /   93.533</t>
  </si>
  <si>
    <t>110.487   /   111.677</t>
  </si>
  <si>
    <t>84.109   /   85.299</t>
  </si>
  <si>
    <t>71.739   /   72.929</t>
  </si>
  <si>
    <t>82.343   /   83.533</t>
  </si>
  <si>
    <t>77.739   /   78.929</t>
  </si>
  <si>
    <t>20.426   /   21.616</t>
  </si>
  <si>
    <t>75.606   /   76.796</t>
  </si>
  <si>
    <t>74.739   /   75.929</t>
  </si>
  <si>
    <t>85.343   /   86.533</t>
  </si>
  <si>
    <t>88.343   /   89.533</t>
  </si>
  <si>
    <t>8.986   /   10.176</t>
  </si>
  <si>
    <t>8.763   /   9.952</t>
  </si>
  <si>
    <t>25.107   /   26.297</t>
  </si>
  <si>
    <t>94.333   /   95.523</t>
  </si>
  <si>
    <t>73.213   /   74.403</t>
  </si>
  <si>
    <t>23.453   /   24.645</t>
  </si>
  <si>
    <t>24.123   /   25.315</t>
  </si>
  <si>
    <t>22.645   /   23.837</t>
  </si>
  <si>
    <t>24.206   /   25.398</t>
  </si>
  <si>
    <t>24.006   /   25.198</t>
  </si>
  <si>
    <t>25.271   /   26.463</t>
  </si>
  <si>
    <t>66.448   /   67.640</t>
  </si>
  <si>
    <t>69.428   /   70.620</t>
  </si>
  <si>
    <t>79.575   /   80.766</t>
  </si>
  <si>
    <t>62.624   /   63.816</t>
  </si>
  <si>
    <t>70.202   /   71.393</t>
  </si>
  <si>
    <t>61.310   /   62.502</t>
  </si>
  <si>
    <t>72.588   /   73.779</t>
  </si>
  <si>
    <t>66.978   /   68.170</t>
  </si>
  <si>
    <t>71.725   /   72.917</t>
  </si>
  <si>
    <t>70.599   /   71.790</t>
  </si>
  <si>
    <t>85.651   /   86.843</t>
  </si>
  <si>
    <t>61.691   /   62.883</t>
  </si>
  <si>
    <t>67.337   /   68.529</t>
  </si>
  <si>
    <t>35.565   /   36.756</t>
  </si>
  <si>
    <t>51.582   /   52.774</t>
  </si>
  <si>
    <t>65.978   /   67.170</t>
  </si>
  <si>
    <t>66.155   /   67.347</t>
  </si>
  <si>
    <t>76.658   /   77.849</t>
  </si>
  <si>
    <t>73.428   /   74.620</t>
  </si>
  <si>
    <t>83.575   /   84.766</t>
  </si>
  <si>
    <t>66.428   /   67.620</t>
  </si>
  <si>
    <t>76.575   /   77.766</t>
  </si>
  <si>
    <t>64.418   /   65.610</t>
  </si>
  <si>
    <t>77.978   /   79.170</t>
  </si>
  <si>
    <t>64.493   /   65.685</t>
  </si>
  <si>
    <t>72.428   /   73.620</t>
  </si>
  <si>
    <t>82.575   /   83.766</t>
  </si>
  <si>
    <t>97.978   /   99.170</t>
  </si>
  <si>
    <t>75.493   /   76.685</t>
  </si>
  <si>
    <t>62.428   /   63.620</t>
  </si>
  <si>
    <t>72.575   /   73.766</t>
  </si>
  <si>
    <t>68.428   /   69.620</t>
  </si>
  <si>
    <t>19.271   /   20.463</t>
  </si>
  <si>
    <t>66.599   /   67.790</t>
  </si>
  <si>
    <t>65.428   /   66.620</t>
  </si>
  <si>
    <t>75.575   /   76.766</t>
  </si>
  <si>
    <t>78.575   /   79.766</t>
  </si>
  <si>
    <t>8.773   /   9.965</t>
  </si>
  <si>
    <t>8.341   /   9.533</t>
  </si>
  <si>
    <t>24.099   /   25.291</t>
  </si>
  <si>
    <t>94.564   /   95.755</t>
  </si>
  <si>
    <t>73.419   /   74.611</t>
  </si>
  <si>
    <t>23.003   /   24.197</t>
  </si>
  <si>
    <t>23.673   /   24.867</t>
  </si>
  <si>
    <t>21.588   /   22.782</t>
  </si>
  <si>
    <t>23.331   /   24.525</t>
  </si>
  <si>
    <t>23.131   /   24.325</t>
  </si>
  <si>
    <t>24.852   /   26.045</t>
  </si>
  <si>
    <t>61.415   /   62.608</t>
  </si>
  <si>
    <t>59.862   /   61.056</t>
  </si>
  <si>
    <t>71.441   /   72.634</t>
  </si>
  <si>
    <t>54.721   /   55.915</t>
  </si>
  <si>
    <t>61.503   /   62.697</t>
  </si>
  <si>
    <t>53.124   /   54.317</t>
  </si>
  <si>
    <t>64.531   /   65.725</t>
  </si>
  <si>
    <t>58.967   /   60.160</t>
  </si>
  <si>
    <t>63.368   /   64.562</t>
  </si>
  <si>
    <t>62.075   /   63.269</t>
  </si>
  <si>
    <t>76.870   /   78.064</t>
  </si>
  <si>
    <t>53.755   /   54.949</t>
  </si>
  <si>
    <t>59.991   /   61.185</t>
  </si>
  <si>
    <t>31.386   /   32.579</t>
  </si>
  <si>
    <t>43.356   /   44.549</t>
  </si>
  <si>
    <t>57.967   /   59.160</t>
  </si>
  <si>
    <t>64.341   /   65.534</t>
  </si>
  <si>
    <t>72.018   /   73.212</t>
  </si>
  <si>
    <t>63.862   /   65.056</t>
  </si>
  <si>
    <t>75.441   /   76.634</t>
  </si>
  <si>
    <t>56.862   /   58.056</t>
  </si>
  <si>
    <t>68.441   /   69.634</t>
  </si>
  <si>
    <t>54.852   /   56.046</t>
  </si>
  <si>
    <t>69.967   /   71.160</t>
  </si>
  <si>
    <t>56.972   /   58.165</t>
  </si>
  <si>
    <t>62.862   /   64.056</t>
  </si>
  <si>
    <t>74.441   /   75.634</t>
  </si>
  <si>
    <t>89.967   /   91.160</t>
  </si>
  <si>
    <t>67.972   /   69.165</t>
  </si>
  <si>
    <t>52.862   /   54.056</t>
  </si>
  <si>
    <t>64.441   /   65.634</t>
  </si>
  <si>
    <t>58.862   /   60.056</t>
  </si>
  <si>
    <t>18.852   /   20.045</t>
  </si>
  <si>
    <t>58.075   /   59.269</t>
  </si>
  <si>
    <t>55.862   /   57.056</t>
  </si>
  <si>
    <t>67.441   /   68.634</t>
  </si>
  <si>
    <t>70.441   /   71.634</t>
  </si>
  <si>
    <t>8.612   /   9.806</t>
  </si>
  <si>
    <t>7.668   /   8.861</t>
  </si>
  <si>
    <t>22.941   /   24.135</t>
  </si>
  <si>
    <t>94.787   /   95.981</t>
  </si>
  <si>
    <t>73.619   /   74.812</t>
  </si>
  <si>
    <t>22.656   /   23.852</t>
  </si>
  <si>
    <t>23.326   /   24.522</t>
  </si>
  <si>
    <t>20.804   /   21.999</t>
  </si>
  <si>
    <t>22.846   /   24.041</t>
  </si>
  <si>
    <t>22.646   /   23.841</t>
  </si>
  <si>
    <t>24.420   /   25.615</t>
  </si>
  <si>
    <t>59.806   /   61.001</t>
  </si>
  <si>
    <t>58.129   /   59.324</t>
  </si>
  <si>
    <t>69.661   /   70.856</t>
  </si>
  <si>
    <t>52.624   /   53.819</t>
  </si>
  <si>
    <t>59.709   /   60.904</t>
  </si>
  <si>
    <t>50.569   /   51.764</t>
  </si>
  <si>
    <t>62.462   /   63.657</t>
  </si>
  <si>
    <t>54.968   /   56.163</t>
  </si>
  <si>
    <t>61.504   /   62.699</t>
  </si>
  <si>
    <t>62.191   /   63.386</t>
  </si>
  <si>
    <t>74.993   /   76.189</t>
  </si>
  <si>
    <t>51.467   /   52.663</t>
  </si>
  <si>
    <t>62.202   /   63.398</t>
  </si>
  <si>
    <t>30.453   /   31.648</t>
  </si>
  <si>
    <t>41.447   /   42.642</t>
  </si>
  <si>
    <t>53.968   /   55.163</t>
  </si>
  <si>
    <t>64.125   /   65.320</t>
  </si>
  <si>
    <t>71.696   /   72.891</t>
  </si>
  <si>
    <t>62.129   /   63.324</t>
  </si>
  <si>
    <t>73.661   /   74.856</t>
  </si>
  <si>
    <t>55.129   /   56.324</t>
  </si>
  <si>
    <t>66.661   /   67.856</t>
  </si>
  <si>
    <t>53.119   /   54.314</t>
  </si>
  <si>
    <t>65.968   /   67.163</t>
  </si>
  <si>
    <t>55.294   /   56.489</t>
  </si>
  <si>
    <t>61.129   /   62.324</t>
  </si>
  <si>
    <t>72.661   /   73.856</t>
  </si>
  <si>
    <t>85.968   /   87.163</t>
  </si>
  <si>
    <t>66.294   /   67.489</t>
  </si>
  <si>
    <t>51.129   /   52.324</t>
  </si>
  <si>
    <t>62.661   /   63.856</t>
  </si>
  <si>
    <t>57.129   /   58.324</t>
  </si>
  <si>
    <t>18.420   /   19.615</t>
  </si>
  <si>
    <t>58.191   /   59.386</t>
  </si>
  <si>
    <t>54.129   /   55.324</t>
  </si>
  <si>
    <t>65.661   /   66.856</t>
  </si>
  <si>
    <t>68.661   /   69.856</t>
  </si>
  <si>
    <t>8.491   /   9.686</t>
  </si>
  <si>
    <t>7.451   /   8.646</t>
  </si>
  <si>
    <t>22.535   /   23.730</t>
  </si>
  <si>
    <t>95.018   /   96.213</t>
  </si>
  <si>
    <t>73.825   /   75.020</t>
  </si>
  <si>
    <t>22.386   /   23.584</t>
  </si>
  <si>
    <t>23.056   /   24.254</t>
  </si>
  <si>
    <t>20.572   /   21.769</t>
  </si>
  <si>
    <t>22.889   /   24.086</t>
  </si>
  <si>
    <t>22.689   /   23.886</t>
  </si>
  <si>
    <t>24.375   /   25.572</t>
  </si>
  <si>
    <t>58.805   /   60.002</t>
  </si>
  <si>
    <t>58.415   /   59.612</t>
  </si>
  <si>
    <t>65.704   /   66.901</t>
  </si>
  <si>
    <t>53.270   /   54.467</t>
  </si>
  <si>
    <t>59.663   /   60.860</t>
  </si>
  <si>
    <t>53.906   /   55.103</t>
  </si>
  <si>
    <t>65.865   /   67.062</t>
  </si>
  <si>
    <t>55.469   /   56.666</t>
  </si>
  <si>
    <t>58.514   /   59.711</t>
  </si>
  <si>
    <t>64.837   /   66.034</t>
  </si>
  <si>
    <t>76.548   /   77.745</t>
  </si>
  <si>
    <t>51.831   /   53.028</t>
  </si>
  <si>
    <t>58.404   /   59.601</t>
  </si>
  <si>
    <t>28.958   /   30.155</t>
  </si>
  <si>
    <t>39.335   /   40.532</t>
  </si>
  <si>
    <t>54.469   /   55.666</t>
  </si>
  <si>
    <t>64.301   /   65.498</t>
  </si>
  <si>
    <t>72.020   /   73.217</t>
  </si>
  <si>
    <t>62.415   /   63.612</t>
  </si>
  <si>
    <t>69.704   /   70.901</t>
  </si>
  <si>
    <t>55.415   /   56.612</t>
  </si>
  <si>
    <t>62.704   /   63.901</t>
  </si>
  <si>
    <t>53.405   /   54.602</t>
  </si>
  <si>
    <t>66.469   /   67.666</t>
  </si>
  <si>
    <t>52.602   /   53.799</t>
  </si>
  <si>
    <t>61.415   /   62.612</t>
  </si>
  <si>
    <t>68.704   /   69.901</t>
  </si>
  <si>
    <t>86.469   /   87.666</t>
  </si>
  <si>
    <t>63.602   /   64.799</t>
  </si>
  <si>
    <t>51.415   /   52.612</t>
  </si>
  <si>
    <t>58.704   /   59.901</t>
  </si>
  <si>
    <t>57.415   /   58.612</t>
  </si>
  <si>
    <t>18.375   /   19.572</t>
  </si>
  <si>
    <t>60.837   /   62.034</t>
  </si>
  <si>
    <t>54.415   /   55.612</t>
  </si>
  <si>
    <t>61.704   /   62.901</t>
  </si>
  <si>
    <t>64.704   /   65.901</t>
  </si>
  <si>
    <t>8.399   /   9.596</t>
  </si>
  <si>
    <t>7.316   /   8.513</t>
  </si>
  <si>
    <t>22.312   /   23.509</t>
  </si>
  <si>
    <t>95.241   /   96.438</t>
  </si>
  <si>
    <t>74.024   /   75.221</t>
  </si>
  <si>
    <t>22.840   /   24.039</t>
  </si>
  <si>
    <t>23.510   /   24.709</t>
  </si>
  <si>
    <t>20.533   /   21.732</t>
  </si>
  <si>
    <t>22.921   /   24.120</t>
  </si>
  <si>
    <t>22.721   /   23.920</t>
  </si>
  <si>
    <t>24.419   /   25.618</t>
  </si>
  <si>
    <t>58.117   /   59.316</t>
  </si>
  <si>
    <t>65.152   /   66.351</t>
  </si>
  <si>
    <t>72.464   /   73.663</t>
  </si>
  <si>
    <t>59.548   /   60.747</t>
  </si>
  <si>
    <t>67.569   /   68.768</t>
  </si>
  <si>
    <t>61.233   /   62.432</t>
  </si>
  <si>
    <t>73.287   /   74.486</t>
  </si>
  <si>
    <t>59.571   /   60.770</t>
  </si>
  <si>
    <t>65.815   /   67.014</t>
  </si>
  <si>
    <t>71.689   /   72.888</t>
  </si>
  <si>
    <t>81.342   /   82.541</t>
  </si>
  <si>
    <t>58.253   /   59.452</t>
  </si>
  <si>
    <t>65.794   /   66.993</t>
  </si>
  <si>
    <t>32.608   /   33.807</t>
  </si>
  <si>
    <t>47.971   /   49.170</t>
  </si>
  <si>
    <t>58.571   /   59.770</t>
  </si>
  <si>
    <t>64.434   /   65.633</t>
  </si>
  <si>
    <t>72.710   /   73.909</t>
  </si>
  <si>
    <t>69.152   /   70.351</t>
  </si>
  <si>
    <t>76.464   /   77.663</t>
  </si>
  <si>
    <t>62.152   /   63.351</t>
  </si>
  <si>
    <t>69.464   /   70.663</t>
  </si>
  <si>
    <t>60.142   /   61.341</t>
  </si>
  <si>
    <t>70.571   /   71.770</t>
  </si>
  <si>
    <t>59.174   /   60.373</t>
  </si>
  <si>
    <t>68.152   /   69.351</t>
  </si>
  <si>
    <t>75.464   /   76.663</t>
  </si>
  <si>
    <t>90.571   /   91.770</t>
  </si>
  <si>
    <t>70.174   /   71.373</t>
  </si>
  <si>
    <t>58.152   /   59.351</t>
  </si>
  <si>
    <t>65.464   /   66.663</t>
  </si>
  <si>
    <t>64.152   /   65.351</t>
  </si>
  <si>
    <t>18.419   /   19.618</t>
  </si>
  <si>
    <t>67.689   /   68.888</t>
  </si>
  <si>
    <t>61.152   /   62.351</t>
  </si>
  <si>
    <t>68.464   /   69.663</t>
  </si>
  <si>
    <t>71.464   /   72.663</t>
  </si>
  <si>
    <t>8.329   /   9.528</t>
  </si>
  <si>
    <t>7.223   /   8.421</t>
  </si>
  <si>
    <t>22.426   /   23.625</t>
  </si>
  <si>
    <t>95.472   /   96.671</t>
  </si>
  <si>
    <t>74.230   /   75.429</t>
  </si>
  <si>
    <t>30.734   /   31.138</t>
  </si>
  <si>
    <t>31.404   /   31.808</t>
  </si>
  <si>
    <t>34.054   /   34.458</t>
  </si>
  <si>
    <t>33.511   /   33.915</t>
  </si>
  <si>
    <t>33.311   /   33.715</t>
  </si>
  <si>
    <t>33.685   /   34.089</t>
  </si>
  <si>
    <t>79.188   /   79.592</t>
  </si>
  <si>
    <t>88.217   /   88.621</t>
  </si>
  <si>
    <t>102.243   /   102.647</t>
  </si>
  <si>
    <t>81.801   /   82.205</t>
  </si>
  <si>
    <t>92.592   /   92.996</t>
  </si>
  <si>
    <t>62.048   /   62.452</t>
  </si>
  <si>
    <t>70.897   /   71.301</t>
  </si>
  <si>
    <t>82.498   /   82.902</t>
  </si>
  <si>
    <t>94.219   /   94.623</t>
  </si>
  <si>
    <t>105.041   /   105.445</t>
  </si>
  <si>
    <t>113.037   /   113.441</t>
  </si>
  <si>
    <t>82.524   /   82.928</t>
  </si>
  <si>
    <t>94.401   /   94.805</t>
  </si>
  <si>
    <t>47.009   /   47.413</t>
  </si>
  <si>
    <t>69.351   /   69.755</t>
  </si>
  <si>
    <t>81.498   /   81.902</t>
  </si>
  <si>
    <t>76.007   /   76.411</t>
  </si>
  <si>
    <t>87.679   /   88.083</t>
  </si>
  <si>
    <t>92.217   /   92.621</t>
  </si>
  <si>
    <t>106.243   /   106.647</t>
  </si>
  <si>
    <t>85.217   /   85.621</t>
  </si>
  <si>
    <t>99.243   /   99.647</t>
  </si>
  <si>
    <t>83.207   /   83.611</t>
  </si>
  <si>
    <t>93.498   /   93.902</t>
  </si>
  <si>
    <t>84.777   /   85.181</t>
  </si>
  <si>
    <t>91.217   /   91.621</t>
  </si>
  <si>
    <t>105.243   /   105.647</t>
  </si>
  <si>
    <t>113.498   /   113.902</t>
  </si>
  <si>
    <t>95.777   /   96.181</t>
  </si>
  <si>
    <t>81.217   /   81.621</t>
  </si>
  <si>
    <t>95.243   /   95.647</t>
  </si>
  <si>
    <t>87.217   /   87.621</t>
  </si>
  <si>
    <t>27.685   /   28.089</t>
  </si>
  <si>
    <t>101.041   /   101.445</t>
  </si>
  <si>
    <t>84.217   /   84.621</t>
  </si>
  <si>
    <t>98.243   /   98.647</t>
  </si>
  <si>
    <t>101.243   /   101.647</t>
  </si>
  <si>
    <t>10.790   /   11.194</t>
  </si>
  <si>
    <t>10.675   /   11.079</t>
  </si>
  <si>
    <t>30.422   /   30.826</t>
  </si>
  <si>
    <t>70.177   /   70.581</t>
  </si>
  <si>
    <t>50.244   /   50.648</t>
  </si>
  <si>
    <t>30.428   /   31.130</t>
  </si>
  <si>
    <t>31.098   /   31.800</t>
  </si>
  <si>
    <t>33.689   /   34.391</t>
  </si>
  <si>
    <t>33.182   /   33.884</t>
  </si>
  <si>
    <t>32.982   /   33.684</t>
  </si>
  <si>
    <t>32.703   /   33.405</t>
  </si>
  <si>
    <t>80.562   /   81.264</t>
  </si>
  <si>
    <t>88.343   /   89.045</t>
  </si>
  <si>
    <t>95.089   /   95.791</t>
  </si>
  <si>
    <t>83.245   /   83.947</t>
  </si>
  <si>
    <t>88.504   /   89.206</t>
  </si>
  <si>
    <t>59.924   /   60.626</t>
  </si>
  <si>
    <t>67.724   /   68.426</t>
  </si>
  <si>
    <t>83.184   /   83.886</t>
  </si>
  <si>
    <t>88.287   /   88.989</t>
  </si>
  <si>
    <t>101.478   /   102.180</t>
  </si>
  <si>
    <t>105.931   /   106.633</t>
  </si>
  <si>
    <t>82.337   /   83.039</t>
  </si>
  <si>
    <t>85.423   /   86.125</t>
  </si>
  <si>
    <t>43.968   /   44.670</t>
  </si>
  <si>
    <t>58.695   /   59.397</t>
  </si>
  <si>
    <t>82.184   /   82.886</t>
  </si>
  <si>
    <t>76.509   /   77.211</t>
  </si>
  <si>
    <t>85.556   /   86.258</t>
  </si>
  <si>
    <t>92.343   /   93.045</t>
  </si>
  <si>
    <t>99.089   /   99.791</t>
  </si>
  <si>
    <t>85.343   /   86.045</t>
  </si>
  <si>
    <t>92.089   /   92.791</t>
  </si>
  <si>
    <t>83.333   /   84.035</t>
  </si>
  <si>
    <t>94.184   /   94.886</t>
  </si>
  <si>
    <t>79.423   /   80.125</t>
  </si>
  <si>
    <t>91.343   /   92.045</t>
  </si>
  <si>
    <t>98.089   /   98.791</t>
  </si>
  <si>
    <t>114.184   /   114.886</t>
  </si>
  <si>
    <t>90.423   /   91.125</t>
  </si>
  <si>
    <t>81.343   /   82.045</t>
  </si>
  <si>
    <t>88.089   /   88.791</t>
  </si>
  <si>
    <t>87.343   /   88.045</t>
  </si>
  <si>
    <t>26.703   /   27.405</t>
  </si>
  <si>
    <t>97.478   /   98.180</t>
  </si>
  <si>
    <t>84.343   /   85.045</t>
  </si>
  <si>
    <t>91.089   /   91.791</t>
  </si>
  <si>
    <t>94.089   /   94.791</t>
  </si>
  <si>
    <t>10.560   /   11.262</t>
  </si>
  <si>
    <t>10.525   /   11.227</t>
  </si>
  <si>
    <t>30.186   /   30.888</t>
  </si>
  <si>
    <t>71.671   /   72.373</t>
  </si>
  <si>
    <t>51.835   /   52.537</t>
  </si>
  <si>
    <t>27.490   /   28.348</t>
  </si>
  <si>
    <t>28.160   /   29.018</t>
  </si>
  <si>
    <t>30.901   /   31.759</t>
  </si>
  <si>
    <t>30.464   /   31.322</t>
  </si>
  <si>
    <t>30.264   /   31.122</t>
  </si>
  <si>
    <t>29.636   /   30.494</t>
  </si>
  <si>
    <t>74.501   /   75.359</t>
  </si>
  <si>
    <t>83.939   /   84.797</t>
  </si>
  <si>
    <t>90.710   /   91.568</t>
  </si>
  <si>
    <t>79.826   /   80.684</t>
  </si>
  <si>
    <t>90.206   /   91.064</t>
  </si>
  <si>
    <t>58.050   /   58.908</t>
  </si>
  <si>
    <t>67.513   /   68.371</t>
  </si>
  <si>
    <t>78.971   /   79.829</t>
  </si>
  <si>
    <t>84.515   /   85.373</t>
  </si>
  <si>
    <t>92.257   /   93.115</t>
  </si>
  <si>
    <t>98.335   /   99.193</t>
  </si>
  <si>
    <t>78.200   /   79.058</t>
  </si>
  <si>
    <t>81.162   /   82.020</t>
  </si>
  <si>
    <t>42.043   /   42.901</t>
  </si>
  <si>
    <t>56.568   /   57.426</t>
  </si>
  <si>
    <t>77.971   /   78.829</t>
  </si>
  <si>
    <t>73.072   /   73.930</t>
  </si>
  <si>
    <t>82.284   /   83.142</t>
  </si>
  <si>
    <t>87.939   /   88.797</t>
  </si>
  <si>
    <t>94.710   /   95.568</t>
  </si>
  <si>
    <t>80.939   /   81.797</t>
  </si>
  <si>
    <t>87.710   /   88.568</t>
  </si>
  <si>
    <t>78.929   /   79.787</t>
  </si>
  <si>
    <t>89.971   /   90.829</t>
  </si>
  <si>
    <t>76.021   /   76.879</t>
  </si>
  <si>
    <t>86.939   /   87.797</t>
  </si>
  <si>
    <t>93.710   /   94.568</t>
  </si>
  <si>
    <t>109.971   /   110.829</t>
  </si>
  <si>
    <t>87.021   /   87.879</t>
  </si>
  <si>
    <t>76.939   /   77.797</t>
  </si>
  <si>
    <t>83.710   /   84.568</t>
  </si>
  <si>
    <t>82.939   /   83.797</t>
  </si>
  <si>
    <t>23.636   /   24.494</t>
  </si>
  <si>
    <t>88.257   /   89.115</t>
  </si>
  <si>
    <t>79.939   /   80.797</t>
  </si>
  <si>
    <t>86.710   /   87.568</t>
  </si>
  <si>
    <t>89.710   /   90.568</t>
  </si>
  <si>
    <t>9.671   /   10.529</t>
  </si>
  <si>
    <t>9.717   /   10.575</t>
  </si>
  <si>
    <t>27.385   /   28.243</t>
  </si>
  <si>
    <t>73.328   /   74.186</t>
  </si>
  <si>
    <t>54.191   /   55.049</t>
  </si>
  <si>
    <t>24.599   /   25.543</t>
  </si>
  <si>
    <t>25.269   /   26.213</t>
  </si>
  <si>
    <t>28.096   /   29.040</t>
  </si>
  <si>
    <t>27.510   /   28.454</t>
  </si>
  <si>
    <t>27.310   /   28.254</t>
  </si>
  <si>
    <t>26.387   /   27.331</t>
  </si>
  <si>
    <t>69.172   /   70.116</t>
  </si>
  <si>
    <t>77.677   /   78.621</t>
  </si>
  <si>
    <t>85.756   /   86.700</t>
  </si>
  <si>
    <t>74.235   /   75.179</t>
  </si>
  <si>
    <t>87.004   /   87.948</t>
  </si>
  <si>
    <t>63.092   /   64.036</t>
  </si>
  <si>
    <t>74.374   /   75.318</t>
  </si>
  <si>
    <t>72.528   /   73.472</t>
  </si>
  <si>
    <t>78.808   /   79.752</t>
  </si>
  <si>
    <t>83.259   /   84.203</t>
  </si>
  <si>
    <t>89.747   /   90.691</t>
  </si>
  <si>
    <t>72.851   /   73.795</t>
  </si>
  <si>
    <t>78.464   /   79.408</t>
  </si>
  <si>
    <t>39.168   /   40.112</t>
  </si>
  <si>
    <t>55.712   /   56.656</t>
  </si>
  <si>
    <t>71.528   /   72.472</t>
  </si>
  <si>
    <t>70.916   /   71.860</t>
  </si>
  <si>
    <t>81.031   /   81.975</t>
  </si>
  <si>
    <t>81.677   /   82.621</t>
  </si>
  <si>
    <t>89.756   /   90.700</t>
  </si>
  <si>
    <t>74.677   /   75.621</t>
  </si>
  <si>
    <t>82.756   /   83.700</t>
  </si>
  <si>
    <t>72.667   /   73.611</t>
  </si>
  <si>
    <t>83.528   /   84.472</t>
  </si>
  <si>
    <t>70.880   /   71.824</t>
  </si>
  <si>
    <t>80.677   /   81.621</t>
  </si>
  <si>
    <t>88.756   /   89.700</t>
  </si>
  <si>
    <t>103.528   /   104.472</t>
  </si>
  <si>
    <t>81.880   /   82.824</t>
  </si>
  <si>
    <t>70.677   /   71.621</t>
  </si>
  <si>
    <t>78.756   /   79.700</t>
  </si>
  <si>
    <t>76.677   /   77.621</t>
  </si>
  <si>
    <t>20.387   /   21.331</t>
  </si>
  <si>
    <t>79.259   /   80.203</t>
  </si>
  <si>
    <t>73.677   /   74.621</t>
  </si>
  <si>
    <t>81.756   /   82.700</t>
  </si>
  <si>
    <t>84.756   /   85.700</t>
  </si>
  <si>
    <t>8.714   /   9.658</t>
  </si>
  <si>
    <t>8.898   /   9.842</t>
  </si>
  <si>
    <t>26.505   /   27.449</t>
  </si>
  <si>
    <t>75.733   /   76.677</t>
  </si>
  <si>
    <t>56.790   /   57.734</t>
  </si>
  <si>
    <t>23.221   /   24.225</t>
  </si>
  <si>
    <t>23.891   /   24.895</t>
  </si>
  <si>
    <t>25.806   /   26.810</t>
  </si>
  <si>
    <t>25.923   /   26.927</t>
  </si>
  <si>
    <t>25.723   /   26.727</t>
  </si>
  <si>
    <t>25.066   /   26.070</t>
  </si>
  <si>
    <t>67.600   /   68.604</t>
  </si>
  <si>
    <t>75.605   /   76.609</t>
  </si>
  <si>
    <t>83.415   /   84.419</t>
  </si>
  <si>
    <t>71.863   /   72.867</t>
  </si>
  <si>
    <t>81.237   /   82.241</t>
  </si>
  <si>
    <t>68.432   /   69.436</t>
  </si>
  <si>
    <t>78.899   /   79.903</t>
  </si>
  <si>
    <t>70.455   /   71.459</t>
  </si>
  <si>
    <t>77.042   /   78.046</t>
  </si>
  <si>
    <t>81.453   /   82.457</t>
  </si>
  <si>
    <t>91.923   /   92.927</t>
  </si>
  <si>
    <t>70.712   /   71.716</t>
  </si>
  <si>
    <t>77.427   /   78.431</t>
  </si>
  <si>
    <t>38.270   /   39.274</t>
  </si>
  <si>
    <t>55.591   /   56.595</t>
  </si>
  <si>
    <t>69.455   /   70.459</t>
  </si>
  <si>
    <t>69.998   /   71.002</t>
  </si>
  <si>
    <t>84.511   /   85.515</t>
  </si>
  <si>
    <t>79.605   /   80.609</t>
  </si>
  <si>
    <t>87.415   /   88.419</t>
  </si>
  <si>
    <t>72.605   /   73.609</t>
  </si>
  <si>
    <t>80.415   /   81.419</t>
  </si>
  <si>
    <t>70.595   /   71.599</t>
  </si>
  <si>
    <t>81.455   /   82.459</t>
  </si>
  <si>
    <t>69.287   /   70.291</t>
  </si>
  <si>
    <t>78.605   /   79.609</t>
  </si>
  <si>
    <t>86.415   /   87.419</t>
  </si>
  <si>
    <t>101.455   /   102.459</t>
  </si>
  <si>
    <t>80.287   /   81.291</t>
  </si>
  <si>
    <t>68.605   /   69.609</t>
  </si>
  <si>
    <t>76.415   /   77.419</t>
  </si>
  <si>
    <t>74.605   /   75.609</t>
  </si>
  <si>
    <t>19.066   /   20.070</t>
  </si>
  <si>
    <t>77.453   /   78.457</t>
  </si>
  <si>
    <t>71.605   /   72.609</t>
  </si>
  <si>
    <t>79.415   /   80.419</t>
  </si>
  <si>
    <t>82.415   /   83.419</t>
  </si>
  <si>
    <t>8.220   /   9.224</t>
  </si>
  <si>
    <t>8.556   /   9.560</t>
  </si>
  <si>
    <t>25.434   /   26.438</t>
  </si>
  <si>
    <t>78.385   /   79.389</t>
  </si>
  <si>
    <t>59.340   /   60.344</t>
  </si>
  <si>
    <t>22.806   /   23.858</t>
  </si>
  <si>
    <t>23.476   /   24.528</t>
  </si>
  <si>
    <t>23.637   /   24.689</t>
  </si>
  <si>
    <t>25.058   /   26.110</t>
  </si>
  <si>
    <t>24.858   /   25.910</t>
  </si>
  <si>
    <t>24.765   /   25.817</t>
  </si>
  <si>
    <t>68.734   /   69.786</t>
  </si>
  <si>
    <t>75.868   /   76.920</t>
  </si>
  <si>
    <t>85.051   /   86.103</t>
  </si>
  <si>
    <t>71.639   /   72.691</t>
  </si>
  <si>
    <t>78.754   /   79.806</t>
  </si>
  <si>
    <t>69.748   /   70.800</t>
  </si>
  <si>
    <t>79.662   /   80.714</t>
  </si>
  <si>
    <t>69.775   /   70.827</t>
  </si>
  <si>
    <t>77.603   /   78.655</t>
  </si>
  <si>
    <t>78.962   /   80.014</t>
  </si>
  <si>
    <t>91.618   /   92.670</t>
  </si>
  <si>
    <t>70.177   /   71.229</t>
  </si>
  <si>
    <t>77.534   /   78.586</t>
  </si>
  <si>
    <t>38.539   /   39.591</t>
  </si>
  <si>
    <t>57.048   /   58.100</t>
  </si>
  <si>
    <t>68.775   /   69.827</t>
  </si>
  <si>
    <t>69.513   /   70.565</t>
  </si>
  <si>
    <t>83.456   /   84.508</t>
  </si>
  <si>
    <t>79.868   /   80.920</t>
  </si>
  <si>
    <t>89.051   /   90.103</t>
  </si>
  <si>
    <t>72.868   /   73.920</t>
  </si>
  <si>
    <t>82.051   /   83.103</t>
  </si>
  <si>
    <t>70.858   /   71.910</t>
  </si>
  <si>
    <t>80.775   /   81.827</t>
  </si>
  <si>
    <t>69.790   /   70.842</t>
  </si>
  <si>
    <t>78.868   /   79.920</t>
  </si>
  <si>
    <t>88.051   /   89.103</t>
  </si>
  <si>
    <t>100.775   /   101.827</t>
  </si>
  <si>
    <t>80.790   /   81.842</t>
  </si>
  <si>
    <t>68.868   /   69.920</t>
  </si>
  <si>
    <t>78.051   /   79.103</t>
  </si>
  <si>
    <t>74.868   /   75.920</t>
  </si>
  <si>
    <t>18.765   /   19.817</t>
  </si>
  <si>
    <t>74.962   /   76.014</t>
  </si>
  <si>
    <t>71.868   /   72.920</t>
  </si>
  <si>
    <t>81.051   /   82.103</t>
  </si>
  <si>
    <t>84.051   /   85.103</t>
  </si>
  <si>
    <t>8.168   /   9.220</t>
  </si>
  <si>
    <t>8.645   /   9.697</t>
  </si>
  <si>
    <t>23.951   /   25.003</t>
  </si>
  <si>
    <t>81.378   /   82.430</t>
  </si>
  <si>
    <t>61.793   /   62.845</t>
  </si>
  <si>
    <t>22.648   /   23.738</t>
  </si>
  <si>
    <t>23.318   /   24.408</t>
  </si>
  <si>
    <t>22.358   /   23.448</t>
  </si>
  <si>
    <t>24.522   /   25.612</t>
  </si>
  <si>
    <t>24.322   /   25.412</t>
  </si>
  <si>
    <t>25.143   /   26.233</t>
  </si>
  <si>
    <t>64.379   /   65.469</t>
  </si>
  <si>
    <t>75.805   /   76.895</t>
  </si>
  <si>
    <t>84.936   /   86.026</t>
  </si>
  <si>
    <t>71.361   /   72.451</t>
  </si>
  <si>
    <t>78.259   /   79.349</t>
  </si>
  <si>
    <t>70.291   /   71.381</t>
  </si>
  <si>
    <t>80.403   /   81.493</t>
  </si>
  <si>
    <t>69.363   /   70.453</t>
  </si>
  <si>
    <t>77.495   /   78.585</t>
  </si>
  <si>
    <t>78.991   /   80.081</t>
  </si>
  <si>
    <t>92.318   /   93.408</t>
  </si>
  <si>
    <t>69.900   /   70.990</t>
  </si>
  <si>
    <t>77.482   /   78.572</t>
  </si>
  <si>
    <t>38.475   /   39.565</t>
  </si>
  <si>
    <t>57.325   /   58.415</t>
  </si>
  <si>
    <t>68.363   /   69.453</t>
  </si>
  <si>
    <t>69.829   /   70.919</t>
  </si>
  <si>
    <t>81.128   /   82.218</t>
  </si>
  <si>
    <t>79.805   /   80.895</t>
  </si>
  <si>
    <t>88.936   /   90.026</t>
  </si>
  <si>
    <t>72.805   /   73.895</t>
  </si>
  <si>
    <t>81.936   /   83.026</t>
  </si>
  <si>
    <t>70.795   /   71.885</t>
  </si>
  <si>
    <t>80.363   /   81.453</t>
  </si>
  <si>
    <t>69.691   /   70.781</t>
  </si>
  <si>
    <t>78.805   /   79.895</t>
  </si>
  <si>
    <t>87.936   /   89.026</t>
  </si>
  <si>
    <t>100.363   /   101.453</t>
  </si>
  <si>
    <t>80.691   /   81.781</t>
  </si>
  <si>
    <t>68.805   /   69.895</t>
  </si>
  <si>
    <t>77.936   /   79.026</t>
  </si>
  <si>
    <t>74.805   /   75.895</t>
  </si>
  <si>
    <t>19.143   /   20.233</t>
  </si>
  <si>
    <t>74.991   /   76.081</t>
  </si>
  <si>
    <t>71.805   /   72.895</t>
  </si>
  <si>
    <t>80.936   /   82.026</t>
  </si>
  <si>
    <t>83.936   /   85.026</t>
  </si>
  <si>
    <t>8.230   /   9.320</t>
  </si>
  <si>
    <t>8.045   /   9.135</t>
  </si>
  <si>
    <t>23.483   /   24.573</t>
  </si>
  <si>
    <t>84.245   /   85.335</t>
  </si>
  <si>
    <t>64.224   /   65.314</t>
  </si>
  <si>
    <t>23.309   /   24.431</t>
  </si>
  <si>
    <t>23.979   /   25.101</t>
  </si>
  <si>
    <t>22.363   /   23.485</t>
  </si>
  <si>
    <t>24.537   /   25.659</t>
  </si>
  <si>
    <t>24.337   /   25.459</t>
  </si>
  <si>
    <t>25.172   /   26.294</t>
  </si>
  <si>
    <t>63.934   /   65.056</t>
  </si>
  <si>
    <t>75.798   /   76.920</t>
  </si>
  <si>
    <t>84.919   /   86.041</t>
  </si>
  <si>
    <t>71.093   /   72.215</t>
  </si>
  <si>
    <t>77.918   /   79.040</t>
  </si>
  <si>
    <t>70.434   /   71.556</t>
  </si>
  <si>
    <t>80.862   /   81.984</t>
  </si>
  <si>
    <t>67.010   /   68.132</t>
  </si>
  <si>
    <t>77.477   /   78.599</t>
  </si>
  <si>
    <t>79.154   /   80.276</t>
  </si>
  <si>
    <t>92.808   /   93.930</t>
  </si>
  <si>
    <t>69.636   /   70.758</t>
  </si>
  <si>
    <t>77.478   /   78.600</t>
  </si>
  <si>
    <t>38.458   /   39.580</t>
  </si>
  <si>
    <t>57.585   /   58.707</t>
  </si>
  <si>
    <t>66.010   /   67.132</t>
  </si>
  <si>
    <t>69.567   /   70.689</t>
  </si>
  <si>
    <t>80.922   /   82.044</t>
  </si>
  <si>
    <t>79.798   /   80.920</t>
  </si>
  <si>
    <t>88.919   /   90.041</t>
  </si>
  <si>
    <t>72.798   /   73.920</t>
  </si>
  <si>
    <t>81.919   /   83.041</t>
  </si>
  <si>
    <t>70.788   /   71.910</t>
  </si>
  <si>
    <t>78.010   /   79.132</t>
  </si>
  <si>
    <t>69.673   /   70.795</t>
  </si>
  <si>
    <t>78.798   /   79.920</t>
  </si>
  <si>
    <t>87.919   /   89.041</t>
  </si>
  <si>
    <t>98.010   /   99.132</t>
  </si>
  <si>
    <t>80.673   /   81.795</t>
  </si>
  <si>
    <t>68.798   /   69.920</t>
  </si>
  <si>
    <t>77.919   /   79.041</t>
  </si>
  <si>
    <t>74.798   /   75.920</t>
  </si>
  <si>
    <t>19.172   /   20.294</t>
  </si>
  <si>
    <t>75.154   /   76.276</t>
  </si>
  <si>
    <t>71.798   /   72.920</t>
  </si>
  <si>
    <t>80.919   /   82.041</t>
  </si>
  <si>
    <t>83.919   /   85.041</t>
  </si>
  <si>
    <t>8.604   /   9.726</t>
  </si>
  <si>
    <t>7.983   /   9.105</t>
  </si>
  <si>
    <t>23.505   /   24.627</t>
  </si>
  <si>
    <t>86.971   /   88.093</t>
  </si>
  <si>
    <t>66.654   /   67.776</t>
  </si>
  <si>
    <t>23.482   /   24.632</t>
  </si>
  <si>
    <t>24.152   /   25.302</t>
  </si>
  <si>
    <t>22.396   /   23.546</t>
  </si>
  <si>
    <t>24.570   /   25.720</t>
  </si>
  <si>
    <t>24.370   /   25.520</t>
  </si>
  <si>
    <t>25.216   /   26.366</t>
  </si>
  <si>
    <t>64.061   /   65.211</t>
  </si>
  <si>
    <t>75.811   /   76.961</t>
  </si>
  <si>
    <t>84.933   /   86.083</t>
  </si>
  <si>
    <t>70.812   /   71.962</t>
  </si>
  <si>
    <t>77.600   /   78.750</t>
  </si>
  <si>
    <t>70.484   /   71.634</t>
  </si>
  <si>
    <t>81.199   /   82.349</t>
  </si>
  <si>
    <t>68.498   /   69.648</t>
  </si>
  <si>
    <t>77.488   /   78.638</t>
  </si>
  <si>
    <t>79.327   /   80.477</t>
  </si>
  <si>
    <t>93.188   /   94.338</t>
  </si>
  <si>
    <t>69.361   /   70.511</t>
  </si>
  <si>
    <t>77.493   /   78.643</t>
  </si>
  <si>
    <t>38.457   /   39.607</t>
  </si>
  <si>
    <t>57.805   /   58.955</t>
  </si>
  <si>
    <t>67.498   /   68.648</t>
  </si>
  <si>
    <t>69.288   /   70.438</t>
  </si>
  <si>
    <t>80.625   /   81.775</t>
  </si>
  <si>
    <t>79.811   /   80.961</t>
  </si>
  <si>
    <t>88.933   /   90.083</t>
  </si>
  <si>
    <t>72.811   /   73.961</t>
  </si>
  <si>
    <t>81.933   /   83.083</t>
  </si>
  <si>
    <t>70.801   /   71.951</t>
  </si>
  <si>
    <t>79.498   /   80.648</t>
  </si>
  <si>
    <t>69.682   /   70.832</t>
  </si>
  <si>
    <t>78.811   /   79.961</t>
  </si>
  <si>
    <t>87.933   /   89.083</t>
  </si>
  <si>
    <t>99.498   /   100.648</t>
  </si>
  <si>
    <t>80.682   /   81.832</t>
  </si>
  <si>
    <t>68.811   /   69.961</t>
  </si>
  <si>
    <t>77.933   /   79.083</t>
  </si>
  <si>
    <t>74.811   /   75.961</t>
  </si>
  <si>
    <t>19.216   /   20.366</t>
  </si>
  <si>
    <t>75.327   /   76.477</t>
  </si>
  <si>
    <t>71.811   /   72.961</t>
  </si>
  <si>
    <t>80.933   /   82.083</t>
  </si>
  <si>
    <t>83.933   /   85.083</t>
  </si>
  <si>
    <t>8.719   /   9.869</t>
  </si>
  <si>
    <t>8.002   /   9.152</t>
  </si>
  <si>
    <t>23.544   /   24.694</t>
  </si>
  <si>
    <t>89.692   /   90.842</t>
  </si>
  <si>
    <t>69.079   /   70.229</t>
  </si>
  <si>
    <t>23.626   /   24.800</t>
  </si>
  <si>
    <t>24.296   /   25.470</t>
  </si>
  <si>
    <t>22.437   /   23.611</t>
  </si>
  <si>
    <t>24.609   /   25.783</t>
  </si>
  <si>
    <t>24.409   /   25.583</t>
  </si>
  <si>
    <t>25.265   /   26.439</t>
  </si>
  <si>
    <t>64.196   /   65.370</t>
  </si>
  <si>
    <t>75.830   /   77.004</t>
  </si>
  <si>
    <t>84.954   /   86.128</t>
  </si>
  <si>
    <t>70.531   /   71.705</t>
  </si>
  <si>
    <t>77.289   /   78.463</t>
  </si>
  <si>
    <t>70.509   /   71.683</t>
  </si>
  <si>
    <t>81.508   /   82.682</t>
  </si>
  <si>
    <t>69.841   /   71.015</t>
  </si>
  <si>
    <t>77.507   /   78.681</t>
  </si>
  <si>
    <t>79.507   /   80.681</t>
  </si>
  <si>
    <t>93.542   /   94.716</t>
  </si>
  <si>
    <t>69.085   /   70.259</t>
  </si>
  <si>
    <t>77.512   /   78.686</t>
  </si>
  <si>
    <t>38.460   /   39.634</t>
  </si>
  <si>
    <t>58.018   /   59.192</t>
  </si>
  <si>
    <t>68.841   /   70.015</t>
  </si>
  <si>
    <t>69.006   /   70.180</t>
  </si>
  <si>
    <t>80.307   /   81.481</t>
  </si>
  <si>
    <t>79.830   /   81.004</t>
  </si>
  <si>
    <t>88.954   /   90.128</t>
  </si>
  <si>
    <t>72.830   /   74.004</t>
  </si>
  <si>
    <t>81.954   /   83.128</t>
  </si>
  <si>
    <t>70.820   /   71.994</t>
  </si>
  <si>
    <t>80.841   /   82.015</t>
  </si>
  <si>
    <t>69.697   /   70.871</t>
  </si>
  <si>
    <t>78.830   /   80.004</t>
  </si>
  <si>
    <t>87.954   /   89.128</t>
  </si>
  <si>
    <t>100.841   /   102.015</t>
  </si>
  <si>
    <t>80.697   /   81.871</t>
  </si>
  <si>
    <t>68.830   /   70.004</t>
  </si>
  <si>
    <t>77.954   /   79.128</t>
  </si>
  <si>
    <t>74.830   /   76.004</t>
  </si>
  <si>
    <t>19.265   /   20.439</t>
  </si>
  <si>
    <t>75.507   /   76.681</t>
  </si>
  <si>
    <t>71.830   /   73.004</t>
  </si>
  <si>
    <t>80.954   /   82.128</t>
  </si>
  <si>
    <t>83.954   /   85.128</t>
  </si>
  <si>
    <t>8.743   /   9.917</t>
  </si>
  <si>
    <t>8.023   /   9.197</t>
  </si>
  <si>
    <t>23.589   /   24.763</t>
  </si>
  <si>
    <t>92.414   /   93.588</t>
  </si>
  <si>
    <t>71.503   /   72.677</t>
  </si>
  <si>
    <t>30.100   /   30.504</t>
  </si>
  <si>
    <t>30.770   /   31.174</t>
  </si>
  <si>
    <t>33.834   /   34.238</t>
  </si>
  <si>
    <t>32.847   /   33.251</t>
  </si>
  <si>
    <t>32.647   /   33.051</t>
  </si>
  <si>
    <t>33.811   /   34.215</t>
  </si>
  <si>
    <t>75.731   /   76.135</t>
  </si>
  <si>
    <t>80.977   /   81.381</t>
  </si>
  <si>
    <t>84.736   /   85.140</t>
  </si>
  <si>
    <t>73.659   /   74.063</t>
  </si>
  <si>
    <t>72.209   /   72.613</t>
  </si>
  <si>
    <t>54.524   /   54.928</t>
  </si>
  <si>
    <t>56.616   /   57.020</t>
  </si>
  <si>
    <t>78.224   /   78.628</t>
  </si>
  <si>
    <t>79.089   /   79.493</t>
  </si>
  <si>
    <t>104.204   /   104.608</t>
  </si>
  <si>
    <t>108.400   /   108.804</t>
  </si>
  <si>
    <t>75.600   /   76.004</t>
  </si>
  <si>
    <t>77.287   /   77.691</t>
  </si>
  <si>
    <t>39.443   /   39.847</t>
  </si>
  <si>
    <t>67.227   /   67.631</t>
  </si>
  <si>
    <t>77.224   /   77.628</t>
  </si>
  <si>
    <t>71.191   /   71.595</t>
  </si>
  <si>
    <t>78.098   /   78.502</t>
  </si>
  <si>
    <t>84.977   /   85.381</t>
  </si>
  <si>
    <t>88.736   /   89.140</t>
  </si>
  <si>
    <t>77.977   /   78.381</t>
  </si>
  <si>
    <t>81.736   /   82.140</t>
  </si>
  <si>
    <t>75.967   /   76.371</t>
  </si>
  <si>
    <t>89.224   /   89.628</t>
  </si>
  <si>
    <t>71.160   /   71.564</t>
  </si>
  <si>
    <t>83.977   /   84.381</t>
  </si>
  <si>
    <t>87.736   /   88.140</t>
  </si>
  <si>
    <t>109.224   /   109.628</t>
  </si>
  <si>
    <t>82.160   /   82.564</t>
  </si>
  <si>
    <t>73.977   /   74.381</t>
  </si>
  <si>
    <t>77.736   /   78.140</t>
  </si>
  <si>
    <t>79.977   /   80.381</t>
  </si>
  <si>
    <t>27.811   /   28.215</t>
  </si>
  <si>
    <t>100.204   /   100.608</t>
  </si>
  <si>
    <t>76.977   /   77.381</t>
  </si>
  <si>
    <t>80.736   /   81.140</t>
  </si>
  <si>
    <t>83.736   /   84.140</t>
  </si>
  <si>
    <t>10.627   /   11.031</t>
  </si>
  <si>
    <t>10.274   /   10.678</t>
  </si>
  <si>
    <t>29.858   /   30.262</t>
  </si>
  <si>
    <t>70.045   /   70.449</t>
  </si>
  <si>
    <t>50.058   /   50.462</t>
  </si>
  <si>
    <t>29.814   /   30.516</t>
  </si>
  <si>
    <t>30.484   /   31.186</t>
  </si>
  <si>
    <t>33.243   /   33.945</t>
  </si>
  <si>
    <t>32.378   /   33.080</t>
  </si>
  <si>
    <t>32.178   /   32.880</t>
  </si>
  <si>
    <t>32.233   /   32.935</t>
  </si>
  <si>
    <t>76.559   /   77.261</t>
  </si>
  <si>
    <t>78.137   /   78.839</t>
  </si>
  <si>
    <t>73.883   /   74.585</t>
  </si>
  <si>
    <t>76.066   /   76.768</t>
  </si>
  <si>
    <t>68.542   /   69.244</t>
  </si>
  <si>
    <t>45.827   /   46.529</t>
  </si>
  <si>
    <t>45.382   /   46.084</t>
  </si>
  <si>
    <t>77.237   /   77.939</t>
  </si>
  <si>
    <t>71.074   /   71.776</t>
  </si>
  <si>
    <t>98.039   /   98.741</t>
  </si>
  <si>
    <t>99.108   /   99.810</t>
  </si>
  <si>
    <t>75.167   /   75.869</t>
  </si>
  <si>
    <t>67.730   /   68.432</t>
  </si>
  <si>
    <t>35.361   /   36.063</t>
  </si>
  <si>
    <t>53.945   /   54.647</t>
  </si>
  <si>
    <t>76.237   /   76.939</t>
  </si>
  <si>
    <t>72.119   /   72.821</t>
  </si>
  <si>
    <t>76.172   /   76.874</t>
  </si>
  <si>
    <t>82.137   /   82.839</t>
  </si>
  <si>
    <t>77.883   /   78.585</t>
  </si>
  <si>
    <t>75.137   /   75.839</t>
  </si>
  <si>
    <t>70.883   /   71.585</t>
  </si>
  <si>
    <t>73.127   /   73.829</t>
  </si>
  <si>
    <t>88.237   /   88.939</t>
  </si>
  <si>
    <t>63.931   /   64.633</t>
  </si>
  <si>
    <t>81.137   /   81.839</t>
  </si>
  <si>
    <t>76.883   /   77.585</t>
  </si>
  <si>
    <t>108.237   /   108.939</t>
  </si>
  <si>
    <t>74.931   /   75.633</t>
  </si>
  <si>
    <t>71.137   /   71.839</t>
  </si>
  <si>
    <t>66.883   /   67.585</t>
  </si>
  <si>
    <t>77.137   /   77.839</t>
  </si>
  <si>
    <t>26.233   /   26.935</t>
  </si>
  <si>
    <t>94.039   /   94.741</t>
  </si>
  <si>
    <t>74.137   /   74.839</t>
  </si>
  <si>
    <t>69.883   /   70.585</t>
  </si>
  <si>
    <t>72.883   /   73.585</t>
  </si>
  <si>
    <t>10.319   /   11.021</t>
  </si>
  <si>
    <t>10.023   /   10.725</t>
  </si>
  <si>
    <t>29.627   /   30.329</t>
  </si>
  <si>
    <t>71.814   /   72.516</t>
  </si>
  <si>
    <t>51.942   /   52.644</t>
  </si>
  <si>
    <t>26.298   /   27.156</t>
  </si>
  <si>
    <t>26.968   /   27.826</t>
  </si>
  <si>
    <t>29.715   /   30.573</t>
  </si>
  <si>
    <t>29.077   /   29.935</t>
  </si>
  <si>
    <t>28.877   /   29.735</t>
  </si>
  <si>
    <t>28.281   /   29.139</t>
  </si>
  <si>
    <t>69.913   /   70.771</t>
  </si>
  <si>
    <t>74.401   /   75.259</t>
  </si>
  <si>
    <t>74.103   /   74.961</t>
  </si>
  <si>
    <t>71.134   /   71.992</t>
  </si>
  <si>
    <t>77.230   /   78.088</t>
  </si>
  <si>
    <t>41.422   /   42.280</t>
  </si>
  <si>
    <t>44.534   /   45.392</t>
  </si>
  <si>
    <t>70.733   /   71.591</t>
  </si>
  <si>
    <t>66.442   /   67.300</t>
  </si>
  <si>
    <t>87.178   /   88.036</t>
  </si>
  <si>
    <t>86.315   /   87.173</t>
  </si>
  <si>
    <t>69.981   /   70.839</t>
  </si>
  <si>
    <t>68.165   /   69.023</t>
  </si>
  <si>
    <t>33.006   /   33.864</t>
  </si>
  <si>
    <t>49.413   /   50.271</t>
  </si>
  <si>
    <t>69.733   /   70.591</t>
  </si>
  <si>
    <t>68.735   /   69.593</t>
  </si>
  <si>
    <t>72.915   /   73.773</t>
  </si>
  <si>
    <t>78.401   /   79.259</t>
  </si>
  <si>
    <t>78.103   /   78.961</t>
  </si>
  <si>
    <t>71.401   /   72.259</t>
  </si>
  <si>
    <t>71.103   /   71.961</t>
  </si>
  <si>
    <t>69.391   /   70.249</t>
  </si>
  <si>
    <t>81.733   /   82.591</t>
  </si>
  <si>
    <t>59.755   /   60.613</t>
  </si>
  <si>
    <t>77.401   /   78.259</t>
  </si>
  <si>
    <t>77.103   /   77.961</t>
  </si>
  <si>
    <t>101.733   /   102.591</t>
  </si>
  <si>
    <t>70.755   /   71.613</t>
  </si>
  <si>
    <t>67.401   /   68.259</t>
  </si>
  <si>
    <t>67.103   /   67.961</t>
  </si>
  <si>
    <t>73.401   /   74.259</t>
  </si>
  <si>
    <t>22.281   /   23.139</t>
  </si>
  <si>
    <t>83.178   /   84.036</t>
  </si>
  <si>
    <t>70.401   /   71.259</t>
  </si>
  <si>
    <t>70.103   /   70.961</t>
  </si>
  <si>
    <t>73.103   /   73.961</t>
  </si>
  <si>
    <t>9.253   /   10.111</t>
  </si>
  <si>
    <t>9.089   /   9.947</t>
  </si>
  <si>
    <t>26.194   /   27.052</t>
  </si>
  <si>
    <t>73.414   /   74.272</t>
  </si>
  <si>
    <t>54.289   /   55.147</t>
  </si>
  <si>
    <t>23.505   /   24.449</t>
  </si>
  <si>
    <t>24.175   /   25.119</t>
  </si>
  <si>
    <t>27.079   /   28.023</t>
  </si>
  <si>
    <t>26.279   /   27.223</t>
  </si>
  <si>
    <t>26.079   /   27.023</t>
  </si>
  <si>
    <t>25.168   /   26.112</t>
  </si>
  <si>
    <t>64.419   /   65.363</t>
  </si>
  <si>
    <t>68.447   /   69.391</t>
  </si>
  <si>
    <t>76.474   /   77.418</t>
  </si>
  <si>
    <t>64.693   /   65.637</t>
  </si>
  <si>
    <t>75.592   /   76.536</t>
  </si>
  <si>
    <t>52.936   /   53.880</t>
  </si>
  <si>
    <t>64.856   /   65.800</t>
  </si>
  <si>
    <t>63.282   /   64.226</t>
  </si>
  <si>
    <t>69.356   /   70.300</t>
  </si>
  <si>
    <t>74.115   /   75.059</t>
  </si>
  <si>
    <t>76.969   /   77.913</t>
  </si>
  <si>
    <t>63.484   /   64.428</t>
  </si>
  <si>
    <t>68.725   /   69.669</t>
  </si>
  <si>
    <t>34.442   /   35.386</t>
  </si>
  <si>
    <t>46.393   /   47.337</t>
  </si>
  <si>
    <t>62.282   /   63.226</t>
  </si>
  <si>
    <t>67.081   /   68.025</t>
  </si>
  <si>
    <t>71.947   /   72.891</t>
  </si>
  <si>
    <t>72.447   /   73.391</t>
  </si>
  <si>
    <t>80.474   /   81.418</t>
  </si>
  <si>
    <t>65.447   /   66.391</t>
  </si>
  <si>
    <t>73.474   /   74.418</t>
  </si>
  <si>
    <t>63.437   /   64.381</t>
  </si>
  <si>
    <t>74.282   /   75.226</t>
  </si>
  <si>
    <t>62.373   /   63.317</t>
  </si>
  <si>
    <t>71.447   /   72.391</t>
  </si>
  <si>
    <t>79.474   /   80.418</t>
  </si>
  <si>
    <t>94.282   /   95.226</t>
  </si>
  <si>
    <t>73.373   /   74.317</t>
  </si>
  <si>
    <t>61.447   /   62.391</t>
  </si>
  <si>
    <t>69.474   /   70.418</t>
  </si>
  <si>
    <t>67.447   /   68.391</t>
  </si>
  <si>
    <t>19.168   /   20.112</t>
  </si>
  <si>
    <t>70.115   /   71.059</t>
  </si>
  <si>
    <t>64.447   /   65.391</t>
  </si>
  <si>
    <t>72.474   /   73.418</t>
  </si>
  <si>
    <t>75.474   /   76.418</t>
  </si>
  <si>
    <t>8.324   /   9.268</t>
  </si>
  <si>
    <t>8.294   /   9.238</t>
  </si>
  <si>
    <t>25.756   /   26.700</t>
  </si>
  <si>
    <t>75.837   /   76.781</t>
  </si>
  <si>
    <t>56.917   /   57.861</t>
  </si>
  <si>
    <t>22.528   /   23.532</t>
  </si>
  <si>
    <t>23.198   /   24.202</t>
  </si>
  <si>
    <t>25.139   /   26.143</t>
  </si>
  <si>
    <t>24.973   /   25.977</t>
  </si>
  <si>
    <t>24.773   /   25.777</t>
  </si>
  <si>
    <t>24.363   /   25.367</t>
  </si>
  <si>
    <t>64.094   /   65.098</t>
  </si>
  <si>
    <t>67.404   /   68.408</t>
  </si>
  <si>
    <t>74.711   /   75.715</t>
  </si>
  <si>
    <t>63.590   /   64.594</t>
  </si>
  <si>
    <t>71.590   /   72.594</t>
  </si>
  <si>
    <t>60.287   /   61.291</t>
  </si>
  <si>
    <t>70.864   /   71.868</t>
  </si>
  <si>
    <t>62.182   /   63.186</t>
  </si>
  <si>
    <t>67.697   /   68.701</t>
  </si>
  <si>
    <t>73.570   /   74.574</t>
  </si>
  <si>
    <t>81.842   /   82.846</t>
  </si>
  <si>
    <t>62.336   /   63.340</t>
  </si>
  <si>
    <t>67.822   /   68.826</t>
  </si>
  <si>
    <t>33.597   /   34.601</t>
  </si>
  <si>
    <t>47.213   /   48.217</t>
  </si>
  <si>
    <t>61.182   /   62.186</t>
  </si>
  <si>
    <t>66.353   /   67.357</t>
  </si>
  <si>
    <t>76.583   /   77.587</t>
  </si>
  <si>
    <t>71.404   /   72.408</t>
  </si>
  <si>
    <t>78.711   /   79.715</t>
  </si>
  <si>
    <t>64.404   /   65.408</t>
  </si>
  <si>
    <t>71.711   /   72.715</t>
  </si>
  <si>
    <t>62.394   /   63.398</t>
  </si>
  <si>
    <t>73.182   /   74.186</t>
  </si>
  <si>
    <t>60.877   /   61.881</t>
  </si>
  <si>
    <t>70.404   /   71.408</t>
  </si>
  <si>
    <t>77.711   /   78.715</t>
  </si>
  <si>
    <t>93.182   /   94.186</t>
  </si>
  <si>
    <t>71.877   /   72.881</t>
  </si>
  <si>
    <t>60.404   /   61.408</t>
  </si>
  <si>
    <t>67.711   /   68.715</t>
  </si>
  <si>
    <t>66.404   /   67.408</t>
  </si>
  <si>
    <t>18.363   /   19.367</t>
  </si>
  <si>
    <t>69.570   /   70.574</t>
  </si>
  <si>
    <t>63.404   /   64.408</t>
  </si>
  <si>
    <t>70.711   /   71.715</t>
  </si>
  <si>
    <t>73.711   /   74.715</t>
  </si>
  <si>
    <t>7.906   /   8.910</t>
  </si>
  <si>
    <t>8.044   /   9.048</t>
  </si>
  <si>
    <t>24.696   /   25.700</t>
  </si>
  <si>
    <t>78.492   /   79.496</t>
  </si>
  <si>
    <t>59.446   /   60.450</t>
  </si>
  <si>
    <t>22.098   /   23.150</t>
  </si>
  <si>
    <t>22.768   /   23.820</t>
  </si>
  <si>
    <t>22.729   /   23.781</t>
  </si>
  <si>
    <t>24.278   /   25.330</t>
  </si>
  <si>
    <t>24.078   /   25.130</t>
  </si>
  <si>
    <t>24.080   /   25.132</t>
  </si>
  <si>
    <t>65.049   /   66.101</t>
  </si>
  <si>
    <t>67.328   /   68.380</t>
  </si>
  <si>
    <t>76.191   /   77.243</t>
  </si>
  <si>
    <t>63.055   /   64.107</t>
  </si>
  <si>
    <t>70.727   /   71.779</t>
  </si>
  <si>
    <t>61.170   /   62.222</t>
  </si>
  <si>
    <t>71.640   /   72.692</t>
  </si>
  <si>
    <t>60.568   /   61.620</t>
  </si>
  <si>
    <t>68.797   /   69.849</t>
  </si>
  <si>
    <t>71.256   /   72.308</t>
  </si>
  <si>
    <t>83.642   /   84.694</t>
  </si>
  <si>
    <t>61.820   /   62.872</t>
  </si>
  <si>
    <t>68.551   /   69.603</t>
  </si>
  <si>
    <t>34.136   /   35.188</t>
  </si>
  <si>
    <t>48.707   /   49.759</t>
  </si>
  <si>
    <t>59.568   /   60.620</t>
  </si>
  <si>
    <t>66.185   /   67.237</t>
  </si>
  <si>
    <t>76.268   /   77.320</t>
  </si>
  <si>
    <t>71.328   /   72.380</t>
  </si>
  <si>
    <t>80.191   /   81.243</t>
  </si>
  <si>
    <t>64.328   /   65.380</t>
  </si>
  <si>
    <t>73.191   /   74.243</t>
  </si>
  <si>
    <t>62.318   /   63.370</t>
  </si>
  <si>
    <t>71.568   /   72.620</t>
  </si>
  <si>
    <t>61.865   /   62.917</t>
  </si>
  <si>
    <t>70.328   /   71.380</t>
  </si>
  <si>
    <t>79.191   /   80.243</t>
  </si>
  <si>
    <t>91.568   /   92.620</t>
  </si>
  <si>
    <t>72.865   /   73.917</t>
  </si>
  <si>
    <t>60.328   /   61.380</t>
  </si>
  <si>
    <t>69.191   /   70.243</t>
  </si>
  <si>
    <t>66.328   /   67.380</t>
  </si>
  <si>
    <t>18.080   /   19.132</t>
  </si>
  <si>
    <t>67.256   /   68.308</t>
  </si>
  <si>
    <t>63.328   /   64.380</t>
  </si>
  <si>
    <t>72.191   /   73.243</t>
  </si>
  <si>
    <t>75.191   /   76.243</t>
  </si>
  <si>
    <t>7.914   /   8.966</t>
  </si>
  <si>
    <t>8.157   /   9.209</t>
  </si>
  <si>
    <t>23.088   /   24.140</t>
  </si>
  <si>
    <t>81.520   /   82.572</t>
  </si>
  <si>
    <t>61.895   /   62.947</t>
  </si>
  <si>
    <t>21.880   /   22.970</t>
  </si>
  <si>
    <t>22.550   /   23.640</t>
  </si>
  <si>
    <t>21.432   /   22.522</t>
  </si>
  <si>
    <t>23.559   /   24.649</t>
  </si>
  <si>
    <t>23.359   /   24.449</t>
  </si>
  <si>
    <t>24.491   /   25.581</t>
  </si>
  <si>
    <t>60.546   /   61.636</t>
  </si>
  <si>
    <t>67.275   /   68.365</t>
  </si>
  <si>
    <t>76.094   /   77.184</t>
  </si>
  <si>
    <t>62.785   /   63.875</t>
  </si>
  <si>
    <t>70.252   /   71.342</t>
  </si>
  <si>
    <t>61.631   /   62.721</t>
  </si>
  <si>
    <t>72.294   /   73.384</t>
  </si>
  <si>
    <t>59.117   /   60.207</t>
  </si>
  <si>
    <t>68.704   /   69.794</t>
  </si>
  <si>
    <t>71.288   /   72.378</t>
  </si>
  <si>
    <t>84.279   /   85.369</t>
  </si>
  <si>
    <t>61.550   /   62.640</t>
  </si>
  <si>
    <t>68.506   /   69.596</t>
  </si>
  <si>
    <t>34.079   /   35.169</t>
  </si>
  <si>
    <t>48.944   /   50.034</t>
  </si>
  <si>
    <t>58.117   /   59.207</t>
  </si>
  <si>
    <t>67.038   /   68.128</t>
  </si>
  <si>
    <t>76.310   /   77.400</t>
  </si>
  <si>
    <t>71.275   /   72.365</t>
  </si>
  <si>
    <t>80.094   /   81.184</t>
  </si>
  <si>
    <t>64.275   /   65.365</t>
  </si>
  <si>
    <t>73.094   /   74.184</t>
  </si>
  <si>
    <t>62.265   /   63.355</t>
  </si>
  <si>
    <t>70.117   /   71.207</t>
  </si>
  <si>
    <t>61.779   /   62.869</t>
  </si>
  <si>
    <t>70.275   /   71.365</t>
  </si>
  <si>
    <t>79.094   /   80.184</t>
  </si>
  <si>
    <t>90.117   /   91.207</t>
  </si>
  <si>
    <t>72.779   /   73.869</t>
  </si>
  <si>
    <t>60.275   /   61.365</t>
  </si>
  <si>
    <t>69.094   /   70.184</t>
  </si>
  <si>
    <t>66.275   /   67.365</t>
  </si>
  <si>
    <t>18.491   /   19.581</t>
  </si>
  <si>
    <t>67.288   /   68.378</t>
  </si>
  <si>
    <t>63.275   /   64.365</t>
  </si>
  <si>
    <t>72.094   /   73.184</t>
  </si>
  <si>
    <t>75.094   /   76.184</t>
  </si>
  <si>
    <t>7.952   /   9.042</t>
  </si>
  <si>
    <t>7.537   /   8.627</t>
  </si>
  <si>
    <t>22.778   /   23.868</t>
  </si>
  <si>
    <t>84.357   /   85.447</t>
  </si>
  <si>
    <t>64.324   /   65.414</t>
  </si>
  <si>
    <t>22.730   /   23.852</t>
  </si>
  <si>
    <t>23.400   /   24.522</t>
  </si>
  <si>
    <t>21.445   /   22.567</t>
  </si>
  <si>
    <t>23.577   /   24.699</t>
  </si>
  <si>
    <t>23.377   /   24.499</t>
  </si>
  <si>
    <t>24.526   /   25.648</t>
  </si>
  <si>
    <t>60.655   /   61.777</t>
  </si>
  <si>
    <t>67.271   /   68.393</t>
  </si>
  <si>
    <t>76.082   /   77.204</t>
  </si>
  <si>
    <t>62.517   /   63.639</t>
  </si>
  <si>
    <t>69.911   /   71.033</t>
  </si>
  <si>
    <t>61.754   /   62.876</t>
  </si>
  <si>
    <t>72.721   /   73.843</t>
  </si>
  <si>
    <t>56.939   /   58.061</t>
  </si>
  <si>
    <t>68.690   /   69.812</t>
  </si>
  <si>
    <t>71.446   /   72.568</t>
  </si>
  <si>
    <t>84.747   /   85.869</t>
  </si>
  <si>
    <t>61.286   /   62.408</t>
  </si>
  <si>
    <t>68.505   /   69.627</t>
  </si>
  <si>
    <t>34.065   /   35.187</t>
  </si>
  <si>
    <t>49.178   /   50.300</t>
  </si>
  <si>
    <t>55.939   /   57.061</t>
  </si>
  <si>
    <t>66.757   /   67.879</t>
  </si>
  <si>
    <t>76.077   /   77.199</t>
  </si>
  <si>
    <t>71.271   /   72.393</t>
  </si>
  <si>
    <t>80.082   /   81.204</t>
  </si>
  <si>
    <t>64.271   /   65.393</t>
  </si>
  <si>
    <t>73.082   /   74.204</t>
  </si>
  <si>
    <t>62.261   /   63.383</t>
  </si>
  <si>
    <t>67.939   /   69.061</t>
  </si>
  <si>
    <t>61.765   /   62.887</t>
  </si>
  <si>
    <t>70.271   /   71.393</t>
  </si>
  <si>
    <t>79.082   /   80.204</t>
  </si>
  <si>
    <t>87.939   /   89.061</t>
  </si>
  <si>
    <t>72.765   /   73.887</t>
  </si>
  <si>
    <t>60.271   /   61.393</t>
  </si>
  <si>
    <t>69.082   /   70.204</t>
  </si>
  <si>
    <t>66.271   /   67.393</t>
  </si>
  <si>
    <t>18.526   /   19.648</t>
  </si>
  <si>
    <t>67.446   /   68.568</t>
  </si>
  <si>
    <t>63.271   /   64.393</t>
  </si>
  <si>
    <t>72.082   /   73.204</t>
  </si>
  <si>
    <t>75.082   /   76.204</t>
  </si>
  <si>
    <t>8.392   /   9.514</t>
  </si>
  <si>
    <t>7.557   /   8.679</t>
  </si>
  <si>
    <t>22.806   /   23.928</t>
  </si>
  <si>
    <t>87.084   /   88.206</t>
  </si>
  <si>
    <t>66.755   /   67.877</t>
  </si>
  <si>
    <t>22.967   /   24.117</t>
  </si>
  <si>
    <t>23.637   /   24.787</t>
  </si>
  <si>
    <t>21.478   /   22.628</t>
  </si>
  <si>
    <t>23.612   /   24.762</t>
  </si>
  <si>
    <t>23.412   /   24.562</t>
  </si>
  <si>
    <t>60.783   /   61.933</t>
  </si>
  <si>
    <t>67.286   /   68.436</t>
  </si>
  <si>
    <t>76.098   /   77.248</t>
  </si>
  <si>
    <t>62.236   /   63.386</t>
  </si>
  <si>
    <t>69.587   /   70.737</t>
  </si>
  <si>
    <t>61.799   /   62.949</t>
  </si>
  <si>
    <t>73.030   /   74.180</t>
  </si>
  <si>
    <t>57.425   /   58.575</t>
  </si>
  <si>
    <t>68.703   /   69.853</t>
  </si>
  <si>
    <t>71.607   /   72.757</t>
  </si>
  <si>
    <t>85.101   /   86.251</t>
  </si>
  <si>
    <t>61.011   /   62.161</t>
  </si>
  <si>
    <t>68.521   /   69.671</t>
  </si>
  <si>
    <t>34.064   /   35.214</t>
  </si>
  <si>
    <t>49.371   /   50.521</t>
  </si>
  <si>
    <t>56.425   /   57.575</t>
  </si>
  <si>
    <t>66.455   /   67.605</t>
  </si>
  <si>
    <t>75.757   /   76.907</t>
  </si>
  <si>
    <t>71.286   /   72.436</t>
  </si>
  <si>
    <t>80.098   /   81.248</t>
  </si>
  <si>
    <t>64.286   /   65.436</t>
  </si>
  <si>
    <t>73.098   /   74.248</t>
  </si>
  <si>
    <t>62.276   /   63.426</t>
  </si>
  <si>
    <t>68.425   /   69.575</t>
  </si>
  <si>
    <t>61.776   /   62.926</t>
  </si>
  <si>
    <t>70.286   /   71.436</t>
  </si>
  <si>
    <t>79.098   /   80.248</t>
  </si>
  <si>
    <t>88.425   /   89.575</t>
  </si>
  <si>
    <t>72.776   /   73.926</t>
  </si>
  <si>
    <t>60.286   /   61.436</t>
  </si>
  <si>
    <t>69.098   /   70.248</t>
  </si>
  <si>
    <t>66.286   /   67.436</t>
  </si>
  <si>
    <t>18.570   /   19.720</t>
  </si>
  <si>
    <t>67.607   /   68.757</t>
  </si>
  <si>
    <t>63.286   /   64.436</t>
  </si>
  <si>
    <t>72.098   /   73.248</t>
  </si>
  <si>
    <t>75.098   /   76.248</t>
  </si>
  <si>
    <t>8.526   /   9.676</t>
  </si>
  <si>
    <t>7.575   /   8.725</t>
  </si>
  <si>
    <t>22.846   /   23.996</t>
  </si>
  <si>
    <t>89.804   /   90.954</t>
  </si>
  <si>
    <t>69.178   /   70.328</t>
  </si>
  <si>
    <t>23.014   /   24.188</t>
  </si>
  <si>
    <t>23.684   /   24.858</t>
  </si>
  <si>
    <t>21.518   /   22.692</t>
  </si>
  <si>
    <t>23.650   /   24.824</t>
  </si>
  <si>
    <t>23.450   /   24.624</t>
  </si>
  <si>
    <t>24.619   /   25.793</t>
  </si>
  <si>
    <t>60.918   /   62.092</t>
  </si>
  <si>
    <t>67.306   /   68.480</t>
  </si>
  <si>
    <t>76.122   /   77.296</t>
  </si>
  <si>
    <t>61.955   /   63.129</t>
  </si>
  <si>
    <t>69.271   /   70.445</t>
  </si>
  <si>
    <t>61.824   /   62.998</t>
  </si>
  <si>
    <t>73.313   /   74.487</t>
  </si>
  <si>
    <t>58.732   /   59.906</t>
  </si>
  <si>
    <t>68.723   /   69.897</t>
  </si>
  <si>
    <t>71.772   /   72.946</t>
  </si>
  <si>
    <t>85.431   /   86.605</t>
  </si>
  <si>
    <t>60.734   /   61.908</t>
  </si>
  <si>
    <t>68.541   /   69.715</t>
  </si>
  <si>
    <t>34.068   /   35.242</t>
  </si>
  <si>
    <t>49.556   /   50.730</t>
  </si>
  <si>
    <t>57.732   /   58.906</t>
  </si>
  <si>
    <t>66.152   /   67.326</t>
  </si>
  <si>
    <t>75.419   /   76.593</t>
  </si>
  <si>
    <t>71.306   /   72.480</t>
  </si>
  <si>
    <t>80.122   /   81.296</t>
  </si>
  <si>
    <t>64.306   /   65.480</t>
  </si>
  <si>
    <t>73.122   /   74.296</t>
  </si>
  <si>
    <t>62.296   /   63.470</t>
  </si>
  <si>
    <t>69.732   /   70.906</t>
  </si>
  <si>
    <t>61.792   /   62.966</t>
  </si>
  <si>
    <t>70.306   /   71.480</t>
  </si>
  <si>
    <t>79.122   /   80.296</t>
  </si>
  <si>
    <t>89.732   /   90.906</t>
  </si>
  <si>
    <t>72.792   /   73.966</t>
  </si>
  <si>
    <t>60.306   /   61.480</t>
  </si>
  <si>
    <t>69.122   /   70.296</t>
  </si>
  <si>
    <t>66.306   /   67.480</t>
  </si>
  <si>
    <t>18.619   /   19.793</t>
  </si>
  <si>
    <t>67.772   /   68.946</t>
  </si>
  <si>
    <t>63.306   /   64.480</t>
  </si>
  <si>
    <t>72.122   /   73.296</t>
  </si>
  <si>
    <t>75.122   /   76.296</t>
  </si>
  <si>
    <t>8.549   /   9.723</t>
  </si>
  <si>
    <t>7.595   /   8.769</t>
  </si>
  <si>
    <t>22.890   /   24.064</t>
  </si>
  <si>
    <t>92.525   /   93.699</t>
  </si>
  <si>
    <t>71.602   /   72.776</t>
  </si>
  <si>
    <t>31.633   /   32.335</t>
  </si>
  <si>
    <t>32.303   /   33.005</t>
  </si>
  <si>
    <t>34.451   /   35.153</t>
  </si>
  <si>
    <t>34.461   /   35.163</t>
  </si>
  <si>
    <t>34.261   /   34.963</t>
  </si>
  <si>
    <t>33.624   /   34.326</t>
  </si>
  <si>
    <t>85.531   /   86.233</t>
  </si>
  <si>
    <t>101.342   /   102.044</t>
  </si>
  <si>
    <t>123.251   /   123.953</t>
  </si>
  <si>
    <t>94.537   /   95.239</t>
  </si>
  <si>
    <t>119.797   /   120.499</t>
  </si>
  <si>
    <t>76.786   /   77.488</t>
  </si>
  <si>
    <t>94.392   /   95.094</t>
  </si>
  <si>
    <t>89.384   /   90.086</t>
  </si>
  <si>
    <t>110.526   /   111.228</t>
  </si>
  <si>
    <t>107.055   /   107.757</t>
  </si>
  <si>
    <t>118.204   /   118.906</t>
  </si>
  <si>
    <t>92.844   /   93.546</t>
  </si>
  <si>
    <t>111.218   /   111.920</t>
  </si>
  <si>
    <t>55.088   /   55.790</t>
  </si>
  <si>
    <t>67.229   /   67.931</t>
  </si>
  <si>
    <t>88.384   /   89.086</t>
  </si>
  <si>
    <t>83.299   /   84.001</t>
  </si>
  <si>
    <t>100.100   /   100.802</t>
  </si>
  <si>
    <t>105.342   /   106.044</t>
  </si>
  <si>
    <t>127.251   /   127.953</t>
  </si>
  <si>
    <t>98.342   /   99.044</t>
  </si>
  <si>
    <t>120.251   /   120.953</t>
  </si>
  <si>
    <t>96.332   /   97.034</t>
  </si>
  <si>
    <t>100.384   /   101.086</t>
  </si>
  <si>
    <t>99.438   /   100.140</t>
  </si>
  <si>
    <t>104.342   /   105.044</t>
  </si>
  <si>
    <t>126.251   /   126.953</t>
  </si>
  <si>
    <t>120.384   /   121.086</t>
  </si>
  <si>
    <t>110.438   /   111.140</t>
  </si>
  <si>
    <t>94.342   /   95.044</t>
  </si>
  <si>
    <t>116.251   /   116.953</t>
  </si>
  <si>
    <t>100.342   /   101.044</t>
  </si>
  <si>
    <t>27.624   /   28.326</t>
  </si>
  <si>
    <t>103.055   /   103.757</t>
  </si>
  <si>
    <t>97.342   /   98.044</t>
  </si>
  <si>
    <t>119.251   /   119.953</t>
  </si>
  <si>
    <t>122.251   /   122.953</t>
  </si>
  <si>
    <t>10.959   /   11.661</t>
  </si>
  <si>
    <t>11.243   /   11.945</t>
  </si>
  <si>
    <t>31.360   /   32.062</t>
  </si>
  <si>
    <t>70.678   /   71.380</t>
  </si>
  <si>
    <t>50.691   /   51.393</t>
  </si>
  <si>
    <t>30.522   /   31.380</t>
  </si>
  <si>
    <t>31.192   /   32.050</t>
  </si>
  <si>
    <t>33.864   /   34.722</t>
  </si>
  <si>
    <t>33.793   /   34.651</t>
  </si>
  <si>
    <t>33.593   /   34.451</t>
  </si>
  <si>
    <t>32.809   /   33.667</t>
  </si>
  <si>
    <t>84.458   /   85.316</t>
  </si>
  <si>
    <t>101.685   /   102.543</t>
  </si>
  <si>
    <t>127.245   /   128.103</t>
  </si>
  <si>
    <t>92.661   /   93.519</t>
  </si>
  <si>
    <t>111.787   /   112.645</t>
  </si>
  <si>
    <t>82.934   /   83.792</t>
  </si>
  <si>
    <t>101.975   /   102.833</t>
  </si>
  <si>
    <t>93.249   /   94.107</t>
  </si>
  <si>
    <t>116.604   /   117.462</t>
  </si>
  <si>
    <t>104.753   /   105.611</t>
  </si>
  <si>
    <t>115.047   /   115.905</t>
  </si>
  <si>
    <t>92.099   /   92.957</t>
  </si>
  <si>
    <t>111.310   /   112.168</t>
  </si>
  <si>
    <t>58.087   /   58.945</t>
  </si>
  <si>
    <t>64.379   /   65.237</t>
  </si>
  <si>
    <t>92.249   /   93.107</t>
  </si>
  <si>
    <t>80.653   /   81.511</t>
  </si>
  <si>
    <t>96.774   /   97.632</t>
  </si>
  <si>
    <t>105.685   /   106.543</t>
  </si>
  <si>
    <t>131.245   /   132.103</t>
  </si>
  <si>
    <t>98.685   /   99.543</t>
  </si>
  <si>
    <t>124.245   /   125.103</t>
  </si>
  <si>
    <t>96.675   /   97.533</t>
  </si>
  <si>
    <t>104.249   /   105.107</t>
  </si>
  <si>
    <t>104.901   /   105.759</t>
  </si>
  <si>
    <t>104.685   /   105.543</t>
  </si>
  <si>
    <t>130.245   /   131.103</t>
  </si>
  <si>
    <t>124.249   /   125.107</t>
  </si>
  <si>
    <t>115.901   /   116.759</t>
  </si>
  <si>
    <t>94.685   /   95.543</t>
  </si>
  <si>
    <t>120.245   /   121.103</t>
  </si>
  <si>
    <t>100.685   /   101.543</t>
  </si>
  <si>
    <t>26.809   /   27.667</t>
  </si>
  <si>
    <t>100.753   /   101.611</t>
  </si>
  <si>
    <t>97.685   /   98.543</t>
  </si>
  <si>
    <t>123.245   /   124.103</t>
  </si>
  <si>
    <t>126.245   /   127.103</t>
  </si>
  <si>
    <t>10.674   /   11.532</t>
  </si>
  <si>
    <t>11.049   /   11.907</t>
  </si>
  <si>
    <t>30.170   /   31.028</t>
  </si>
  <si>
    <t>72.345   /   73.203</t>
  </si>
  <si>
    <t>53.075   /   53.933</t>
  </si>
  <si>
    <t>27.324   /   28.268</t>
  </si>
  <si>
    <t>27.994   /   28.938</t>
  </si>
  <si>
    <t>30.803   /   31.747</t>
  </si>
  <si>
    <t>30.324   /   31.268</t>
  </si>
  <si>
    <t>30.124   /   31.068</t>
  </si>
  <si>
    <t>29.455   /   30.399</t>
  </si>
  <si>
    <t>77.835   /   78.779</t>
  </si>
  <si>
    <t>91.712   /   92.656</t>
  </si>
  <si>
    <t>99.726   /   100.670</t>
  </si>
  <si>
    <t>89.410   /   90.354</t>
  </si>
  <si>
    <t>102.590   /   103.534</t>
  </si>
  <si>
    <t>77.450   /   78.394</t>
  </si>
  <si>
    <t>91.999   /   92.943</t>
  </si>
  <si>
    <t>87.127   /   88.071</t>
  </si>
  <si>
    <t>97.910   /   98.854</t>
  </si>
  <si>
    <t>94.449   /   95.393</t>
  </si>
  <si>
    <t>110.073   /   111.017</t>
  </si>
  <si>
    <t>86.391   /   87.335</t>
  </si>
  <si>
    <t>91.287   /   92.231</t>
  </si>
  <si>
    <t>48.719   /   49.663</t>
  </si>
  <si>
    <t>71.784   /   72.728</t>
  </si>
  <si>
    <t>86.127   /   87.071</t>
  </si>
  <si>
    <t>76.893   /   77.837</t>
  </si>
  <si>
    <t>93.357   /   94.301</t>
  </si>
  <si>
    <t>95.712   /   96.656</t>
  </si>
  <si>
    <t>103.726   /   104.670</t>
  </si>
  <si>
    <t>88.712   /   89.656</t>
  </si>
  <si>
    <t>96.726   /   97.670</t>
  </si>
  <si>
    <t>86.702   /   87.646</t>
  </si>
  <si>
    <t>98.127   /   99.071</t>
  </si>
  <si>
    <t>88.071   /   89.015</t>
  </si>
  <si>
    <t>94.712   /   95.656</t>
  </si>
  <si>
    <t>102.726   /   103.670</t>
  </si>
  <si>
    <t>118.127   /   119.071</t>
  </si>
  <si>
    <t>99.071   /   100.015</t>
  </si>
  <si>
    <t>84.712   /   85.656</t>
  </si>
  <si>
    <t>92.726   /   93.670</t>
  </si>
  <si>
    <t>90.712   /   91.656</t>
  </si>
  <si>
    <t>23.455   /   24.399</t>
  </si>
  <si>
    <t>90.449   /   91.393</t>
  </si>
  <si>
    <t>87.712   /   88.656</t>
  </si>
  <si>
    <t>95.726   /   96.670</t>
  </si>
  <si>
    <t>98.726   /   99.670</t>
  </si>
  <si>
    <t>9.644   /   10.588</t>
  </si>
  <si>
    <t>9.975   /   10.919</t>
  </si>
  <si>
    <t>27.877   /   28.821</t>
  </si>
  <si>
    <t>74.554   /   75.498</t>
  </si>
  <si>
    <t>55.522   /   56.466</t>
  </si>
  <si>
    <t>24.425   /   25.429</t>
  </si>
  <si>
    <t>25.095   /   26.099</t>
  </si>
  <si>
    <t>27.510   /   28.514</t>
  </si>
  <si>
    <t>27.564   /   28.568</t>
  </si>
  <si>
    <t>27.364   /   28.368</t>
  </si>
  <si>
    <t>26.239   /   27.243</t>
  </si>
  <si>
    <t>73.009   /   74.013</t>
  </si>
  <si>
    <t>85.549   /   86.553</t>
  </si>
  <si>
    <t>94.348   /   95.352</t>
  </si>
  <si>
    <t>81.814   /   82.818</t>
  </si>
  <si>
    <t>99.186   /   100.190</t>
  </si>
  <si>
    <t>75.988   /   76.992</t>
  </si>
  <si>
    <t>86.695   /   87.699</t>
  </si>
  <si>
    <t>80.365   /   81.369</t>
  </si>
  <si>
    <t>89.122   /   90.126</t>
  </si>
  <si>
    <t>92.076   /   93.080</t>
  </si>
  <si>
    <t>106.303   /   107.307</t>
  </si>
  <si>
    <t>81.991   /   82.995</t>
  </si>
  <si>
    <t>88.531   /   89.535</t>
  </si>
  <si>
    <t>44.310   /   45.314</t>
  </si>
  <si>
    <t>64.852   /   65.856</t>
  </si>
  <si>
    <t>79.365   /   80.369</t>
  </si>
  <si>
    <t>75.410   /   76.414</t>
  </si>
  <si>
    <t>94.475   /   95.479</t>
  </si>
  <si>
    <t>89.549   /   90.553</t>
  </si>
  <si>
    <t>98.348   /   99.352</t>
  </si>
  <si>
    <t>82.549   /   83.553</t>
  </si>
  <si>
    <t>91.348   /   92.352</t>
  </si>
  <si>
    <t>80.539   /   81.543</t>
  </si>
  <si>
    <t>91.365   /   92.369</t>
  </si>
  <si>
    <t>80.159   /   81.163</t>
  </si>
  <si>
    <t>88.549   /   89.553</t>
  </si>
  <si>
    <t>97.348   /   98.352</t>
  </si>
  <si>
    <t>111.365   /   112.369</t>
  </si>
  <si>
    <t>91.159   /   92.163</t>
  </si>
  <si>
    <t>78.549   /   79.553</t>
  </si>
  <si>
    <t>87.348   /   88.352</t>
  </si>
  <si>
    <t>84.549   /   85.553</t>
  </si>
  <si>
    <t>20.239   /   21.243</t>
  </si>
  <si>
    <t>88.076   /   89.080</t>
  </si>
  <si>
    <t>81.549   /   82.553</t>
  </si>
  <si>
    <t>90.348   /   91.352</t>
  </si>
  <si>
    <t>93.348   /   94.352</t>
  </si>
  <si>
    <t>8.740   /   9.744</t>
  </si>
  <si>
    <t>9.402   /   10.406</t>
  </si>
  <si>
    <t>26.743   /   27.747</t>
  </si>
  <si>
    <t>77.135   /   78.139</t>
  </si>
  <si>
    <t>58.190   /   59.194</t>
  </si>
  <si>
    <t>23.715   /   24.767</t>
  </si>
  <si>
    <t>24.385   /   25.437</t>
  </si>
  <si>
    <t>25.832   /   26.884</t>
  </si>
  <si>
    <t>26.586   /   27.638</t>
  </si>
  <si>
    <t>26.386   /   27.438</t>
  </si>
  <si>
    <t>25.701   /   26.753</t>
  </si>
  <si>
    <t>73.556   /   74.608</t>
  </si>
  <si>
    <t>87.864   /   88.916</t>
  </si>
  <si>
    <t>97.532   /   98.584</t>
  </si>
  <si>
    <t>83.773   /   84.825</t>
  </si>
  <si>
    <t>90.248   /   91.300</t>
  </si>
  <si>
    <t>81.350   /   82.402</t>
  </si>
  <si>
    <t>90.411   /   91.463</t>
  </si>
  <si>
    <t>82.438   /   83.490</t>
  </si>
  <si>
    <t>90.003   /   91.055</t>
  </si>
  <si>
    <t>89.765   /   90.817</t>
  </si>
  <si>
    <t>102.368   /   103.420</t>
  </si>
  <si>
    <t>81.991   /   83.043</t>
  </si>
  <si>
    <t>90.142   /   91.194</t>
  </si>
  <si>
    <t>44.738   /   45.790</t>
  </si>
  <si>
    <t>68.561   /   69.613</t>
  </si>
  <si>
    <t>81.438   /   82.490</t>
  </si>
  <si>
    <t>74.652   /   75.704</t>
  </si>
  <si>
    <t>97.264   /   98.316</t>
  </si>
  <si>
    <t>91.864   /   92.916</t>
  </si>
  <si>
    <t>101.532   /   102.584</t>
  </si>
  <si>
    <t>84.864   /   85.916</t>
  </si>
  <si>
    <t>94.532   /   95.584</t>
  </si>
  <si>
    <t>82.854   /   83.906</t>
  </si>
  <si>
    <t>93.438   /   94.490</t>
  </si>
  <si>
    <t>80.950   /   82.002</t>
  </si>
  <si>
    <t>90.864   /   91.916</t>
  </si>
  <si>
    <t>100.532   /   101.584</t>
  </si>
  <si>
    <t>113.438   /   114.490</t>
  </si>
  <si>
    <t>91.950   /   93.002</t>
  </si>
  <si>
    <t>80.864   /   81.916</t>
  </si>
  <si>
    <t>90.532   /   91.584</t>
  </si>
  <si>
    <t>86.864   /   87.916</t>
  </si>
  <si>
    <t>19.701   /   20.753</t>
  </si>
  <si>
    <t>85.765   /   86.817</t>
  </si>
  <si>
    <t>83.864   /   84.916</t>
  </si>
  <si>
    <t>93.532   /   94.584</t>
  </si>
  <si>
    <t>96.532   /   97.584</t>
  </si>
  <si>
    <t>8.441   /   9.493</t>
  </si>
  <si>
    <t>9.285   /   10.337</t>
  </si>
  <si>
    <t>25.908   /   26.960</t>
  </si>
  <si>
    <t>79.921   /   80.973</t>
  </si>
  <si>
    <t>60.668   /   61.720</t>
  </si>
  <si>
    <t>23.759   /   24.849</t>
  </si>
  <si>
    <t>24.429   /   25.519</t>
  </si>
  <si>
    <t>23.658   /   24.748</t>
  </si>
  <si>
    <t>25.865   /   26.955</t>
  </si>
  <si>
    <t>25.665   /   26.755</t>
  </si>
  <si>
    <t>26.047   /   27.137</t>
  </si>
  <si>
    <t>71.738   /   72.828</t>
  </si>
  <si>
    <t>87.751   /   88.841</t>
  </si>
  <si>
    <t>97.329   /   98.419</t>
  </si>
  <si>
    <t>83.464   /   84.554</t>
  </si>
  <si>
    <t>89.607   /   90.697</t>
  </si>
  <si>
    <t>82.308   /   83.398</t>
  </si>
  <si>
    <t>91.520   /   92.610</t>
  </si>
  <si>
    <t>85.463   /   86.553</t>
  </si>
  <si>
    <t>89.815   /   90.905</t>
  </si>
  <si>
    <t>89.712   /   90.802</t>
  </si>
  <si>
    <t>103.340   /   104.430</t>
  </si>
  <si>
    <t>81.684   /   82.774</t>
  </si>
  <si>
    <t>90.050   /   91.140</t>
  </si>
  <si>
    <t>44.635   /   45.725</t>
  </si>
  <si>
    <t>68.929   /   70.019</t>
  </si>
  <si>
    <t>84.463   /   85.553</t>
  </si>
  <si>
    <t>73.520   /   74.610</t>
  </si>
  <si>
    <t>87.904   /   88.994</t>
  </si>
  <si>
    <t>91.751   /   92.841</t>
  </si>
  <si>
    <t>101.329   /   102.419</t>
  </si>
  <si>
    <t>84.751   /   85.841</t>
  </si>
  <si>
    <t>94.329   /   95.419</t>
  </si>
  <si>
    <t>82.741   /   83.831</t>
  </si>
  <si>
    <t>96.463   /   97.553</t>
  </si>
  <si>
    <t>80.779   /   81.869</t>
  </si>
  <si>
    <t>90.751   /   91.841</t>
  </si>
  <si>
    <t>100.329   /   101.419</t>
  </si>
  <si>
    <t>116.463   /   117.553</t>
  </si>
  <si>
    <t>91.779   /   92.869</t>
  </si>
  <si>
    <t>80.751   /   81.841</t>
  </si>
  <si>
    <t>90.329   /   91.419</t>
  </si>
  <si>
    <t>86.751   /   87.841</t>
  </si>
  <si>
    <t>20.047   /   21.137</t>
  </si>
  <si>
    <t>85.712   /   86.802</t>
  </si>
  <si>
    <t>83.751   /   84.841</t>
  </si>
  <si>
    <t>93.329   /   94.419</t>
  </si>
  <si>
    <t>96.329   /   97.419</t>
  </si>
  <si>
    <t>8.578   /   9.668</t>
  </si>
  <si>
    <t>9.024   /   10.114</t>
  </si>
  <si>
    <t>24.465   /   25.555</t>
  </si>
  <si>
    <t>82.993   /   84.083</t>
  </si>
  <si>
    <t>63.106   /   64.196</t>
  </si>
  <si>
    <t>23.898   /   25.020</t>
  </si>
  <si>
    <t>24.568   /   25.690</t>
  </si>
  <si>
    <t>23.632   /   24.754</t>
  </si>
  <si>
    <t>25.862   /   26.984</t>
  </si>
  <si>
    <t>25.662   /   26.784</t>
  </si>
  <si>
    <t>26.055   /   27.177</t>
  </si>
  <si>
    <t>68.470   /   69.592</t>
  </si>
  <si>
    <t>87.726   /   88.848</t>
  </si>
  <si>
    <t>97.282   /   98.404</t>
  </si>
  <si>
    <t>83.201   /   84.323</t>
  </si>
  <si>
    <t>89.248   /   90.370</t>
  </si>
  <si>
    <t>82.549   /   83.671</t>
  </si>
  <si>
    <t>92.073   /   93.195</t>
  </si>
  <si>
    <t>80.894   /   82.016</t>
  </si>
  <si>
    <t>89.771   /   90.893</t>
  </si>
  <si>
    <t>89.853   /   90.975</t>
  </si>
  <si>
    <t>103.896   /   105.018</t>
  </si>
  <si>
    <t>81.424   /   82.546</t>
  </si>
  <si>
    <t>90.030   /   91.152</t>
  </si>
  <si>
    <t>44.605   /   45.727</t>
  </si>
  <si>
    <t>69.227   /   70.349</t>
  </si>
  <si>
    <t>79.894   /   81.016</t>
  </si>
  <si>
    <t>73.588   /   74.710</t>
  </si>
  <si>
    <t>87.794   /   88.916</t>
  </si>
  <si>
    <t>91.726   /   92.848</t>
  </si>
  <si>
    <t>101.282   /   102.404</t>
  </si>
  <si>
    <t>84.726   /   85.848</t>
  </si>
  <si>
    <t>94.282   /   95.404</t>
  </si>
  <si>
    <t>82.716   /   83.838</t>
  </si>
  <si>
    <t>91.894   /   93.016</t>
  </si>
  <si>
    <t>80.738   /   81.860</t>
  </si>
  <si>
    <t>90.726   /   91.848</t>
  </si>
  <si>
    <t>100.282   /   101.404</t>
  </si>
  <si>
    <t>111.894   /   113.016</t>
  </si>
  <si>
    <t>91.738   /   92.860</t>
  </si>
  <si>
    <t>80.726   /   81.848</t>
  </si>
  <si>
    <t>90.282   /   91.404</t>
  </si>
  <si>
    <t>86.726   /   87.848</t>
  </si>
  <si>
    <t>20.055   /   21.177</t>
  </si>
  <si>
    <t>85.853   /   86.975</t>
  </si>
  <si>
    <t>83.726   /   84.848</t>
  </si>
  <si>
    <t>93.282   /   94.404</t>
  </si>
  <si>
    <t>96.282   /   97.404</t>
  </si>
  <si>
    <t>8.760   /   9.882</t>
  </si>
  <si>
    <t>8.566   /   9.688</t>
  </si>
  <si>
    <t>24.464   /   25.586</t>
  </si>
  <si>
    <t>85.715   /   86.837</t>
  </si>
  <si>
    <t>65.534   /   66.656</t>
  </si>
  <si>
    <t>24.120   /   25.270</t>
  </si>
  <si>
    <t>24.790   /   25.940</t>
  </si>
  <si>
    <t>23.660   /   24.810</t>
  </si>
  <si>
    <t>25.893   /   27.043</t>
  </si>
  <si>
    <t>25.693   /   26.843</t>
  </si>
  <si>
    <t>26.096   /   27.246</t>
  </si>
  <si>
    <t>68.593   /   69.743</t>
  </si>
  <si>
    <t>87.735   /   88.885</t>
  </si>
  <si>
    <t>97.289   /   98.439</t>
  </si>
  <si>
    <t>82.927   /   84.077</t>
  </si>
  <si>
    <t>88.935   /   90.085</t>
  </si>
  <si>
    <t>82.624   /   83.774</t>
  </si>
  <si>
    <t>92.483   /   93.633</t>
  </si>
  <si>
    <t>82.647   /   83.797</t>
  </si>
  <si>
    <t>89.776   /   90.926</t>
  </si>
  <si>
    <t>90.045   /   91.195</t>
  </si>
  <si>
    <t>104.341   /   105.491</t>
  </si>
  <si>
    <t>81.155   /   82.305</t>
  </si>
  <si>
    <t>90.041   /   91.191</t>
  </si>
  <si>
    <t>44.600   /   45.750</t>
  </si>
  <si>
    <t>69.503   /   70.653</t>
  </si>
  <si>
    <t>81.647   /   82.797</t>
  </si>
  <si>
    <t>73.345   /   74.495</t>
  </si>
  <si>
    <t>87.546   /   88.696</t>
  </si>
  <si>
    <t>91.735   /   92.885</t>
  </si>
  <si>
    <t>101.289   /   102.439</t>
  </si>
  <si>
    <t>84.735   /   85.885</t>
  </si>
  <si>
    <t>94.289   /   95.439</t>
  </si>
  <si>
    <t>82.725   /   83.875</t>
  </si>
  <si>
    <t>93.647   /   94.797</t>
  </si>
  <si>
    <t>80.741   /   81.891</t>
  </si>
  <si>
    <t>90.735   /   91.885</t>
  </si>
  <si>
    <t>100.289   /   101.439</t>
  </si>
  <si>
    <t>113.647   /   114.797</t>
  </si>
  <si>
    <t>91.741   /   92.891</t>
  </si>
  <si>
    <t>80.735   /   81.885</t>
  </si>
  <si>
    <t>90.289   /   91.439</t>
  </si>
  <si>
    <t>86.735   /   87.885</t>
  </si>
  <si>
    <t>20.096   /   21.246</t>
  </si>
  <si>
    <t>86.045   /   87.195</t>
  </si>
  <si>
    <t>83.735   /   84.885</t>
  </si>
  <si>
    <t>93.289   /   94.439</t>
  </si>
  <si>
    <t>96.289   /   97.439</t>
  </si>
  <si>
    <t>8.976   /   10.126</t>
  </si>
  <si>
    <t>8.587   /   9.737</t>
  </si>
  <si>
    <t>24.499   /   25.649</t>
  </si>
  <si>
    <t>88.442   /   89.592</t>
  </si>
  <si>
    <t>67.964   /   69.114</t>
  </si>
  <si>
    <t>24.459   /   25.633</t>
  </si>
  <si>
    <t>25.129   /   26.303</t>
  </si>
  <si>
    <t>23.702   /   24.876</t>
  </si>
  <si>
    <t>25.931   /   27.105</t>
  </si>
  <si>
    <t>25.731   /   26.905</t>
  </si>
  <si>
    <t>26.145   /   27.319</t>
  </si>
  <si>
    <t>68.726   /   69.900</t>
  </si>
  <si>
    <t>87.752   /   88.926</t>
  </si>
  <si>
    <t>97.307   /   98.481</t>
  </si>
  <si>
    <t>82.644   /   83.818</t>
  </si>
  <si>
    <t>88.628   /   89.802</t>
  </si>
  <si>
    <t>82.655   /   83.829</t>
  </si>
  <si>
    <t>92.832   /   94.006</t>
  </si>
  <si>
    <t>85.304   /   86.478</t>
  </si>
  <si>
    <t>89.792   /   90.966</t>
  </si>
  <si>
    <t>90.247   /   91.421</t>
  </si>
  <si>
    <t>104.732   /   105.906</t>
  </si>
  <si>
    <t>80.877   /   82.051</t>
  </si>
  <si>
    <t>90.058   /   91.232</t>
  </si>
  <si>
    <t>44.602   /   45.776</t>
  </si>
  <si>
    <t>69.755   /   70.929</t>
  </si>
  <si>
    <t>84.304   /   85.478</t>
  </si>
  <si>
    <t>73.092   /   74.266</t>
  </si>
  <si>
    <t>87.257   /   88.431</t>
  </si>
  <si>
    <t>91.752   /   92.926</t>
  </si>
  <si>
    <t>101.307   /   102.481</t>
  </si>
  <si>
    <t>84.752   /   85.926</t>
  </si>
  <si>
    <t>94.307   /   95.481</t>
  </si>
  <si>
    <t>82.742   /   83.916</t>
  </si>
  <si>
    <t>96.304   /   97.478</t>
  </si>
  <si>
    <t>80.754   /   81.928</t>
  </si>
  <si>
    <t>90.752   /   91.926</t>
  </si>
  <si>
    <t>100.307   /   101.481</t>
  </si>
  <si>
    <t>116.304   /   117.478</t>
  </si>
  <si>
    <t>91.754   /   92.928</t>
  </si>
  <si>
    <t>80.752   /   81.926</t>
  </si>
  <si>
    <t>90.307   /   91.481</t>
  </si>
  <si>
    <t>86.752   /   87.926</t>
  </si>
  <si>
    <t>20.145   /   21.319</t>
  </si>
  <si>
    <t>86.247   /   87.421</t>
  </si>
  <si>
    <t>83.752   /   84.926</t>
  </si>
  <si>
    <t>93.307   /   94.481</t>
  </si>
  <si>
    <t>96.307   /   97.481</t>
  </si>
  <si>
    <t>8.999   /   10.173</t>
  </si>
  <si>
    <t>8.609   /   9.783</t>
  </si>
  <si>
    <t>24.545   /   25.719</t>
  </si>
  <si>
    <t>91.164   /   92.338</t>
  </si>
  <si>
    <t>70.389   /   71.563</t>
  </si>
  <si>
    <t>24.509   /   25.701</t>
  </si>
  <si>
    <t>25.179   /   26.371</t>
  </si>
  <si>
    <t>23.748   /   24.940</t>
  </si>
  <si>
    <t>25.971   /   27.163</t>
  </si>
  <si>
    <t>25.771   /   26.963</t>
  </si>
  <si>
    <t>26.198   /   27.390</t>
  </si>
  <si>
    <t>68.865   /   70.057</t>
  </si>
  <si>
    <t>87.770   /   88.962</t>
  </si>
  <si>
    <t>97.328   /   98.520</t>
  </si>
  <si>
    <t>82.374   /   83.566</t>
  </si>
  <si>
    <t>88.339   /   89.531</t>
  </si>
  <si>
    <t>82.676   /   83.868</t>
  </si>
  <si>
    <t>93.175   /   94.367</t>
  </si>
  <si>
    <t>86.172   /   87.364</t>
  </si>
  <si>
    <t>89.811   /   91.003</t>
  </si>
  <si>
    <t>90.449   /   91.641</t>
  </si>
  <si>
    <t>105.119   /   106.311</t>
  </si>
  <si>
    <t>80.614   /   81.806</t>
  </si>
  <si>
    <t>90.078   /   91.270</t>
  </si>
  <si>
    <t>44.607   /   45.799</t>
  </si>
  <si>
    <t>70.010   /   71.202</t>
  </si>
  <si>
    <t>85.172   /   86.364</t>
  </si>
  <si>
    <t>72.852   /   74.044</t>
  </si>
  <si>
    <t>86.975   /   88.167</t>
  </si>
  <si>
    <t>91.770   /   92.962</t>
  </si>
  <si>
    <t>101.328   /   102.520</t>
  </si>
  <si>
    <t>84.770   /   85.962</t>
  </si>
  <si>
    <t>94.328   /   95.520</t>
  </si>
  <si>
    <t>82.760   /   83.952</t>
  </si>
  <si>
    <t>97.172   /   98.364</t>
  </si>
  <si>
    <t>80.770   /   81.962</t>
  </si>
  <si>
    <t>90.770   /   91.962</t>
  </si>
  <si>
    <t>100.328   /   101.520</t>
  </si>
  <si>
    <t>117.172   /   118.364</t>
  </si>
  <si>
    <t>90.328   /   91.520</t>
  </si>
  <si>
    <t>86.770   /   87.962</t>
  </si>
  <si>
    <t>20.198   /   21.390</t>
  </si>
  <si>
    <t>86.449   /   87.641</t>
  </si>
  <si>
    <t>83.770   /   84.962</t>
  </si>
  <si>
    <t>93.328   /   94.520</t>
  </si>
  <si>
    <t>96.328   /   97.520</t>
  </si>
  <si>
    <t>9.026   /   10.218</t>
  </si>
  <si>
    <t>8.635   /   9.827</t>
  </si>
  <si>
    <t>24.594   /   25.786</t>
  </si>
  <si>
    <t>93.887   /   95.079</t>
  </si>
  <si>
    <t>72.816   /   74.008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</si>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</sst>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BC938EE8-E99A-4BE0-9CB6-230E4640DEE5}"/>
    <cellStyle name="Normal" xfId="0" builtinId="0"/>
    <cellStyle name="Normal 2" xfId="1" xr:uid="{7BB13732-CC6F-4886-9601-2AAF64C9BF58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E80F-0B04-4FA7-9B2D-4268BE1BA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00943E-A877-46DE-9712-A649877FB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BABE08-B61E-41CD-A585-2B517329C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AA5049-CE81-43BF-9BB6-C53E15E63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5A6D54-5434-4A81-ABD7-DB26434C3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45883</v>
          </cell>
        </row>
        <row r="3">
          <cell r="A3">
            <v>45884</v>
          </cell>
        </row>
      </sheetData>
      <sheetData sheetId="1">
        <row r="1">
          <cell r="A1">
            <v>45884</v>
          </cell>
        </row>
      </sheetData>
      <sheetData sheetId="2">
        <row r="1">
          <cell r="CU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7">
          <cell r="A67" t="str">
            <v>EU&gt;Dutch_TTF&gt;NA</v>
          </cell>
        </row>
        <row r="91">
          <cell r="A91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16B33-9E09-47EB-ADD2-A252C29EF791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45884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45870</v>
      </c>
      <c r="C12" s="26">
        <v>30.033325112237105</v>
      </c>
      <c r="D12" s="26">
        <v>30.703325112237106</v>
      </c>
      <c r="E12" s="26">
        <v>34.137660259895902</v>
      </c>
      <c r="F12" s="26">
        <v>32.600672034313391</v>
      </c>
      <c r="G12" s="26">
        <v>32.400672034313388</v>
      </c>
      <c r="H12" s="26">
        <v>34.604083387636891</v>
      </c>
      <c r="I12" s="26">
        <v>75.523879492602987</v>
      </c>
      <c r="J12" s="26">
        <v>73.833531575891641</v>
      </c>
      <c r="K12" s="26">
        <v>66.98492224741446</v>
      </c>
      <c r="L12" s="26">
        <v>65.526177782889732</v>
      </c>
      <c r="M12" s="26">
        <v>53.970738208265402</v>
      </c>
      <c r="N12" s="26">
        <v>53.143000084142585</v>
      </c>
      <c r="O12" s="26">
        <v>43.409990847901497</v>
      </c>
      <c r="P12" s="26">
        <v>75.044006230516402</v>
      </c>
      <c r="Q12" s="26">
        <v>61.908772919764772</v>
      </c>
      <c r="R12" s="26">
        <v>106.26915525318958</v>
      </c>
      <c r="S12" s="26">
        <v>104.78745813783704</v>
      </c>
      <c r="T12" s="26">
        <v>70.621855874782</v>
      </c>
      <c r="U12" s="26">
        <v>60.597826336708316</v>
      </c>
      <c r="V12" s="26">
        <v>30.954386459882386</v>
      </c>
      <c r="W12" s="26">
        <v>67.101274719982953</v>
      </c>
      <c r="X12" s="26">
        <v>74.044006230516402</v>
      </c>
      <c r="Y12" s="26">
        <v>70.08239093767321</v>
      </c>
      <c r="Z12" s="26">
        <v>74.249780571114698</v>
      </c>
      <c r="AA12" s="26">
        <v>77.833531575891641</v>
      </c>
      <c r="AB12" s="26">
        <v>70.98492224741446</v>
      </c>
      <c r="AC12" s="26">
        <v>70.833531575891641</v>
      </c>
      <c r="AD12" s="26">
        <v>63.98492224741446</v>
      </c>
      <c r="AE12" s="26">
        <v>68.823531575891636</v>
      </c>
      <c r="AF12" s="26">
        <v>86.044006230516402</v>
      </c>
      <c r="AG12" s="26">
        <v>55.717895627788295</v>
      </c>
      <c r="AH12" s="26">
        <v>76.833531575891641</v>
      </c>
      <c r="AI12" s="26">
        <v>69.98492224741446</v>
      </c>
      <c r="AJ12" s="26">
        <v>106.0440062305164</v>
      </c>
      <c r="AK12" s="26">
        <v>66.717895627788295</v>
      </c>
      <c r="AL12" s="26">
        <v>66.833531575891641</v>
      </c>
      <c r="AM12" s="26">
        <v>59.98492224741446</v>
      </c>
      <c r="AN12" s="26">
        <v>72.833531575891641</v>
      </c>
      <c r="AO12" s="27">
        <v>28.604083387636891</v>
      </c>
      <c r="AP12" s="27">
        <v>102.26915525318958</v>
      </c>
      <c r="AQ12" s="27">
        <v>69.833531575891641</v>
      </c>
      <c r="AR12" s="27">
        <v>62.98492224741446</v>
      </c>
      <c r="AS12" s="27">
        <v>65.98492224741446</v>
      </c>
      <c r="AT12" s="27">
        <v>10.822302425895643</v>
      </c>
      <c r="AU12" s="27">
        <v>10.493141521600329</v>
      </c>
      <c r="AV12" s="27">
        <v>30.001601252440736</v>
      </c>
      <c r="AW12" s="27">
        <v>70.099620173155557</v>
      </c>
      <c r="AX12" s="27">
        <v>50.026361204827261</v>
      </c>
    </row>
    <row r="13" spans="1:50" x14ac:dyDescent="0.25">
      <c r="A13" s="1"/>
      <c r="B13" s="25">
        <v>45901</v>
      </c>
      <c r="C13" s="26">
        <v>30.254953952056827</v>
      </c>
      <c r="D13" s="26">
        <v>30.924953952056828</v>
      </c>
      <c r="E13" s="26">
        <v>34.08475776944622</v>
      </c>
      <c r="F13" s="26">
        <v>32.952102430849472</v>
      </c>
      <c r="G13" s="26">
        <v>32.752102430849469</v>
      </c>
      <c r="H13" s="26">
        <v>34.22425539315217</v>
      </c>
      <c r="I13" s="26">
        <v>76.13490215303851</v>
      </c>
      <c r="J13" s="26">
        <v>83.420651733172917</v>
      </c>
      <c r="K13" s="26">
        <v>86.087826015869922</v>
      </c>
      <c r="L13" s="26">
        <v>76.739096041509313</v>
      </c>
      <c r="M13" s="26">
        <v>73.025193747323826</v>
      </c>
      <c r="N13" s="26">
        <v>53.621314178478478</v>
      </c>
      <c r="O13" s="26">
        <v>53.781634274796879</v>
      </c>
      <c r="P13" s="26">
        <v>80.550846313285803</v>
      </c>
      <c r="Q13" s="26">
        <v>82.560589850128707</v>
      </c>
      <c r="R13" s="26">
        <v>103.94446086925535</v>
      </c>
      <c r="S13" s="26">
        <v>106.57754256380055</v>
      </c>
      <c r="T13" s="26">
        <v>77.480716965036635</v>
      </c>
      <c r="U13" s="26">
        <v>78.39952809808409</v>
      </c>
      <c r="V13" s="26">
        <v>41.280294925064354</v>
      </c>
      <c r="W13" s="26">
        <v>67.982072598786559</v>
      </c>
      <c r="X13" s="26">
        <v>79.550846313285803</v>
      </c>
      <c r="Y13" s="26">
        <v>71.57698312952742</v>
      </c>
      <c r="Z13" s="26">
        <v>76.460139907540224</v>
      </c>
      <c r="AA13" s="26">
        <v>87.420651733172917</v>
      </c>
      <c r="AB13" s="26">
        <v>90.087826015869922</v>
      </c>
      <c r="AC13" s="26">
        <v>80.420651733172917</v>
      </c>
      <c r="AD13" s="26">
        <v>83.087826015869922</v>
      </c>
      <c r="AE13" s="26">
        <v>78.410651733172912</v>
      </c>
      <c r="AF13" s="26">
        <v>91.550846313285803</v>
      </c>
      <c r="AG13" s="26">
        <v>74.304530865115836</v>
      </c>
      <c r="AH13" s="26">
        <v>86.420651733172917</v>
      </c>
      <c r="AI13" s="26">
        <v>89.087826015869922</v>
      </c>
      <c r="AJ13" s="26">
        <v>111.5508463132858</v>
      </c>
      <c r="AK13" s="26">
        <v>85.304530865115836</v>
      </c>
      <c r="AL13" s="26">
        <v>76.420651733172917</v>
      </c>
      <c r="AM13" s="26">
        <v>79.087826015869922</v>
      </c>
      <c r="AN13" s="26">
        <v>82.420651733172917</v>
      </c>
      <c r="AO13" s="27">
        <v>28.22425539315217</v>
      </c>
      <c r="AP13" s="27">
        <v>99.944460869255352</v>
      </c>
      <c r="AQ13" s="27">
        <v>79.420651733172917</v>
      </c>
      <c r="AR13" s="27">
        <v>82.087826015869922</v>
      </c>
      <c r="AS13" s="27">
        <v>85.087826015869922</v>
      </c>
      <c r="AT13" s="27">
        <v>10.847858577366893</v>
      </c>
      <c r="AU13" s="27">
        <v>10.537752297287737</v>
      </c>
      <c r="AV13" s="27">
        <v>30.0932833394025</v>
      </c>
      <c r="AW13" s="27">
        <v>70.26738921507048</v>
      </c>
      <c r="AX13" s="27">
        <v>50.284835216118729</v>
      </c>
    </row>
    <row r="14" spans="1:50" x14ac:dyDescent="0.25">
      <c r="A14" s="1"/>
      <c r="B14" s="25">
        <v>45931</v>
      </c>
      <c r="C14" s="26">
        <v>30.616245658565632</v>
      </c>
      <c r="D14" s="26">
        <v>31.286245658565633</v>
      </c>
      <c r="E14" s="26">
        <v>33.886582559573085</v>
      </c>
      <c r="F14" s="26">
        <v>33.595366561929531</v>
      </c>
      <c r="G14" s="26">
        <v>33.395366561929528</v>
      </c>
      <c r="H14" s="26">
        <v>33.210452213453522</v>
      </c>
      <c r="I14" s="26">
        <v>76.14122116769687</v>
      </c>
      <c r="J14" s="26">
        <v>86.281512867092616</v>
      </c>
      <c r="K14" s="26">
        <v>101.74188698567856</v>
      </c>
      <c r="L14" s="26">
        <v>79.317824142557782</v>
      </c>
      <c r="M14" s="26">
        <v>90.235574436573771</v>
      </c>
      <c r="N14" s="26">
        <v>57.415018752052994</v>
      </c>
      <c r="O14" s="26">
        <v>73.262615785072228</v>
      </c>
      <c r="P14" s="26">
        <v>79.681947016173524</v>
      </c>
      <c r="Q14" s="26">
        <v>93.402557209772738</v>
      </c>
      <c r="R14" s="26">
        <v>103.00321071662013</v>
      </c>
      <c r="S14" s="26">
        <v>114.43967272260804</v>
      </c>
      <c r="T14" s="26">
        <v>79.304709994489031</v>
      </c>
      <c r="U14" s="26">
        <v>93.4692395996112</v>
      </c>
      <c r="V14" s="26">
        <v>46.701278604886369</v>
      </c>
      <c r="W14" s="26">
        <v>67.202153683578544</v>
      </c>
      <c r="X14" s="26">
        <v>78.681947016173524</v>
      </c>
      <c r="Y14" s="26">
        <v>72.519091965977665</v>
      </c>
      <c r="Z14" s="26">
        <v>84.18914484080058</v>
      </c>
      <c r="AA14" s="26">
        <v>90.281512867092616</v>
      </c>
      <c r="AB14" s="26">
        <v>105.74188698567856</v>
      </c>
      <c r="AC14" s="26">
        <v>83.281512867092616</v>
      </c>
      <c r="AD14" s="26">
        <v>98.741886985678562</v>
      </c>
      <c r="AE14" s="26">
        <v>81.271512867092611</v>
      </c>
      <c r="AF14" s="26">
        <v>90.681947016173524</v>
      </c>
      <c r="AG14" s="26">
        <v>84.06230148879547</v>
      </c>
      <c r="AH14" s="26">
        <v>89.281512867092616</v>
      </c>
      <c r="AI14" s="26">
        <v>104.74188698567856</v>
      </c>
      <c r="AJ14" s="26">
        <v>110.68194701617352</v>
      </c>
      <c r="AK14" s="26">
        <v>95.06230148879547</v>
      </c>
      <c r="AL14" s="26">
        <v>79.281512867092616</v>
      </c>
      <c r="AM14" s="26">
        <v>94.741886985678562</v>
      </c>
      <c r="AN14" s="26">
        <v>85.281512867092616</v>
      </c>
      <c r="AO14" s="27">
        <v>27.210452213453522</v>
      </c>
      <c r="AP14" s="27">
        <v>99.003210716620131</v>
      </c>
      <c r="AQ14" s="27">
        <v>82.281512867092616</v>
      </c>
      <c r="AR14" s="27">
        <v>97.741886985678562</v>
      </c>
      <c r="AS14" s="27">
        <v>100.74188698567856</v>
      </c>
      <c r="AT14" s="27">
        <v>10.816797716542565</v>
      </c>
      <c r="AU14" s="27">
        <v>10.395665078344395</v>
      </c>
      <c r="AV14" s="27">
        <v>30.086467711394953</v>
      </c>
      <c r="AW14" s="27">
        <v>70.37319328039311</v>
      </c>
      <c r="AX14" s="27">
        <v>50.467743309210228</v>
      </c>
    </row>
    <row r="15" spans="1:50" x14ac:dyDescent="0.25">
      <c r="A15" s="1"/>
      <c r="B15" s="25">
        <v>45962</v>
      </c>
      <c r="C15" s="26">
        <v>31.655747003449044</v>
      </c>
      <c r="D15" s="26">
        <v>32.325747003449045</v>
      </c>
      <c r="E15" s="26">
        <v>34.382269638481432</v>
      </c>
      <c r="F15" s="26">
        <v>34.493247037028084</v>
      </c>
      <c r="G15" s="26">
        <v>34.293247037028081</v>
      </c>
      <c r="H15" s="26">
        <v>33.532608232636022</v>
      </c>
      <c r="I15" s="26">
        <v>82.679301980772706</v>
      </c>
      <c r="J15" s="26">
        <v>100.88040600636499</v>
      </c>
      <c r="K15" s="26">
        <v>129.3531249242433</v>
      </c>
      <c r="L15" s="26">
        <v>93.440077525736498</v>
      </c>
      <c r="M15" s="26">
        <v>123.79440928426192</v>
      </c>
      <c r="N15" s="26">
        <v>71.499511249411981</v>
      </c>
      <c r="O15" s="26">
        <v>89.566269337114775</v>
      </c>
      <c r="P15" s="26">
        <v>90.26251005668135</v>
      </c>
      <c r="Q15" s="26">
        <v>116.36451604344218</v>
      </c>
      <c r="R15" s="26">
        <v>105.46152739404091</v>
      </c>
      <c r="S15" s="26">
        <v>120.27628206715443</v>
      </c>
      <c r="T15" s="26">
        <v>93.135413380505156</v>
      </c>
      <c r="U15" s="26">
        <v>120.8113227801375</v>
      </c>
      <c r="V15" s="26">
        <v>58.18225802172109</v>
      </c>
      <c r="W15" s="26">
        <v>70.581755148021998</v>
      </c>
      <c r="X15" s="26">
        <v>89.26251005668135</v>
      </c>
      <c r="Y15" s="26">
        <v>82.98370615441641</v>
      </c>
      <c r="Z15" s="26">
        <v>101.77656854160944</v>
      </c>
      <c r="AA15" s="26">
        <v>104.88040600636499</v>
      </c>
      <c r="AB15" s="26">
        <v>133.3531249242433</v>
      </c>
      <c r="AC15" s="26">
        <v>97.880406006364993</v>
      </c>
      <c r="AD15" s="26">
        <v>126.3531249242433</v>
      </c>
      <c r="AE15" s="26">
        <v>95.870406006364988</v>
      </c>
      <c r="AF15" s="26">
        <v>101.26251005668135</v>
      </c>
      <c r="AG15" s="26">
        <v>104.72806443909796</v>
      </c>
      <c r="AH15" s="26">
        <v>103.88040600636499</v>
      </c>
      <c r="AI15" s="26">
        <v>132.3531249242433</v>
      </c>
      <c r="AJ15" s="26">
        <v>121.26251005668135</v>
      </c>
      <c r="AK15" s="26">
        <v>115.72806443909796</v>
      </c>
      <c r="AL15" s="26">
        <v>93.880406006364993</v>
      </c>
      <c r="AM15" s="26">
        <v>122.3531249242433</v>
      </c>
      <c r="AN15" s="26">
        <v>99.880406006364993</v>
      </c>
      <c r="AO15" s="27">
        <v>27.532608232636022</v>
      </c>
      <c r="AP15" s="27">
        <v>101.46152739404091</v>
      </c>
      <c r="AQ15" s="27">
        <v>96.880406006364993</v>
      </c>
      <c r="AR15" s="27">
        <v>125.3531249242433</v>
      </c>
      <c r="AS15" s="27">
        <v>128.3531249242433</v>
      </c>
      <c r="AT15" s="27">
        <v>11.151737876116362</v>
      </c>
      <c r="AU15" s="27">
        <v>11.234850722588485</v>
      </c>
      <c r="AV15" s="27">
        <v>31.170581453020521</v>
      </c>
      <c r="AW15" s="27">
        <v>70.513974539367766</v>
      </c>
      <c r="AX15" s="27">
        <v>50.638665281980337</v>
      </c>
    </row>
    <row r="16" spans="1:50" x14ac:dyDescent="0.25">
      <c r="A16" s="1"/>
      <c r="B16" s="25">
        <v>45992</v>
      </c>
      <c r="C16" s="26">
        <v>32.119885050475148</v>
      </c>
      <c r="D16" s="26">
        <v>32.789885050475149</v>
      </c>
      <c r="E16" s="26">
        <v>34.789724240659524</v>
      </c>
      <c r="F16" s="26">
        <v>34.921918491001215</v>
      </c>
      <c r="G16" s="26">
        <v>34.721918491001212</v>
      </c>
      <c r="H16" s="26">
        <v>33.86571557276153</v>
      </c>
      <c r="I16" s="26">
        <v>86.469092683355555</v>
      </c>
      <c r="J16" s="26">
        <v>97.680685278313263</v>
      </c>
      <c r="K16" s="26">
        <v>128.0585073376235</v>
      </c>
      <c r="L16" s="26">
        <v>94.992098331705748</v>
      </c>
      <c r="M16" s="26">
        <v>122.9424448778273</v>
      </c>
      <c r="N16" s="26">
        <v>75.568958003091112</v>
      </c>
      <c r="O16" s="26">
        <v>95.475778984033155</v>
      </c>
      <c r="P16" s="26">
        <v>87.961740289590153</v>
      </c>
      <c r="Q16" s="26">
        <v>117.86972975641051</v>
      </c>
      <c r="R16" s="26">
        <v>107.53516621998395</v>
      </c>
      <c r="S16" s="26">
        <v>120.11354200333744</v>
      </c>
      <c r="T16" s="26">
        <v>93.088171283072754</v>
      </c>
      <c r="U16" s="26">
        <v>119.73549178239567</v>
      </c>
      <c r="V16" s="26">
        <v>58.934864878205254</v>
      </c>
      <c r="W16" s="26">
        <v>74.895873865792808</v>
      </c>
      <c r="X16" s="26">
        <v>86.961740289590153</v>
      </c>
      <c r="Y16" s="26">
        <v>83.884521397594298</v>
      </c>
      <c r="Z16" s="26">
        <v>102.7281999999808</v>
      </c>
      <c r="AA16" s="26">
        <v>101.68068527831326</v>
      </c>
      <c r="AB16" s="26">
        <v>132.0585073376235</v>
      </c>
      <c r="AC16" s="26">
        <v>94.680685278313263</v>
      </c>
      <c r="AD16" s="26">
        <v>125.0585073376235</v>
      </c>
      <c r="AE16" s="26">
        <v>92.670685278313258</v>
      </c>
      <c r="AF16" s="26">
        <v>98.961740289590153</v>
      </c>
      <c r="AG16" s="26">
        <v>106.08275678076946</v>
      </c>
      <c r="AH16" s="26">
        <v>100.68068527831326</v>
      </c>
      <c r="AI16" s="26">
        <v>131.0585073376235</v>
      </c>
      <c r="AJ16" s="26">
        <v>118.96174028959015</v>
      </c>
      <c r="AK16" s="26">
        <v>117.08275678076946</v>
      </c>
      <c r="AL16" s="26">
        <v>90.680685278313263</v>
      </c>
      <c r="AM16" s="26">
        <v>121.0585073376235</v>
      </c>
      <c r="AN16" s="26">
        <v>96.680685278313263</v>
      </c>
      <c r="AO16" s="27">
        <v>27.86571557276153</v>
      </c>
      <c r="AP16" s="27">
        <v>103.53516621998395</v>
      </c>
      <c r="AQ16" s="27">
        <v>93.680685278313263</v>
      </c>
      <c r="AR16" s="27">
        <v>124.0585073376235</v>
      </c>
      <c r="AS16" s="27">
        <v>127.0585073376235</v>
      </c>
      <c r="AT16" s="27">
        <v>11.320332832564628</v>
      </c>
      <c r="AU16" s="27">
        <v>11.721697518281028</v>
      </c>
      <c r="AV16" s="27">
        <v>31.76702418264729</v>
      </c>
      <c r="AW16" s="27">
        <v>70.640545183629044</v>
      </c>
      <c r="AX16" s="27">
        <v>50.811084725350533</v>
      </c>
    </row>
    <row r="17" spans="2:50" x14ac:dyDescent="0.25">
      <c r="B17" s="25">
        <v>46023</v>
      </c>
      <c r="C17" s="26">
        <v>32.235375368358227</v>
      </c>
      <c r="D17" s="26">
        <v>32.905375368358229</v>
      </c>
      <c r="E17" s="26">
        <v>35.020843284769207</v>
      </c>
      <c r="F17" s="26">
        <v>35.001475255738519</v>
      </c>
      <c r="G17" s="26">
        <v>34.801475255738517</v>
      </c>
      <c r="H17" s="26">
        <v>34.162796397497793</v>
      </c>
      <c r="I17" s="26">
        <v>87.530578666532548</v>
      </c>
      <c r="J17" s="26">
        <v>108.52632833511544</v>
      </c>
      <c r="K17" s="26">
        <v>129.03276497684706</v>
      </c>
      <c r="L17" s="26">
        <v>101.26840097325361</v>
      </c>
      <c r="M17" s="26">
        <v>123.73462913553183</v>
      </c>
      <c r="N17" s="26">
        <v>90.419113542404546</v>
      </c>
      <c r="O17" s="26">
        <v>107.49821503718488</v>
      </c>
      <c r="P17" s="26">
        <v>95.18568552683513</v>
      </c>
      <c r="Q17" s="26">
        <v>117.11914185706304</v>
      </c>
      <c r="R17" s="26">
        <v>115.16969217523582</v>
      </c>
      <c r="S17" s="26">
        <v>126.27635236190115</v>
      </c>
      <c r="T17" s="26">
        <v>100.07248734476893</v>
      </c>
      <c r="U17" s="26">
        <v>119.17896584585752</v>
      </c>
      <c r="V17" s="26">
        <v>58.559570928531521</v>
      </c>
      <c r="W17" s="26">
        <v>76.079236323817867</v>
      </c>
      <c r="X17" s="26">
        <v>94.18568552683513</v>
      </c>
      <c r="Y17" s="26">
        <v>84.650003954479459</v>
      </c>
      <c r="Z17" s="26">
        <v>100.19613092198441</v>
      </c>
      <c r="AA17" s="26">
        <v>112.52632833511544</v>
      </c>
      <c r="AB17" s="26">
        <v>133.03276497684706</v>
      </c>
      <c r="AC17" s="26">
        <v>105.52632833511544</v>
      </c>
      <c r="AD17" s="26">
        <v>126.03276497684706</v>
      </c>
      <c r="AE17" s="26">
        <v>103.51632833511543</v>
      </c>
      <c r="AF17" s="26">
        <v>106.18568552683513</v>
      </c>
      <c r="AG17" s="26">
        <v>105.40722767135674</v>
      </c>
      <c r="AH17" s="26">
        <v>111.52632833511544</v>
      </c>
      <c r="AI17" s="26">
        <v>132.03276497684706</v>
      </c>
      <c r="AJ17" s="26">
        <v>126.18568552683513</v>
      </c>
      <c r="AK17" s="26">
        <v>116.40722767135674</v>
      </c>
      <c r="AL17" s="26">
        <v>101.52632833511544</v>
      </c>
      <c r="AM17" s="26">
        <v>122.03276497684706</v>
      </c>
      <c r="AN17" s="26">
        <v>107.52632833511544</v>
      </c>
      <c r="AO17" s="27">
        <v>28.162796397497793</v>
      </c>
      <c r="AP17" s="27">
        <v>111.16969217523582</v>
      </c>
      <c r="AQ17" s="27">
        <v>104.52632833511544</v>
      </c>
      <c r="AR17" s="27">
        <v>125.03276497684706</v>
      </c>
      <c r="AS17" s="27">
        <v>128.03276497684706</v>
      </c>
      <c r="AT17" s="27">
        <v>11.392357380214442</v>
      </c>
      <c r="AU17" s="27">
        <v>11.857033196627539</v>
      </c>
      <c r="AV17" s="27">
        <v>32.171161409509828</v>
      </c>
      <c r="AW17" s="27">
        <v>70.981454826190301</v>
      </c>
      <c r="AX17" s="27">
        <v>51.030573632970082</v>
      </c>
    </row>
    <row r="18" spans="2:50" x14ac:dyDescent="0.25">
      <c r="B18" s="25">
        <v>46054</v>
      </c>
      <c r="C18" s="26">
        <v>32.239971385593243</v>
      </c>
      <c r="D18" s="26">
        <v>32.909971385593245</v>
      </c>
      <c r="E18" s="26">
        <v>35.179020921320941</v>
      </c>
      <c r="F18" s="26">
        <v>35.110658778130379</v>
      </c>
      <c r="G18" s="26">
        <v>34.910658778130376</v>
      </c>
      <c r="H18" s="26">
        <v>34.307005120350915</v>
      </c>
      <c r="I18" s="26">
        <v>89.259934095422082</v>
      </c>
      <c r="J18" s="26">
        <v>109.30177627094164</v>
      </c>
      <c r="K18" s="26">
        <v>128.874115569829</v>
      </c>
      <c r="L18" s="26">
        <v>93.305669045413993</v>
      </c>
      <c r="M18" s="26">
        <v>123.81260719474469</v>
      </c>
      <c r="N18" s="26">
        <v>86.795695971935046</v>
      </c>
      <c r="O18" s="26">
        <v>108.5753941372917</v>
      </c>
      <c r="P18" s="26">
        <v>96.022412336832687</v>
      </c>
      <c r="Q18" s="26">
        <v>116.64438598428957</v>
      </c>
      <c r="R18" s="26">
        <v>110.59667701264046</v>
      </c>
      <c r="S18" s="26">
        <v>122.39173732933</v>
      </c>
      <c r="T18" s="26">
        <v>95.519059067995244</v>
      </c>
      <c r="U18" s="26">
        <v>106.79342154679574</v>
      </c>
      <c r="V18" s="26">
        <v>58.322192992144785</v>
      </c>
      <c r="W18" s="26">
        <v>65.934941265731425</v>
      </c>
      <c r="X18" s="26">
        <v>95.022412336832687</v>
      </c>
      <c r="Y18" s="26">
        <v>84.727179184110156</v>
      </c>
      <c r="Z18" s="26">
        <v>99.954639743121035</v>
      </c>
      <c r="AA18" s="26">
        <v>113.30177627094164</v>
      </c>
      <c r="AB18" s="26">
        <v>132.874115569829</v>
      </c>
      <c r="AC18" s="26">
        <v>106.30177627094164</v>
      </c>
      <c r="AD18" s="26">
        <v>125.874115569829</v>
      </c>
      <c r="AE18" s="26">
        <v>104.29177627094164</v>
      </c>
      <c r="AF18" s="26">
        <v>107.02241233683269</v>
      </c>
      <c r="AG18" s="26">
        <v>104.97994738586061</v>
      </c>
      <c r="AH18" s="26">
        <v>112.30177627094164</v>
      </c>
      <c r="AI18" s="26">
        <v>131.874115569829</v>
      </c>
      <c r="AJ18" s="26">
        <v>127.02241233683269</v>
      </c>
      <c r="AK18" s="26">
        <v>115.97994738586061</v>
      </c>
      <c r="AL18" s="26">
        <v>102.30177627094164</v>
      </c>
      <c r="AM18" s="26">
        <v>121.874115569829</v>
      </c>
      <c r="AN18" s="26">
        <v>108.30177627094164</v>
      </c>
      <c r="AO18" s="27">
        <v>28.307005120350915</v>
      </c>
      <c r="AP18" s="27">
        <v>106.59667701264046</v>
      </c>
      <c r="AQ18" s="27">
        <v>105.30177627094164</v>
      </c>
      <c r="AR18" s="27">
        <v>124.874115569829</v>
      </c>
      <c r="AS18" s="27">
        <v>127.874115569829</v>
      </c>
      <c r="AT18" s="27">
        <v>11.411986627857386</v>
      </c>
      <c r="AU18" s="27">
        <v>11.843560452361022</v>
      </c>
      <c r="AV18" s="27">
        <v>32.055080085274469</v>
      </c>
      <c r="AW18" s="27">
        <v>71.349386673136536</v>
      </c>
      <c r="AX18" s="27">
        <v>51.261877652198798</v>
      </c>
    </row>
    <row r="19" spans="2:50" x14ac:dyDescent="0.25">
      <c r="B19" s="25">
        <v>46082</v>
      </c>
      <c r="C19" s="26">
        <v>31.668726522655405</v>
      </c>
      <c r="D19" s="26">
        <v>32.338726522655406</v>
      </c>
      <c r="E19" s="26">
        <v>34.639224654160039</v>
      </c>
      <c r="F19" s="26">
        <v>34.531626142404996</v>
      </c>
      <c r="G19" s="26">
        <v>34.331626142404993</v>
      </c>
      <c r="H19" s="26">
        <v>34.007188233020216</v>
      </c>
      <c r="I19" s="26">
        <v>83.471264037679035</v>
      </c>
      <c r="J19" s="26">
        <v>92.073667392614041</v>
      </c>
      <c r="K19" s="26">
        <v>102.69149302157304</v>
      </c>
      <c r="L19" s="26">
        <v>91.432324878520532</v>
      </c>
      <c r="M19" s="26">
        <v>106.45721334176397</v>
      </c>
      <c r="N19" s="26">
        <v>61.401795760088476</v>
      </c>
      <c r="O19" s="26">
        <v>72.600997530901793</v>
      </c>
      <c r="P19" s="26">
        <v>79.241902136332186</v>
      </c>
      <c r="Q19" s="26">
        <v>86.388091356304841</v>
      </c>
      <c r="R19" s="26">
        <v>98.265376681802138</v>
      </c>
      <c r="S19" s="26">
        <v>103.71576252323629</v>
      </c>
      <c r="T19" s="26">
        <v>84.16007358815456</v>
      </c>
      <c r="U19" s="26">
        <v>91.325517663564696</v>
      </c>
      <c r="V19" s="26">
        <v>43.19404567815242</v>
      </c>
      <c r="W19" s="26">
        <v>50.408860315997515</v>
      </c>
      <c r="X19" s="26">
        <v>78.241902136332186</v>
      </c>
      <c r="Y19" s="26">
        <v>82.005420832599398</v>
      </c>
      <c r="Z19" s="26">
        <v>97.600378678483764</v>
      </c>
      <c r="AA19" s="26">
        <v>96.073667392614041</v>
      </c>
      <c r="AB19" s="26">
        <v>106.69149302157304</v>
      </c>
      <c r="AC19" s="26">
        <v>89.073667392614041</v>
      </c>
      <c r="AD19" s="26">
        <v>99.691493021573038</v>
      </c>
      <c r="AE19" s="26">
        <v>87.063667392614036</v>
      </c>
      <c r="AF19" s="26">
        <v>90.241902136332186</v>
      </c>
      <c r="AG19" s="26">
        <v>77.74928222067436</v>
      </c>
      <c r="AH19" s="26">
        <v>95.073667392614041</v>
      </c>
      <c r="AI19" s="26">
        <v>105.69149302157304</v>
      </c>
      <c r="AJ19" s="26">
        <v>110.24190213633219</v>
      </c>
      <c r="AK19" s="26">
        <v>88.74928222067436</v>
      </c>
      <c r="AL19" s="26">
        <v>85.073667392614041</v>
      </c>
      <c r="AM19" s="26">
        <v>95.691493021573038</v>
      </c>
      <c r="AN19" s="26">
        <v>91.073667392614041</v>
      </c>
      <c r="AO19" s="27">
        <v>28.007188233020216</v>
      </c>
      <c r="AP19" s="27">
        <v>94.265376681802138</v>
      </c>
      <c r="AQ19" s="27">
        <v>88.073667392614041</v>
      </c>
      <c r="AR19" s="27">
        <v>98.691493021573038</v>
      </c>
      <c r="AS19" s="27">
        <v>101.69149302157304</v>
      </c>
      <c r="AT19" s="27">
        <v>11.271891861836785</v>
      </c>
      <c r="AU19" s="27">
        <v>11.312590933672563</v>
      </c>
      <c r="AV19" s="27">
        <v>31.392435453140589</v>
      </c>
      <c r="AW19" s="27">
        <v>71.659551156091538</v>
      </c>
      <c r="AX19" s="27">
        <v>51.466615295589165</v>
      </c>
    </row>
    <row r="20" spans="2:50" x14ac:dyDescent="0.25">
      <c r="B20" s="25">
        <v>46113</v>
      </c>
      <c r="C20" s="26">
        <v>30.250520211376053</v>
      </c>
      <c r="D20" s="26">
        <v>30.920520211376054</v>
      </c>
      <c r="E20" s="26">
        <v>34.636350808688704</v>
      </c>
      <c r="F20" s="26">
        <v>33.15084423950492</v>
      </c>
      <c r="G20" s="26">
        <v>32.950844239504917</v>
      </c>
      <c r="H20" s="26">
        <v>32.95935338877517</v>
      </c>
      <c r="I20" s="26">
        <v>80.059814946450558</v>
      </c>
      <c r="J20" s="26">
        <v>76.245657404024783</v>
      </c>
      <c r="K20" s="26">
        <v>63.772396989476675</v>
      </c>
      <c r="L20" s="26">
        <v>77.769513428159485</v>
      </c>
      <c r="M20" s="26">
        <v>64.889801133750055</v>
      </c>
      <c r="N20" s="26">
        <v>35.220432149767433</v>
      </c>
      <c r="O20" s="26">
        <v>32.540309830291235</v>
      </c>
      <c r="P20" s="26">
        <v>76.507675436837346</v>
      </c>
      <c r="Q20" s="26">
        <v>58.808327058933621</v>
      </c>
      <c r="R20" s="26">
        <v>95.173122944475764</v>
      </c>
      <c r="S20" s="26">
        <v>97.223248593829368</v>
      </c>
      <c r="T20" s="26">
        <v>74.902317266800694</v>
      </c>
      <c r="U20" s="26">
        <v>58.059272434928431</v>
      </c>
      <c r="V20" s="26">
        <v>29.40416352946681</v>
      </c>
      <c r="W20" s="26">
        <v>43.034415135487443</v>
      </c>
      <c r="X20" s="26">
        <v>75.507675436837346</v>
      </c>
      <c r="Y20" s="26">
        <v>74.175987441418911</v>
      </c>
      <c r="Z20" s="26">
        <v>78.182529130045268</v>
      </c>
      <c r="AA20" s="26">
        <v>80.245657404024783</v>
      </c>
      <c r="AB20" s="26">
        <v>67.772396989476675</v>
      </c>
      <c r="AC20" s="26">
        <v>73.245657404024783</v>
      </c>
      <c r="AD20" s="26">
        <v>60.772396989476675</v>
      </c>
      <c r="AE20" s="26">
        <v>71.235657404024778</v>
      </c>
      <c r="AF20" s="26">
        <v>87.507675436837346</v>
      </c>
      <c r="AG20" s="26">
        <v>52.92749435304026</v>
      </c>
      <c r="AH20" s="26">
        <v>79.245657404024783</v>
      </c>
      <c r="AI20" s="26">
        <v>66.772396989476675</v>
      </c>
      <c r="AJ20" s="26">
        <v>107.50767543683735</v>
      </c>
      <c r="AK20" s="26">
        <v>63.92749435304026</v>
      </c>
      <c r="AL20" s="26">
        <v>69.245657404024783</v>
      </c>
      <c r="AM20" s="26">
        <v>56.772396989476675</v>
      </c>
      <c r="AN20" s="26">
        <v>75.245657404024783</v>
      </c>
      <c r="AO20" s="27">
        <v>26.95935338877517</v>
      </c>
      <c r="AP20" s="27">
        <v>91.173122944475764</v>
      </c>
      <c r="AQ20" s="27">
        <v>72.245657404024783</v>
      </c>
      <c r="AR20" s="27">
        <v>59.772396989476675</v>
      </c>
      <c r="AS20" s="27">
        <v>62.772396989476675</v>
      </c>
      <c r="AT20" s="27">
        <v>10.782419408296413</v>
      </c>
      <c r="AU20" s="27">
        <v>10.760728114622108</v>
      </c>
      <c r="AV20" s="27">
        <v>30.128576184789274</v>
      </c>
      <c r="AW20" s="27">
        <v>71.837209837627242</v>
      </c>
      <c r="AX20" s="27">
        <v>51.680897064524075</v>
      </c>
    </row>
    <row r="21" spans="2:50" x14ac:dyDescent="0.25">
      <c r="B21" s="25">
        <v>46143</v>
      </c>
      <c r="C21" s="26">
        <v>29.604998919279446</v>
      </c>
      <c r="D21" s="26">
        <v>30.274998919279447</v>
      </c>
      <c r="E21" s="26">
        <v>33.64487490982782</v>
      </c>
      <c r="F21" s="26">
        <v>32.60753398566569</v>
      </c>
      <c r="G21" s="26">
        <v>32.407533985665687</v>
      </c>
      <c r="H21" s="26">
        <v>32.035612059845555</v>
      </c>
      <c r="I21" s="26">
        <v>76.214678861490896</v>
      </c>
      <c r="J21" s="26">
        <v>69.907853302446853</v>
      </c>
      <c r="K21" s="26">
        <v>56.650138463174549</v>
      </c>
      <c r="L21" s="26">
        <v>71.436661400826907</v>
      </c>
      <c r="M21" s="26">
        <v>56.918609501720134</v>
      </c>
      <c r="N21" s="26">
        <v>33.621327153384946</v>
      </c>
      <c r="O21" s="26">
        <v>26.819277362165472</v>
      </c>
      <c r="P21" s="26">
        <v>70.315935140882232</v>
      </c>
      <c r="Q21" s="26">
        <v>54.459097984176225</v>
      </c>
      <c r="R21" s="26">
        <v>89.732902290041324</v>
      </c>
      <c r="S21" s="26">
        <v>90.586136453843423</v>
      </c>
      <c r="T21" s="26">
        <v>68.761527934589481</v>
      </c>
      <c r="U21" s="26">
        <v>52.867709925602355</v>
      </c>
      <c r="V21" s="26">
        <v>27.229548992088112</v>
      </c>
      <c r="W21" s="26">
        <v>38.025230186858721</v>
      </c>
      <c r="X21" s="26">
        <v>69.315935140882232</v>
      </c>
      <c r="Y21" s="26">
        <v>71.345163774308446</v>
      </c>
      <c r="Z21" s="26">
        <v>72.849265588444851</v>
      </c>
      <c r="AA21" s="26">
        <v>73.907853302446853</v>
      </c>
      <c r="AB21" s="26">
        <v>60.650138463174549</v>
      </c>
      <c r="AC21" s="26">
        <v>66.907853302446853</v>
      </c>
      <c r="AD21" s="26">
        <v>53.650138463174549</v>
      </c>
      <c r="AE21" s="26">
        <v>64.897853302446848</v>
      </c>
      <c r="AF21" s="26">
        <v>81.315935140882232</v>
      </c>
      <c r="AG21" s="26">
        <v>49.013188185758601</v>
      </c>
      <c r="AH21" s="26">
        <v>72.907853302446853</v>
      </c>
      <c r="AI21" s="26">
        <v>59.650138463174549</v>
      </c>
      <c r="AJ21" s="26">
        <v>101.31593514088223</v>
      </c>
      <c r="AK21" s="26">
        <v>60.013188185758601</v>
      </c>
      <c r="AL21" s="26">
        <v>62.907853302446853</v>
      </c>
      <c r="AM21" s="26">
        <v>49.650138463174549</v>
      </c>
      <c r="AN21" s="26">
        <v>68.907853302446853</v>
      </c>
      <c r="AO21" s="27">
        <v>26.035612059845555</v>
      </c>
      <c r="AP21" s="27">
        <v>85.732902290041324</v>
      </c>
      <c r="AQ21" s="27">
        <v>65.907853302446853</v>
      </c>
      <c r="AR21" s="27">
        <v>52.650138463174549</v>
      </c>
      <c r="AS21" s="27">
        <v>55.650138463174549</v>
      </c>
      <c r="AT21" s="27">
        <v>10.614151031045314</v>
      </c>
      <c r="AU21" s="27">
        <v>10.308830673361285</v>
      </c>
      <c r="AV21" s="27">
        <v>29.320836847026889</v>
      </c>
      <c r="AW21" s="27">
        <v>71.968140304690863</v>
      </c>
      <c r="AX21" s="27">
        <v>51.881100668037107</v>
      </c>
    </row>
    <row r="22" spans="2:50" x14ac:dyDescent="0.25">
      <c r="B22" s="25">
        <v>46174</v>
      </c>
      <c r="C22" s="26">
        <v>29.680425832553819</v>
      </c>
      <c r="D22" s="26">
        <v>30.350425832553821</v>
      </c>
      <c r="E22" s="26">
        <v>33.255803850968142</v>
      </c>
      <c r="F22" s="26">
        <v>32.255924100559078</v>
      </c>
      <c r="G22" s="26">
        <v>32.055924100559075</v>
      </c>
      <c r="H22" s="26">
        <v>32.167353058889262</v>
      </c>
      <c r="I22" s="26">
        <v>75.201044359551702</v>
      </c>
      <c r="J22" s="26">
        <v>66.145703007189155</v>
      </c>
      <c r="K22" s="26">
        <v>53.584239473396693</v>
      </c>
      <c r="L22" s="26">
        <v>69.665153135641404</v>
      </c>
      <c r="M22" s="26">
        <v>55.83301425498405</v>
      </c>
      <c r="N22" s="26">
        <v>33.660421378864903</v>
      </c>
      <c r="O22" s="26">
        <v>24.289659290433651</v>
      </c>
      <c r="P22" s="26">
        <v>67.706389422280452</v>
      </c>
      <c r="Q22" s="26">
        <v>54.389667021364239</v>
      </c>
      <c r="R22" s="26">
        <v>88.290983032178332</v>
      </c>
      <c r="S22" s="26">
        <v>88.704663313238143</v>
      </c>
      <c r="T22" s="26">
        <v>66.592937263884991</v>
      </c>
      <c r="U22" s="26">
        <v>49.763984867202602</v>
      </c>
      <c r="V22" s="26">
        <v>27.19483351068212</v>
      </c>
      <c r="W22" s="26">
        <v>37.496522985653755</v>
      </c>
      <c r="X22" s="26">
        <v>66.706389422280452</v>
      </c>
      <c r="Y22" s="26">
        <v>70.40961811492383</v>
      </c>
      <c r="Z22" s="26">
        <v>72.01806858132359</v>
      </c>
      <c r="AA22" s="26">
        <v>70.145703007189155</v>
      </c>
      <c r="AB22" s="26">
        <v>57.584239473396693</v>
      </c>
      <c r="AC22" s="26">
        <v>63.145703007189155</v>
      </c>
      <c r="AD22" s="26">
        <v>50.584239473396693</v>
      </c>
      <c r="AE22" s="26">
        <v>61.135703007189157</v>
      </c>
      <c r="AF22" s="26">
        <v>78.706389422280452</v>
      </c>
      <c r="AG22" s="26">
        <v>48.950700319227813</v>
      </c>
      <c r="AH22" s="26">
        <v>69.145703007189155</v>
      </c>
      <c r="AI22" s="26">
        <v>56.584239473396693</v>
      </c>
      <c r="AJ22" s="26">
        <v>98.706389422280452</v>
      </c>
      <c r="AK22" s="26">
        <v>59.950700319227813</v>
      </c>
      <c r="AL22" s="26">
        <v>59.145703007189155</v>
      </c>
      <c r="AM22" s="26">
        <v>46.584239473396693</v>
      </c>
      <c r="AN22" s="26">
        <v>65.145703007189155</v>
      </c>
      <c r="AO22" s="27">
        <v>26.167353058889262</v>
      </c>
      <c r="AP22" s="27">
        <v>84.290983032178332</v>
      </c>
      <c r="AQ22" s="27">
        <v>62.145703007189155</v>
      </c>
      <c r="AR22" s="27">
        <v>49.584239473396693</v>
      </c>
      <c r="AS22" s="27">
        <v>52.584239473396693</v>
      </c>
      <c r="AT22" s="27">
        <v>10.572350607414348</v>
      </c>
      <c r="AU22" s="27">
        <v>10.143765768519135</v>
      </c>
      <c r="AV22" s="27">
        <v>29.336795566686177</v>
      </c>
      <c r="AW22" s="27">
        <v>72.082911553997548</v>
      </c>
      <c r="AX22" s="27">
        <v>52.087216716435606</v>
      </c>
    </row>
    <row r="23" spans="2:50" x14ac:dyDescent="0.25">
      <c r="B23" s="25">
        <v>46204</v>
      </c>
      <c r="C23" s="26">
        <v>29.927281185648706</v>
      </c>
      <c r="D23" s="26">
        <v>30.597281185648708</v>
      </c>
      <c r="E23" s="26">
        <v>33.06571654878752</v>
      </c>
      <c r="F23" s="26">
        <v>32.14529293892231</v>
      </c>
      <c r="G23" s="26">
        <v>31.945292938922307</v>
      </c>
      <c r="H23" s="26">
        <v>32.442168465344103</v>
      </c>
      <c r="I23" s="26">
        <v>74.175104151153562</v>
      </c>
      <c r="J23" s="26">
        <v>75.023453361929313</v>
      </c>
      <c r="K23" s="26">
        <v>68.24941288685946</v>
      </c>
      <c r="L23" s="26">
        <v>71.278907225026032</v>
      </c>
      <c r="M23" s="26">
        <v>60.208208483763393</v>
      </c>
      <c r="N23" s="26">
        <v>42.298402236621058</v>
      </c>
      <c r="O23" s="26">
        <v>38.190085591471473</v>
      </c>
      <c r="P23" s="26">
        <v>75.158068549545362</v>
      </c>
      <c r="Q23" s="26">
        <v>65.919691268473997</v>
      </c>
      <c r="R23" s="26">
        <v>99.391965780701597</v>
      </c>
      <c r="S23" s="26">
        <v>99.261915856915834</v>
      </c>
      <c r="T23" s="26">
        <v>74.342992454040981</v>
      </c>
      <c r="U23" s="26">
        <v>61.313468491262242</v>
      </c>
      <c r="V23" s="26">
        <v>32.959845634236999</v>
      </c>
      <c r="W23" s="26">
        <v>58.133837613130609</v>
      </c>
      <c r="X23" s="26">
        <v>74.158068549545362</v>
      </c>
      <c r="Y23" s="26">
        <v>69.740822960440283</v>
      </c>
      <c r="Z23" s="26">
        <v>70.895617548548131</v>
      </c>
      <c r="AA23" s="26">
        <v>79.023453361929313</v>
      </c>
      <c r="AB23" s="26">
        <v>72.24941288685946</v>
      </c>
      <c r="AC23" s="26">
        <v>72.023453361929313</v>
      </c>
      <c r="AD23" s="26">
        <v>65.24941288685946</v>
      </c>
      <c r="AE23" s="26">
        <v>70.013453361929308</v>
      </c>
      <c r="AF23" s="26">
        <v>86.158068549545362</v>
      </c>
      <c r="AG23" s="26">
        <v>59.327722141626602</v>
      </c>
      <c r="AH23" s="26">
        <v>78.023453361929313</v>
      </c>
      <c r="AI23" s="26">
        <v>71.24941288685946</v>
      </c>
      <c r="AJ23" s="26">
        <v>106.15806854954536</v>
      </c>
      <c r="AK23" s="26">
        <v>70.327722141626595</v>
      </c>
      <c r="AL23" s="26">
        <v>68.023453361929313</v>
      </c>
      <c r="AM23" s="26">
        <v>61.24941288685946</v>
      </c>
      <c r="AN23" s="26">
        <v>74.023453361929313</v>
      </c>
      <c r="AO23" s="27">
        <v>26.442168465344103</v>
      </c>
      <c r="AP23" s="27">
        <v>95.391965780701597</v>
      </c>
      <c r="AQ23" s="27">
        <v>71.023453361929313</v>
      </c>
      <c r="AR23" s="27">
        <v>64.24941288685946</v>
      </c>
      <c r="AS23" s="27">
        <v>67.24941288685946</v>
      </c>
      <c r="AT23" s="27">
        <v>10.574444943840792</v>
      </c>
      <c r="AU23" s="27">
        <v>10.06488279223165</v>
      </c>
      <c r="AV23" s="27">
        <v>29.938290094510258</v>
      </c>
      <c r="AW23" s="27">
        <v>72.16943814728404</v>
      </c>
      <c r="AX23" s="27">
        <v>52.287524154882007</v>
      </c>
    </row>
    <row r="24" spans="2:50" x14ac:dyDescent="0.25">
      <c r="B24" s="25">
        <v>46235</v>
      </c>
      <c r="C24" s="26">
        <v>30.32925613962221</v>
      </c>
      <c r="D24" s="26">
        <v>30.999256139622211</v>
      </c>
      <c r="E24" s="26">
        <v>33.310789210573866</v>
      </c>
      <c r="F24" s="26">
        <v>32.470182780412678</v>
      </c>
      <c r="G24" s="26">
        <v>32.270182780412675</v>
      </c>
      <c r="H24" s="26">
        <v>32.841674801654847</v>
      </c>
      <c r="I24" s="26">
        <v>75.255975430297838</v>
      </c>
      <c r="J24" s="26">
        <v>78.281883247565375</v>
      </c>
      <c r="K24" s="26">
        <v>71.605481475970336</v>
      </c>
      <c r="L24" s="26">
        <v>75.145032791303692</v>
      </c>
      <c r="M24" s="26">
        <v>63.165127569869853</v>
      </c>
      <c r="N24" s="26">
        <v>47.130330805935557</v>
      </c>
      <c r="O24" s="26">
        <v>44.115594348486113</v>
      </c>
      <c r="P24" s="26">
        <v>78.226261697477156</v>
      </c>
      <c r="Q24" s="26">
        <v>70.407839528450168</v>
      </c>
      <c r="R24" s="26">
        <v>103.80331557288771</v>
      </c>
      <c r="S24" s="26">
        <v>100.74855261708552</v>
      </c>
      <c r="T24" s="26">
        <v>75.656081656485057</v>
      </c>
      <c r="U24" s="26">
        <v>66.484292423191363</v>
      </c>
      <c r="V24" s="26">
        <v>35.203919764225084</v>
      </c>
      <c r="W24" s="26">
        <v>63.252189237127041</v>
      </c>
      <c r="X24" s="26">
        <v>77.226261697477156</v>
      </c>
      <c r="Y24" s="26">
        <v>69.998017091922392</v>
      </c>
      <c r="Z24" s="26">
        <v>71.410010317592182</v>
      </c>
      <c r="AA24" s="26">
        <v>82.281883247565375</v>
      </c>
      <c r="AB24" s="26">
        <v>75.605481475970336</v>
      </c>
      <c r="AC24" s="26">
        <v>75.281883247565375</v>
      </c>
      <c r="AD24" s="26">
        <v>68.605481475970336</v>
      </c>
      <c r="AE24" s="26">
        <v>73.27188324756537</v>
      </c>
      <c r="AF24" s="26">
        <v>89.226261697477156</v>
      </c>
      <c r="AG24" s="26">
        <v>63.36705557560515</v>
      </c>
      <c r="AH24" s="26">
        <v>81.281883247565375</v>
      </c>
      <c r="AI24" s="26">
        <v>74.605481475970336</v>
      </c>
      <c r="AJ24" s="26">
        <v>109.22626169747716</v>
      </c>
      <c r="AK24" s="26">
        <v>74.36705557560515</v>
      </c>
      <c r="AL24" s="26">
        <v>71.281883247565375</v>
      </c>
      <c r="AM24" s="26">
        <v>64.605481475970336</v>
      </c>
      <c r="AN24" s="26">
        <v>77.281883247565375</v>
      </c>
      <c r="AO24" s="27">
        <v>26.841674801654847</v>
      </c>
      <c r="AP24" s="27">
        <v>99.803315572887712</v>
      </c>
      <c r="AQ24" s="27">
        <v>74.281883247565375</v>
      </c>
      <c r="AR24" s="27">
        <v>67.605481475970336</v>
      </c>
      <c r="AS24" s="27">
        <v>70.605481475970336</v>
      </c>
      <c r="AT24" s="27">
        <v>10.628267462725608</v>
      </c>
      <c r="AU24" s="27">
        <v>10.209467153766136</v>
      </c>
      <c r="AV24" s="27">
        <v>30.252183778904207</v>
      </c>
      <c r="AW24" s="27">
        <v>72.256275051469544</v>
      </c>
      <c r="AX24" s="27">
        <v>52.498755400770662</v>
      </c>
    </row>
    <row r="25" spans="2:50" x14ac:dyDescent="0.25">
      <c r="B25" s="25">
        <v>46266</v>
      </c>
      <c r="C25" s="26">
        <v>30.617527558245929</v>
      </c>
      <c r="D25" s="26">
        <v>31.28752755824593</v>
      </c>
      <c r="E25" s="26">
        <v>33.199449108213351</v>
      </c>
      <c r="F25" s="26">
        <v>33.227203580814766</v>
      </c>
      <c r="G25" s="26">
        <v>33.027203580814763</v>
      </c>
      <c r="H25" s="26">
        <v>32.744097298038263</v>
      </c>
      <c r="I25" s="26">
        <v>77.188920418548591</v>
      </c>
      <c r="J25" s="26">
        <v>86.370915010408666</v>
      </c>
      <c r="K25" s="26">
        <v>80.181218197788326</v>
      </c>
      <c r="L25" s="26">
        <v>84.059637756779367</v>
      </c>
      <c r="M25" s="26">
        <v>75.456258914771567</v>
      </c>
      <c r="N25" s="26">
        <v>56.966259884108268</v>
      </c>
      <c r="O25" s="26">
        <v>55.559937790172903</v>
      </c>
      <c r="P25" s="26">
        <v>86.110252853374021</v>
      </c>
      <c r="Q25" s="26">
        <v>79.297505637652847</v>
      </c>
      <c r="R25" s="26">
        <v>107.39394275356371</v>
      </c>
      <c r="S25" s="26">
        <v>110.50964892347427</v>
      </c>
      <c r="T25" s="26">
        <v>80.781767736363548</v>
      </c>
      <c r="U25" s="26">
        <v>75.553497053852269</v>
      </c>
      <c r="V25" s="26">
        <v>39.648752818826424</v>
      </c>
      <c r="W25" s="26">
        <v>71.897830609284796</v>
      </c>
      <c r="X25" s="26">
        <v>85.110252853374021</v>
      </c>
      <c r="Y25" s="26">
        <v>72.23049164627767</v>
      </c>
      <c r="Z25" s="26">
        <v>77.016786929876091</v>
      </c>
      <c r="AA25" s="26">
        <v>90.370915010408666</v>
      </c>
      <c r="AB25" s="26">
        <v>84.181218197788326</v>
      </c>
      <c r="AC25" s="26">
        <v>83.370915010408666</v>
      </c>
      <c r="AD25" s="26">
        <v>77.181218197788326</v>
      </c>
      <c r="AE25" s="26">
        <v>81.360915010408661</v>
      </c>
      <c r="AF25" s="26">
        <v>97.110252853374021</v>
      </c>
      <c r="AG25" s="26">
        <v>71.367755073887565</v>
      </c>
      <c r="AH25" s="26">
        <v>89.370915010408666</v>
      </c>
      <c r="AI25" s="26">
        <v>83.181218197788326</v>
      </c>
      <c r="AJ25" s="26">
        <v>117.11025285337402</v>
      </c>
      <c r="AK25" s="26">
        <v>82.367755073887565</v>
      </c>
      <c r="AL25" s="26">
        <v>79.370915010408666</v>
      </c>
      <c r="AM25" s="26">
        <v>73.181218197788326</v>
      </c>
      <c r="AN25" s="26">
        <v>85.370915010408666</v>
      </c>
      <c r="AO25" s="27">
        <v>26.744097298038263</v>
      </c>
      <c r="AP25" s="27">
        <v>103.39394275356371</v>
      </c>
      <c r="AQ25" s="27">
        <v>82.370915010408666</v>
      </c>
      <c r="AR25" s="27">
        <v>76.181218197788326</v>
      </c>
      <c r="AS25" s="27">
        <v>79.181218197788326</v>
      </c>
      <c r="AT25" s="27">
        <v>10.733748352854583</v>
      </c>
      <c r="AU25" s="27">
        <v>10.466610751309302</v>
      </c>
      <c r="AV25" s="27">
        <v>30.31109760999859</v>
      </c>
      <c r="AW25" s="27">
        <v>72.383874117132848</v>
      </c>
      <c r="AX25" s="27">
        <v>52.704461583658706</v>
      </c>
    </row>
    <row r="26" spans="2:50" x14ac:dyDescent="0.25">
      <c r="B26" s="25">
        <v>46296</v>
      </c>
      <c r="C26" s="26">
        <v>30.74374186801349</v>
      </c>
      <c r="D26" s="26">
        <v>31.413741868013492</v>
      </c>
      <c r="E26" s="26">
        <v>34.047468908338161</v>
      </c>
      <c r="F26" s="26">
        <v>33.249160663587645</v>
      </c>
      <c r="G26" s="26">
        <v>33.049160663587642</v>
      </c>
      <c r="H26" s="26">
        <v>32.897010644130269</v>
      </c>
      <c r="I26" s="26">
        <v>80.275796921895363</v>
      </c>
      <c r="J26" s="26">
        <v>97.443235373795119</v>
      </c>
      <c r="K26" s="26">
        <v>125.59260812941966</v>
      </c>
      <c r="L26" s="26">
        <v>85.566586908026409</v>
      </c>
      <c r="M26" s="26">
        <v>105.77936277157997</v>
      </c>
      <c r="N26" s="26">
        <v>74.3519330968319</v>
      </c>
      <c r="O26" s="26">
        <v>98.612687778279678</v>
      </c>
      <c r="P26" s="26">
        <v>89.092918999037977</v>
      </c>
      <c r="Q26" s="26">
        <v>116.68968767627415</v>
      </c>
      <c r="R26" s="26">
        <v>104.94468214306687</v>
      </c>
      <c r="S26" s="26">
        <v>109.18186823843972</v>
      </c>
      <c r="T26" s="26">
        <v>87.590916998639869</v>
      </c>
      <c r="U26" s="26">
        <v>112.52702804913761</v>
      </c>
      <c r="V26" s="26">
        <v>58.344843838137074</v>
      </c>
      <c r="W26" s="26">
        <v>68.231727276423442</v>
      </c>
      <c r="X26" s="26">
        <v>88.092918999037977</v>
      </c>
      <c r="Y26" s="26">
        <v>79.386653810177137</v>
      </c>
      <c r="Z26" s="26">
        <v>93.287551832763043</v>
      </c>
      <c r="AA26" s="26">
        <v>101.44323537379512</v>
      </c>
      <c r="AB26" s="26">
        <v>129.59260812941966</v>
      </c>
      <c r="AC26" s="26">
        <v>94.443235373795119</v>
      </c>
      <c r="AD26" s="26">
        <v>122.59260812941966</v>
      </c>
      <c r="AE26" s="26">
        <v>92.433235373795114</v>
      </c>
      <c r="AF26" s="26">
        <v>100.09291899903798</v>
      </c>
      <c r="AG26" s="26">
        <v>105.02071890864673</v>
      </c>
      <c r="AH26" s="26">
        <v>100.44323537379512</v>
      </c>
      <c r="AI26" s="26">
        <v>128.59260812941966</v>
      </c>
      <c r="AJ26" s="26">
        <v>120.09291899903798</v>
      </c>
      <c r="AK26" s="26">
        <v>116.02071890864673</v>
      </c>
      <c r="AL26" s="26">
        <v>90.443235373795119</v>
      </c>
      <c r="AM26" s="26">
        <v>118.59260812941966</v>
      </c>
      <c r="AN26" s="26">
        <v>96.443235373795119</v>
      </c>
      <c r="AO26" s="27">
        <v>26.897010644130269</v>
      </c>
      <c r="AP26" s="27">
        <v>100.94468214306687</v>
      </c>
      <c r="AQ26" s="27">
        <v>93.443235373795119</v>
      </c>
      <c r="AR26" s="27">
        <v>121.59260812941966</v>
      </c>
      <c r="AS26" s="27">
        <v>124.59260812941966</v>
      </c>
      <c r="AT26" s="27">
        <v>10.785302831961603</v>
      </c>
      <c r="AU26" s="27">
        <v>10.661063729871191</v>
      </c>
      <c r="AV26" s="27">
        <v>30.555155498305023</v>
      </c>
      <c r="AW26" s="27">
        <v>72.455713928775978</v>
      </c>
      <c r="AX26" s="27">
        <v>52.909194295747376</v>
      </c>
    </row>
    <row r="27" spans="2:50" x14ac:dyDescent="0.25">
      <c r="B27" s="25">
        <v>46327</v>
      </c>
      <c r="C27" s="26">
        <v>31.009154864510649</v>
      </c>
      <c r="D27" s="26">
        <v>31.67915486451065</v>
      </c>
      <c r="E27" s="26">
        <v>34.183566710936773</v>
      </c>
      <c r="F27" s="26">
        <v>34.202870668498136</v>
      </c>
      <c r="G27" s="26">
        <v>34.002870668498133</v>
      </c>
      <c r="H27" s="26">
        <v>32.967424259850695</v>
      </c>
      <c r="I27" s="26">
        <v>84.570044510091151</v>
      </c>
      <c r="J27" s="26">
        <v>101.95253579977346</v>
      </c>
      <c r="K27" s="26">
        <v>130.65261972553645</v>
      </c>
      <c r="L27" s="26">
        <v>90.480295481892412</v>
      </c>
      <c r="M27" s="26">
        <v>113.89692044038176</v>
      </c>
      <c r="N27" s="26">
        <v>80.246453611840579</v>
      </c>
      <c r="O27" s="26">
        <v>104.03221932301177</v>
      </c>
      <c r="P27" s="26">
        <v>93.666849490654386</v>
      </c>
      <c r="Q27" s="26">
        <v>121.02617866311685</v>
      </c>
      <c r="R27" s="26">
        <v>104.67950629119761</v>
      </c>
      <c r="S27" s="26">
        <v>113.73376382457676</v>
      </c>
      <c r="T27" s="26">
        <v>91.58058804546566</v>
      </c>
      <c r="U27" s="26">
        <v>117.60287264637516</v>
      </c>
      <c r="V27" s="26">
        <v>60.513089331558426</v>
      </c>
      <c r="W27" s="26">
        <v>68.545879329011996</v>
      </c>
      <c r="X27" s="26">
        <v>92.666849490654386</v>
      </c>
      <c r="Y27" s="26">
        <v>81.678278507634275</v>
      </c>
      <c r="Z27" s="26">
        <v>98.460201948488248</v>
      </c>
      <c r="AA27" s="26">
        <v>105.95253579977346</v>
      </c>
      <c r="AB27" s="26">
        <v>134.65261972553645</v>
      </c>
      <c r="AC27" s="26">
        <v>98.952535799773457</v>
      </c>
      <c r="AD27" s="26">
        <v>127.65261972553645</v>
      </c>
      <c r="AE27" s="26">
        <v>96.942535799773452</v>
      </c>
      <c r="AF27" s="26">
        <v>104.66684949065439</v>
      </c>
      <c r="AG27" s="26">
        <v>108.92356079680516</v>
      </c>
      <c r="AH27" s="26">
        <v>104.95253579977346</v>
      </c>
      <c r="AI27" s="26">
        <v>133.65261972553645</v>
      </c>
      <c r="AJ27" s="26">
        <v>124.66684949065439</v>
      </c>
      <c r="AK27" s="26">
        <v>119.92356079680516</v>
      </c>
      <c r="AL27" s="26">
        <v>94.952535799773457</v>
      </c>
      <c r="AM27" s="26">
        <v>123.65261972553645</v>
      </c>
      <c r="AN27" s="26">
        <v>100.95253579977346</v>
      </c>
      <c r="AO27" s="27">
        <v>26.967424259850695</v>
      </c>
      <c r="AP27" s="27">
        <v>100.67950629119761</v>
      </c>
      <c r="AQ27" s="27">
        <v>97.952535799773457</v>
      </c>
      <c r="AR27" s="27">
        <v>126.65261972553645</v>
      </c>
      <c r="AS27" s="27">
        <v>129.65261972553645</v>
      </c>
      <c r="AT27" s="27">
        <v>11.012433313539226</v>
      </c>
      <c r="AU27" s="27">
        <v>11.23096530151077</v>
      </c>
      <c r="AV27" s="27">
        <v>30.516693217516178</v>
      </c>
      <c r="AW27" s="27">
        <v>72.523214414295865</v>
      </c>
      <c r="AX27" s="27">
        <v>53.114713958012644</v>
      </c>
    </row>
    <row r="28" spans="2:50" x14ac:dyDescent="0.25">
      <c r="B28" s="25">
        <v>46357</v>
      </c>
      <c r="C28" s="26">
        <v>31.044528946597595</v>
      </c>
      <c r="D28" s="26">
        <v>31.714528946597596</v>
      </c>
      <c r="E28" s="26">
        <v>34.29888666869887</v>
      </c>
      <c r="F28" s="26">
        <v>34.443059188534683</v>
      </c>
      <c r="G28" s="26">
        <v>34.24305918853468</v>
      </c>
      <c r="H28" s="26">
        <v>33.117294693954847</v>
      </c>
      <c r="I28" s="26">
        <v>87.754158568013523</v>
      </c>
      <c r="J28" s="26">
        <v>103.05722866042689</v>
      </c>
      <c r="K28" s="26">
        <v>134.38887889373632</v>
      </c>
      <c r="L28" s="26">
        <v>91.738550078700911</v>
      </c>
      <c r="M28" s="26">
        <v>116.11184565168251</v>
      </c>
      <c r="N28" s="26">
        <v>81.182006046785844</v>
      </c>
      <c r="O28" s="26">
        <v>104.06771188300507</v>
      </c>
      <c r="P28" s="26">
        <v>95.190231510307683</v>
      </c>
      <c r="Q28" s="26">
        <v>122.50451618964208</v>
      </c>
      <c r="R28" s="26">
        <v>104.50004399764073</v>
      </c>
      <c r="S28" s="26">
        <v>113.05587974255953</v>
      </c>
      <c r="T28" s="26">
        <v>92.295703809174356</v>
      </c>
      <c r="U28" s="26">
        <v>117.82042158788867</v>
      </c>
      <c r="V28" s="26">
        <v>61.252258094821038</v>
      </c>
      <c r="W28" s="26">
        <v>67.513382523877013</v>
      </c>
      <c r="X28" s="26">
        <v>94.190231510307683</v>
      </c>
      <c r="Y28" s="26">
        <v>81.973401449016976</v>
      </c>
      <c r="Z28" s="26">
        <v>99.018330397222456</v>
      </c>
      <c r="AA28" s="26">
        <v>107.05722866042689</v>
      </c>
      <c r="AB28" s="26">
        <v>138.38887889373632</v>
      </c>
      <c r="AC28" s="26">
        <v>100.05722866042689</v>
      </c>
      <c r="AD28" s="26">
        <v>131.38887889373632</v>
      </c>
      <c r="AE28" s="26">
        <v>98.047228660426882</v>
      </c>
      <c r="AF28" s="26">
        <v>106.19023151030768</v>
      </c>
      <c r="AG28" s="26">
        <v>110.25406457067787</v>
      </c>
      <c r="AH28" s="26">
        <v>106.05722866042689</v>
      </c>
      <c r="AI28" s="26">
        <v>137.38887889373632</v>
      </c>
      <c r="AJ28" s="26">
        <v>126.19023151030768</v>
      </c>
      <c r="AK28" s="26">
        <v>121.25406457067787</v>
      </c>
      <c r="AL28" s="26">
        <v>96.057228660426887</v>
      </c>
      <c r="AM28" s="26">
        <v>127.38887889373632</v>
      </c>
      <c r="AN28" s="26">
        <v>102.05722866042689</v>
      </c>
      <c r="AO28" s="27">
        <v>27.117294693954847</v>
      </c>
      <c r="AP28" s="27">
        <v>100.50004399764073</v>
      </c>
      <c r="AQ28" s="27">
        <v>99.057228660426887</v>
      </c>
      <c r="AR28" s="27">
        <v>130.38887889373632</v>
      </c>
      <c r="AS28" s="27">
        <v>133.38887889373632</v>
      </c>
      <c r="AT28" s="27">
        <v>11.156046370287324</v>
      </c>
      <c r="AU28" s="27">
        <v>11.653661205968596</v>
      </c>
      <c r="AV28" s="27">
        <v>30.466888245525443</v>
      </c>
      <c r="AW28" s="27">
        <v>72.600486763490025</v>
      </c>
      <c r="AX28" s="27">
        <v>53.310512485463185</v>
      </c>
    </row>
    <row r="29" spans="2:50" x14ac:dyDescent="0.25">
      <c r="B29" s="25">
        <v>46388</v>
      </c>
      <c r="C29" s="26">
        <v>31.2355451593399</v>
      </c>
      <c r="D29" s="26">
        <v>31.905545159339901</v>
      </c>
      <c r="E29" s="26">
        <v>34.368845714889162</v>
      </c>
      <c r="F29" s="26">
        <v>34.34243639711255</v>
      </c>
      <c r="G29" s="26">
        <v>34.142436397112547</v>
      </c>
      <c r="H29" s="26">
        <v>33.387397779924896</v>
      </c>
      <c r="I29" s="26">
        <v>85.6831175632731</v>
      </c>
      <c r="J29" s="26">
        <v>105.21175678330002</v>
      </c>
      <c r="K29" s="26">
        <v>130.54424421093395</v>
      </c>
      <c r="L29" s="26">
        <v>96.638942484820078</v>
      </c>
      <c r="M29" s="26">
        <v>120.23639173304996</v>
      </c>
      <c r="N29" s="26">
        <v>87.302679722343086</v>
      </c>
      <c r="O29" s="26">
        <v>105.52752528709345</v>
      </c>
      <c r="P29" s="26">
        <v>96.598896579864729</v>
      </c>
      <c r="Q29" s="26">
        <v>119.5830409692977</v>
      </c>
      <c r="R29" s="26">
        <v>108.5168866003707</v>
      </c>
      <c r="S29" s="26">
        <v>123.2144357320017</v>
      </c>
      <c r="T29" s="26">
        <v>96.750476011339387</v>
      </c>
      <c r="U29" s="26">
        <v>111.82967960779669</v>
      </c>
      <c r="V29" s="26">
        <v>59.791520484648849</v>
      </c>
      <c r="W29" s="26">
        <v>67.906183690210696</v>
      </c>
      <c r="X29" s="26">
        <v>95.598896579864729</v>
      </c>
      <c r="Y29" s="26">
        <v>81.937691568266573</v>
      </c>
      <c r="Z29" s="26">
        <v>98.878461326242373</v>
      </c>
      <c r="AA29" s="26">
        <v>109.21175678330002</v>
      </c>
      <c r="AB29" s="26">
        <v>134.54424421093395</v>
      </c>
      <c r="AC29" s="26">
        <v>102.21175678330002</v>
      </c>
      <c r="AD29" s="26">
        <v>127.54424421093395</v>
      </c>
      <c r="AE29" s="26">
        <v>100.20175678330001</v>
      </c>
      <c r="AF29" s="26">
        <v>107.59889657986473</v>
      </c>
      <c r="AG29" s="26">
        <v>107.62473687236793</v>
      </c>
      <c r="AH29" s="26">
        <v>108.21175678330002</v>
      </c>
      <c r="AI29" s="26">
        <v>133.54424421093395</v>
      </c>
      <c r="AJ29" s="26">
        <v>127.59889657986473</v>
      </c>
      <c r="AK29" s="26">
        <v>118.62473687236793</v>
      </c>
      <c r="AL29" s="26">
        <v>98.211756783300018</v>
      </c>
      <c r="AM29" s="26">
        <v>123.54424421093395</v>
      </c>
      <c r="AN29" s="26">
        <v>104.21175678330002</v>
      </c>
      <c r="AO29" s="27">
        <v>27.387397779924896</v>
      </c>
      <c r="AP29" s="27">
        <v>104.5168866003707</v>
      </c>
      <c r="AQ29" s="27">
        <v>101.21175678330002</v>
      </c>
      <c r="AR29" s="27">
        <v>126.54424421093395</v>
      </c>
      <c r="AS29" s="27">
        <v>129.54424421093395</v>
      </c>
      <c r="AT29" s="27">
        <v>11.220980918070651</v>
      </c>
      <c r="AU29" s="27">
        <v>11.724270486622592</v>
      </c>
      <c r="AV29" s="27">
        <v>30.88667776153844</v>
      </c>
      <c r="AW29" s="27">
        <v>72.751434321705688</v>
      </c>
      <c r="AX29" s="27">
        <v>53.506278236699728</v>
      </c>
    </row>
    <row r="30" spans="2:50" x14ac:dyDescent="0.25">
      <c r="B30" s="25">
        <v>46419</v>
      </c>
      <c r="C30" s="26">
        <v>31.144328999519349</v>
      </c>
      <c r="D30" s="26">
        <v>31.814328999519351</v>
      </c>
      <c r="E30" s="26">
        <v>34.588492644795622</v>
      </c>
      <c r="F30" s="26">
        <v>34.173044359569744</v>
      </c>
      <c r="G30" s="26">
        <v>33.973044359569741</v>
      </c>
      <c r="H30" s="26">
        <v>33.55711956699615</v>
      </c>
      <c r="I30" s="26">
        <v>85.770353564860031</v>
      </c>
      <c r="J30" s="26">
        <v>104.80780135496022</v>
      </c>
      <c r="K30" s="26">
        <v>126.12723836915761</v>
      </c>
      <c r="L30" s="26">
        <v>97.68660865549478</v>
      </c>
      <c r="M30" s="26">
        <v>112.54416420112329</v>
      </c>
      <c r="N30" s="26">
        <v>87.387562881435144</v>
      </c>
      <c r="O30" s="26">
        <v>104.17072547547122</v>
      </c>
      <c r="P30" s="26">
        <v>96.125796573761221</v>
      </c>
      <c r="Q30" s="26">
        <v>116.7566811260253</v>
      </c>
      <c r="R30" s="26">
        <v>107.7719959271551</v>
      </c>
      <c r="S30" s="26">
        <v>119.46635725698168</v>
      </c>
      <c r="T30" s="26">
        <v>95.219385844440467</v>
      </c>
      <c r="U30" s="26">
        <v>108.75364217628912</v>
      </c>
      <c r="V30" s="26">
        <v>58.37834056301265</v>
      </c>
      <c r="W30" s="26">
        <v>64.959930378269291</v>
      </c>
      <c r="X30" s="26">
        <v>95.125796573761221</v>
      </c>
      <c r="Y30" s="26">
        <v>81.421943642186875</v>
      </c>
      <c r="Z30" s="26">
        <v>97.920192860505566</v>
      </c>
      <c r="AA30" s="26">
        <v>108.80780135496022</v>
      </c>
      <c r="AB30" s="26">
        <v>130.12723836915762</v>
      </c>
      <c r="AC30" s="26">
        <v>101.80780135496022</v>
      </c>
      <c r="AD30" s="26">
        <v>123.12723836915762</v>
      </c>
      <c r="AE30" s="26">
        <v>99.797801354960214</v>
      </c>
      <c r="AF30" s="26">
        <v>107.12579657376122</v>
      </c>
      <c r="AG30" s="26">
        <v>105.08101301342278</v>
      </c>
      <c r="AH30" s="26">
        <v>107.80780135496022</v>
      </c>
      <c r="AI30" s="26">
        <v>129.12723836915762</v>
      </c>
      <c r="AJ30" s="26">
        <v>127.12579657376122</v>
      </c>
      <c r="AK30" s="26">
        <v>116.08101301342278</v>
      </c>
      <c r="AL30" s="26">
        <v>97.807801354960219</v>
      </c>
      <c r="AM30" s="26">
        <v>119.12723836915762</v>
      </c>
      <c r="AN30" s="26">
        <v>103.80780135496022</v>
      </c>
      <c r="AO30" s="27">
        <v>27.55711956699615</v>
      </c>
      <c r="AP30" s="27">
        <v>103.7719959271551</v>
      </c>
      <c r="AQ30" s="27">
        <v>100.80780135496022</v>
      </c>
      <c r="AR30" s="27">
        <v>122.12723836915761</v>
      </c>
      <c r="AS30" s="27">
        <v>125.12723836915762</v>
      </c>
      <c r="AT30" s="27">
        <v>11.20272043802915</v>
      </c>
      <c r="AU30" s="27">
        <v>11.731796642982644</v>
      </c>
      <c r="AV30" s="27">
        <v>30.648649318391993</v>
      </c>
      <c r="AW30" s="27">
        <v>72.919390438655313</v>
      </c>
      <c r="AX30" s="27">
        <v>53.7057798823773</v>
      </c>
    </row>
    <row r="31" spans="2:50" x14ac:dyDescent="0.25">
      <c r="B31" s="25">
        <v>46447</v>
      </c>
      <c r="C31" s="26">
        <v>30.320125841140733</v>
      </c>
      <c r="D31" s="26">
        <v>30.990125841140735</v>
      </c>
      <c r="E31" s="26">
        <v>34.02655226421254</v>
      </c>
      <c r="F31" s="26">
        <v>33.94835869799315</v>
      </c>
      <c r="G31" s="26">
        <v>33.748358697993147</v>
      </c>
      <c r="H31" s="26">
        <v>33.15840315448434</v>
      </c>
      <c r="I31" s="26">
        <v>80.658323871866855</v>
      </c>
      <c r="J31" s="26">
        <v>95.540600986785208</v>
      </c>
      <c r="K31" s="26">
        <v>116.6554844582087</v>
      </c>
      <c r="L31" s="26">
        <v>88.90694596333195</v>
      </c>
      <c r="M31" s="26">
        <v>98.288900771455801</v>
      </c>
      <c r="N31" s="26">
        <v>80.69573343924533</v>
      </c>
      <c r="O31" s="26">
        <v>94.221000524157901</v>
      </c>
      <c r="P31" s="26">
        <v>86.805726453521942</v>
      </c>
      <c r="Q31" s="26">
        <v>105.29424551926965</v>
      </c>
      <c r="R31" s="26">
        <v>100.44129788981718</v>
      </c>
      <c r="S31" s="26">
        <v>107.91043718638572</v>
      </c>
      <c r="T31" s="26">
        <v>86.795870099239025</v>
      </c>
      <c r="U31" s="26">
        <v>102.6868503297582</v>
      </c>
      <c r="V31" s="26">
        <v>52.647122759634826</v>
      </c>
      <c r="W31" s="26">
        <v>55.11349116872033</v>
      </c>
      <c r="X31" s="26">
        <v>85.805726453521942</v>
      </c>
      <c r="Y31" s="26">
        <v>78.398498653529188</v>
      </c>
      <c r="Z31" s="26">
        <v>91.735711386055087</v>
      </c>
      <c r="AA31" s="26">
        <v>99.540600986785208</v>
      </c>
      <c r="AB31" s="26">
        <v>120.6554844582087</v>
      </c>
      <c r="AC31" s="26">
        <v>92.540600986785208</v>
      </c>
      <c r="AD31" s="26">
        <v>113.6554844582087</v>
      </c>
      <c r="AE31" s="26">
        <v>90.530600986785203</v>
      </c>
      <c r="AF31" s="26">
        <v>97.805726453521942</v>
      </c>
      <c r="AG31" s="26">
        <v>94.764820967342686</v>
      </c>
      <c r="AH31" s="26">
        <v>98.540600986785208</v>
      </c>
      <c r="AI31" s="26">
        <v>119.6554844582087</v>
      </c>
      <c r="AJ31" s="26">
        <v>117.80572645352194</v>
      </c>
      <c r="AK31" s="26">
        <v>105.76482096734269</v>
      </c>
      <c r="AL31" s="26">
        <v>88.540600986785208</v>
      </c>
      <c r="AM31" s="26">
        <v>109.6554844582087</v>
      </c>
      <c r="AN31" s="26">
        <v>94.540600986785208</v>
      </c>
      <c r="AO31" s="27">
        <v>27.15840315448434</v>
      </c>
      <c r="AP31" s="27">
        <v>96.441297889817179</v>
      </c>
      <c r="AQ31" s="27">
        <v>91.540600986785208</v>
      </c>
      <c r="AR31" s="27">
        <v>112.6554844582087</v>
      </c>
      <c r="AS31" s="27">
        <v>115.6554844582087</v>
      </c>
      <c r="AT31" s="27">
        <v>10.924248117396216</v>
      </c>
      <c r="AU31" s="27">
        <v>11.046847785672663</v>
      </c>
      <c r="AV31" s="27">
        <v>30.474174871745067</v>
      </c>
      <c r="AW31" s="27">
        <v>73.07718896199313</v>
      </c>
      <c r="AX31" s="27">
        <v>53.882488725790246</v>
      </c>
    </row>
    <row r="32" spans="2:50" x14ac:dyDescent="0.25">
      <c r="B32" s="25">
        <v>46478</v>
      </c>
      <c r="C32" s="26">
        <v>27.666092151360282</v>
      </c>
      <c r="D32" s="26">
        <v>28.336092151360283</v>
      </c>
      <c r="E32" s="26">
        <v>32.06645417798854</v>
      </c>
      <c r="F32" s="26">
        <v>30.459964462252177</v>
      </c>
      <c r="G32" s="26">
        <v>30.259964462252178</v>
      </c>
      <c r="H32" s="26">
        <v>29.68504980368753</v>
      </c>
      <c r="I32" s="26">
        <v>73.637539746701208</v>
      </c>
      <c r="J32" s="26">
        <v>76.12210544599013</v>
      </c>
      <c r="K32" s="26">
        <v>66.176327923070119</v>
      </c>
      <c r="L32" s="26">
        <v>71.791630803352263</v>
      </c>
      <c r="M32" s="26">
        <v>77.234776056271301</v>
      </c>
      <c r="N32" s="26">
        <v>37.922363110927826</v>
      </c>
      <c r="O32" s="26">
        <v>37.827775877482559</v>
      </c>
      <c r="P32" s="26">
        <v>72.034605360561855</v>
      </c>
      <c r="Q32" s="26">
        <v>61.959210467830893</v>
      </c>
      <c r="R32" s="26">
        <v>90.508537321689218</v>
      </c>
      <c r="S32" s="26">
        <v>85.89942756278991</v>
      </c>
      <c r="T32" s="26">
        <v>69.895633084163606</v>
      </c>
      <c r="U32" s="26">
        <v>68.849799525105936</v>
      </c>
      <c r="V32" s="26">
        <v>30.979605233915446</v>
      </c>
      <c r="W32" s="26">
        <v>42.98819207010613</v>
      </c>
      <c r="X32" s="26">
        <v>71.034605360561855</v>
      </c>
      <c r="Y32" s="26">
        <v>69.719841318478558</v>
      </c>
      <c r="Z32" s="26">
        <v>74.031852729008577</v>
      </c>
      <c r="AA32" s="26">
        <v>80.12210544599013</v>
      </c>
      <c r="AB32" s="26">
        <v>70.176327923070119</v>
      </c>
      <c r="AC32" s="26">
        <v>73.12210544599013</v>
      </c>
      <c r="AD32" s="26">
        <v>63.176327923070119</v>
      </c>
      <c r="AE32" s="26">
        <v>71.112105445990125</v>
      </c>
      <c r="AF32" s="26">
        <v>83.034605360561855</v>
      </c>
      <c r="AG32" s="26">
        <v>55.763289421047801</v>
      </c>
      <c r="AH32" s="26">
        <v>79.12210544599013</v>
      </c>
      <c r="AI32" s="26">
        <v>69.176327923070119</v>
      </c>
      <c r="AJ32" s="26">
        <v>103.03460536056186</v>
      </c>
      <c r="AK32" s="26">
        <v>66.763289421047801</v>
      </c>
      <c r="AL32" s="26">
        <v>69.12210544599013</v>
      </c>
      <c r="AM32" s="26">
        <v>59.176327923070119</v>
      </c>
      <c r="AN32" s="26">
        <v>75.12210544599013</v>
      </c>
      <c r="AO32" s="27">
        <v>23.68504980368753</v>
      </c>
      <c r="AP32" s="27">
        <v>86.508537321689218</v>
      </c>
      <c r="AQ32" s="27">
        <v>72.12210544599013</v>
      </c>
      <c r="AR32" s="27">
        <v>62.176327923070119</v>
      </c>
      <c r="AS32" s="27">
        <v>65.176327923070119</v>
      </c>
      <c r="AT32" s="27">
        <v>9.9710900275191925</v>
      </c>
      <c r="AU32" s="27">
        <v>9.9739195187663494</v>
      </c>
      <c r="AV32" s="27">
        <v>27.649382816123087</v>
      </c>
      <c r="AW32" s="27">
        <v>73.256957362353845</v>
      </c>
      <c r="AX32" s="27">
        <v>54.091862472554091</v>
      </c>
    </row>
    <row r="33" spans="2:50" x14ac:dyDescent="0.25">
      <c r="B33" s="25">
        <v>46508</v>
      </c>
      <c r="C33" s="26">
        <v>26.743120650118872</v>
      </c>
      <c r="D33" s="26">
        <v>27.413120650118874</v>
      </c>
      <c r="E33" s="26">
        <v>30.666952834793758</v>
      </c>
      <c r="F33" s="26">
        <v>29.633975743022226</v>
      </c>
      <c r="G33" s="26">
        <v>29.433975743022227</v>
      </c>
      <c r="H33" s="26">
        <v>28.485065546511937</v>
      </c>
      <c r="I33" s="26">
        <v>72.042791157049294</v>
      </c>
      <c r="J33" s="26">
        <v>67.136439418938551</v>
      </c>
      <c r="K33" s="26">
        <v>57.111942627309617</v>
      </c>
      <c r="L33" s="26">
        <v>62.88959919961097</v>
      </c>
      <c r="M33" s="26">
        <v>66.717294223486192</v>
      </c>
      <c r="N33" s="26">
        <v>28.472999685534067</v>
      </c>
      <c r="O33" s="26">
        <v>28.164443690185507</v>
      </c>
      <c r="P33" s="26">
        <v>63.02075510595806</v>
      </c>
      <c r="Q33" s="26">
        <v>52.297632453814174</v>
      </c>
      <c r="R33" s="26">
        <v>81.794832965050517</v>
      </c>
      <c r="S33" s="26">
        <v>76.293528065636224</v>
      </c>
      <c r="T33" s="26">
        <v>60.754704280039796</v>
      </c>
      <c r="U33" s="26">
        <v>59.566251470117201</v>
      </c>
      <c r="V33" s="26">
        <v>26.148816226907087</v>
      </c>
      <c r="W33" s="26">
        <v>34.040144994438116</v>
      </c>
      <c r="X33" s="26">
        <v>62.02075510595806</v>
      </c>
      <c r="Y33" s="26">
        <v>67.106041674181014</v>
      </c>
      <c r="Z33" s="26">
        <v>68.580422314080892</v>
      </c>
      <c r="AA33" s="26">
        <v>71.136439418938551</v>
      </c>
      <c r="AB33" s="26">
        <v>61.111942627309617</v>
      </c>
      <c r="AC33" s="26">
        <v>64.136439418938551</v>
      </c>
      <c r="AD33" s="26">
        <v>54.111942627309617</v>
      </c>
      <c r="AE33" s="26">
        <v>62.126439418938553</v>
      </c>
      <c r="AF33" s="26">
        <v>74.02075510595806</v>
      </c>
      <c r="AG33" s="26">
        <v>47.067869208432761</v>
      </c>
      <c r="AH33" s="26">
        <v>70.136439418938551</v>
      </c>
      <c r="AI33" s="26">
        <v>60.111942627309617</v>
      </c>
      <c r="AJ33" s="26">
        <v>94.02075510595806</v>
      </c>
      <c r="AK33" s="26">
        <v>58.067869208432761</v>
      </c>
      <c r="AL33" s="26">
        <v>60.136439418938551</v>
      </c>
      <c r="AM33" s="26">
        <v>50.111942627309617</v>
      </c>
      <c r="AN33" s="26">
        <v>66.136439418938551</v>
      </c>
      <c r="AO33" s="27">
        <v>22.485065546511937</v>
      </c>
      <c r="AP33" s="27">
        <v>77.794832965050517</v>
      </c>
      <c r="AQ33" s="27">
        <v>63.136439418938551</v>
      </c>
      <c r="AR33" s="27">
        <v>53.111942627309617</v>
      </c>
      <c r="AS33" s="27">
        <v>56.111942627309617</v>
      </c>
      <c r="AT33" s="27">
        <v>9.6566384250738651</v>
      </c>
      <c r="AU33" s="27">
        <v>9.7531481995530793</v>
      </c>
      <c r="AV33" s="27">
        <v>26.723093277532264</v>
      </c>
      <c r="AW33" s="27">
        <v>73.434633917209993</v>
      </c>
      <c r="AX33" s="27">
        <v>54.296875759270542</v>
      </c>
    </row>
    <row r="34" spans="2:50" x14ac:dyDescent="0.25">
      <c r="B34" s="25">
        <v>46539</v>
      </c>
      <c r="C34" s="26">
        <v>26.350787198520841</v>
      </c>
      <c r="D34" s="26">
        <v>27.020787198520843</v>
      </c>
      <c r="E34" s="26">
        <v>29.924422140090925</v>
      </c>
      <c r="F34" s="26">
        <v>28.998348545748744</v>
      </c>
      <c r="G34" s="26">
        <v>28.798348545748745</v>
      </c>
      <c r="H34" s="26">
        <v>28.237790083923329</v>
      </c>
      <c r="I34" s="26">
        <v>69.897129418244873</v>
      </c>
      <c r="J34" s="26">
        <v>68.158248796251328</v>
      </c>
      <c r="K34" s="26">
        <v>58.27585430421707</v>
      </c>
      <c r="L34" s="26">
        <v>64.357660735683837</v>
      </c>
      <c r="M34" s="26">
        <v>69.274323750025758</v>
      </c>
      <c r="N34" s="26">
        <v>29.029300596945646</v>
      </c>
      <c r="O34" s="26">
        <v>28.230554158718949</v>
      </c>
      <c r="P34" s="26">
        <v>64.170075226633287</v>
      </c>
      <c r="Q34" s="26">
        <v>52.767353831106945</v>
      </c>
      <c r="R34" s="26">
        <v>79.876334813550258</v>
      </c>
      <c r="S34" s="26">
        <v>76.993954353642849</v>
      </c>
      <c r="T34" s="26">
        <v>61.938012560253092</v>
      </c>
      <c r="U34" s="26">
        <v>60.687443606276481</v>
      </c>
      <c r="V34" s="26">
        <v>26.383676915553472</v>
      </c>
      <c r="W34" s="26">
        <v>34.949386339475218</v>
      </c>
      <c r="X34" s="26">
        <v>63.170075226633287</v>
      </c>
      <c r="Y34" s="26">
        <v>66.919664064536065</v>
      </c>
      <c r="Z34" s="26">
        <v>68.132538866536038</v>
      </c>
      <c r="AA34" s="26">
        <v>72.158248796251328</v>
      </c>
      <c r="AB34" s="26">
        <v>62.27585430421707</v>
      </c>
      <c r="AC34" s="26">
        <v>65.158248796251328</v>
      </c>
      <c r="AD34" s="26">
        <v>55.27585430421707</v>
      </c>
      <c r="AE34" s="26">
        <v>63.14824879625133</v>
      </c>
      <c r="AF34" s="26">
        <v>75.170075226633287</v>
      </c>
      <c r="AG34" s="26">
        <v>47.490618447996255</v>
      </c>
      <c r="AH34" s="26">
        <v>71.158248796251328</v>
      </c>
      <c r="AI34" s="26">
        <v>61.27585430421707</v>
      </c>
      <c r="AJ34" s="26">
        <v>95.170075226633287</v>
      </c>
      <c r="AK34" s="26">
        <v>58.490618447996255</v>
      </c>
      <c r="AL34" s="26">
        <v>61.158248796251328</v>
      </c>
      <c r="AM34" s="26">
        <v>51.27585430421707</v>
      </c>
      <c r="AN34" s="26">
        <v>67.158248796251328</v>
      </c>
      <c r="AO34" s="27">
        <v>22.237790083923329</v>
      </c>
      <c r="AP34" s="27">
        <v>75.876334813550258</v>
      </c>
      <c r="AQ34" s="27">
        <v>64.158248796251328</v>
      </c>
      <c r="AR34" s="27">
        <v>54.27585430421707</v>
      </c>
      <c r="AS34" s="27">
        <v>57.27585430421707</v>
      </c>
      <c r="AT34" s="27">
        <v>9.5282705240756105</v>
      </c>
      <c r="AU34" s="27">
        <v>9.4632215152274526</v>
      </c>
      <c r="AV34" s="27">
        <v>26.360469101125407</v>
      </c>
      <c r="AW34" s="27">
        <v>73.628449390075929</v>
      </c>
      <c r="AX34" s="27">
        <v>54.507103659816913</v>
      </c>
    </row>
    <row r="35" spans="2:50" x14ac:dyDescent="0.25">
      <c r="B35" s="25">
        <v>46569</v>
      </c>
      <c r="C35" s="26">
        <v>26.427985573223658</v>
      </c>
      <c r="D35" s="26">
        <v>27.09798557322366</v>
      </c>
      <c r="E35" s="26">
        <v>29.331613341803525</v>
      </c>
      <c r="F35" s="26">
        <v>28.873785138369197</v>
      </c>
      <c r="G35" s="26">
        <v>28.673785138369198</v>
      </c>
      <c r="H35" s="26">
        <v>28.364713665172431</v>
      </c>
      <c r="I35" s="26">
        <v>67.425064222894193</v>
      </c>
      <c r="J35" s="26">
        <v>69.909506095566854</v>
      </c>
      <c r="K35" s="26">
        <v>76.516634391262983</v>
      </c>
      <c r="L35" s="26">
        <v>66.794687130223849</v>
      </c>
      <c r="M35" s="26">
        <v>70.861672201832448</v>
      </c>
      <c r="N35" s="26">
        <v>35.985417750592028</v>
      </c>
      <c r="O35" s="26">
        <v>36.901383221128583</v>
      </c>
      <c r="P35" s="26">
        <v>66.56810207438761</v>
      </c>
      <c r="Q35" s="26">
        <v>61.445513359306773</v>
      </c>
      <c r="R35" s="26">
        <v>86.444624731691064</v>
      </c>
      <c r="S35" s="26">
        <v>79.504390901010723</v>
      </c>
      <c r="T35" s="26">
        <v>68.332627231028084</v>
      </c>
      <c r="U35" s="26">
        <v>64.411128131134774</v>
      </c>
      <c r="V35" s="26">
        <v>30.722756679653386</v>
      </c>
      <c r="W35" s="26">
        <v>51.250642862852501</v>
      </c>
      <c r="X35" s="26">
        <v>65.56810207438761</v>
      </c>
      <c r="Y35" s="26">
        <v>67.162615671096745</v>
      </c>
      <c r="Z35" s="26">
        <v>68.434508615910332</v>
      </c>
      <c r="AA35" s="26">
        <v>73.909506095566854</v>
      </c>
      <c r="AB35" s="26">
        <v>80.516634391262983</v>
      </c>
      <c r="AC35" s="26">
        <v>66.909506095566854</v>
      </c>
      <c r="AD35" s="26">
        <v>73.516634391262983</v>
      </c>
      <c r="AE35" s="26">
        <v>64.899506095566849</v>
      </c>
      <c r="AF35" s="26">
        <v>77.56810207438761</v>
      </c>
      <c r="AG35" s="26">
        <v>55.300962023376094</v>
      </c>
      <c r="AH35" s="26">
        <v>72.909506095566854</v>
      </c>
      <c r="AI35" s="26">
        <v>79.516634391262983</v>
      </c>
      <c r="AJ35" s="26">
        <v>97.56810207438761</v>
      </c>
      <c r="AK35" s="26">
        <v>66.300962023376087</v>
      </c>
      <c r="AL35" s="26">
        <v>62.909506095566854</v>
      </c>
      <c r="AM35" s="26">
        <v>69.516634391262983</v>
      </c>
      <c r="AN35" s="26">
        <v>68.909506095566854</v>
      </c>
      <c r="AO35" s="27">
        <v>22.364713665172431</v>
      </c>
      <c r="AP35" s="27">
        <v>82.444624731691064</v>
      </c>
      <c r="AQ35" s="27">
        <v>65.909506095566854</v>
      </c>
      <c r="AR35" s="27">
        <v>72.516634391262983</v>
      </c>
      <c r="AS35" s="27">
        <v>75.516634391262983</v>
      </c>
      <c r="AT35" s="27">
        <v>9.5880983815083454</v>
      </c>
      <c r="AU35" s="27">
        <v>9.1232991448495273</v>
      </c>
      <c r="AV35" s="27">
        <v>26.310315764648902</v>
      </c>
      <c r="AW35" s="27">
        <v>73.837901378054809</v>
      </c>
      <c r="AX35" s="27">
        <v>54.716909884984247</v>
      </c>
    </row>
    <row r="36" spans="2:50" x14ac:dyDescent="0.25">
      <c r="B36" s="25">
        <v>46600</v>
      </c>
      <c r="C36" s="26">
        <v>26.563467628451757</v>
      </c>
      <c r="D36" s="26">
        <v>27.233467628451759</v>
      </c>
      <c r="E36" s="26">
        <v>29.324026524398818</v>
      </c>
      <c r="F36" s="26">
        <v>29.177292860093338</v>
      </c>
      <c r="G36" s="26">
        <v>28.977292860093339</v>
      </c>
      <c r="H36" s="26">
        <v>28.532492778849551</v>
      </c>
      <c r="I36" s="26">
        <v>67.106114504963813</v>
      </c>
      <c r="J36" s="26">
        <v>74.951709925173688</v>
      </c>
      <c r="K36" s="26">
        <v>81.442422367021734</v>
      </c>
      <c r="L36" s="26">
        <v>71.881199059429591</v>
      </c>
      <c r="M36" s="26">
        <v>76.942185129728799</v>
      </c>
      <c r="N36" s="26">
        <v>41.157900055891901</v>
      </c>
      <c r="O36" s="26">
        <v>42.726570436609499</v>
      </c>
      <c r="P36" s="26">
        <v>71.534032407116413</v>
      </c>
      <c r="Q36" s="26">
        <v>66.184272917059076</v>
      </c>
      <c r="R36" s="26">
        <v>91.166159736633134</v>
      </c>
      <c r="S36" s="26">
        <v>84.332059983759066</v>
      </c>
      <c r="T36" s="26">
        <v>69.820308135262565</v>
      </c>
      <c r="U36" s="26">
        <v>69.342072462102081</v>
      </c>
      <c r="V36" s="26">
        <v>33.092136458529538</v>
      </c>
      <c r="W36" s="26">
        <v>55.969624025409765</v>
      </c>
      <c r="X36" s="26">
        <v>70.534032407116413</v>
      </c>
      <c r="Y36" s="26">
        <v>67.572183337415353</v>
      </c>
      <c r="Z36" s="26">
        <v>69.347748985468968</v>
      </c>
      <c r="AA36" s="26">
        <v>78.951709925173688</v>
      </c>
      <c r="AB36" s="26">
        <v>85.442422367021734</v>
      </c>
      <c r="AC36" s="26">
        <v>71.951709925173688</v>
      </c>
      <c r="AD36" s="26">
        <v>78.442422367021734</v>
      </c>
      <c r="AE36" s="26">
        <v>69.941709925173683</v>
      </c>
      <c r="AF36" s="26">
        <v>82.534032407116413</v>
      </c>
      <c r="AG36" s="26">
        <v>59.56584562535317</v>
      </c>
      <c r="AH36" s="26">
        <v>77.951709925173688</v>
      </c>
      <c r="AI36" s="26">
        <v>84.442422367021734</v>
      </c>
      <c r="AJ36" s="26">
        <v>102.53403240711641</v>
      </c>
      <c r="AK36" s="26">
        <v>70.565845625353177</v>
      </c>
      <c r="AL36" s="26">
        <v>67.951709925173688</v>
      </c>
      <c r="AM36" s="26">
        <v>74.442422367021734</v>
      </c>
      <c r="AN36" s="26">
        <v>73.951709925173688</v>
      </c>
      <c r="AO36" s="27">
        <v>22.532492778849551</v>
      </c>
      <c r="AP36" s="27">
        <v>87.166159736633134</v>
      </c>
      <c r="AQ36" s="27">
        <v>70.951709925173688</v>
      </c>
      <c r="AR36" s="27">
        <v>77.442422367021734</v>
      </c>
      <c r="AS36" s="27">
        <v>80.442422367021734</v>
      </c>
      <c r="AT36" s="27">
        <v>9.6458141819571726</v>
      </c>
      <c r="AU36" s="27">
        <v>9.0790898221788918</v>
      </c>
      <c r="AV36" s="27">
        <v>26.364841535656019</v>
      </c>
      <c r="AW36" s="27">
        <v>74.055633300916242</v>
      </c>
      <c r="AX36" s="27">
        <v>54.926592575945541</v>
      </c>
    </row>
    <row r="37" spans="2:50" x14ac:dyDescent="0.25">
      <c r="B37" s="25">
        <v>46631</v>
      </c>
      <c r="C37" s="26">
        <v>26.673546798324587</v>
      </c>
      <c r="D37" s="26">
        <v>27.343546798324589</v>
      </c>
      <c r="E37" s="26">
        <v>29.517330489249193</v>
      </c>
      <c r="F37" s="26">
        <v>29.712644552691017</v>
      </c>
      <c r="G37" s="26">
        <v>29.512644552691018</v>
      </c>
      <c r="H37" s="26">
        <v>28.748233085534437</v>
      </c>
      <c r="I37" s="26">
        <v>68.911079954160769</v>
      </c>
      <c r="J37" s="26">
        <v>81.491728807044467</v>
      </c>
      <c r="K37" s="26">
        <v>89.541998758359995</v>
      </c>
      <c r="L37" s="26">
        <v>79.573944873238688</v>
      </c>
      <c r="M37" s="26">
        <v>87.456947722550893</v>
      </c>
      <c r="N37" s="26">
        <v>49.404039321350986</v>
      </c>
      <c r="O37" s="26">
        <v>51.606128998326248</v>
      </c>
      <c r="P37" s="26">
        <v>79.514217395955683</v>
      </c>
      <c r="Q37" s="26">
        <v>73.875863211795306</v>
      </c>
      <c r="R37" s="26">
        <v>98.792201587527018</v>
      </c>
      <c r="S37" s="26">
        <v>99.535642917204044</v>
      </c>
      <c r="T37" s="26">
        <v>77.579978761508457</v>
      </c>
      <c r="U37" s="26">
        <v>77.488114377455062</v>
      </c>
      <c r="V37" s="26">
        <v>36.937931605897653</v>
      </c>
      <c r="W37" s="26">
        <v>63.76938172580887</v>
      </c>
      <c r="X37" s="26">
        <v>78.514217395955683</v>
      </c>
      <c r="Y37" s="26">
        <v>69.728537169699266</v>
      </c>
      <c r="Z37" s="26">
        <v>74.700794485022044</v>
      </c>
      <c r="AA37" s="26">
        <v>85.491728807044467</v>
      </c>
      <c r="AB37" s="26">
        <v>93.541998758359995</v>
      </c>
      <c r="AC37" s="26">
        <v>78.491728807044467</v>
      </c>
      <c r="AD37" s="26">
        <v>86.541998758359995</v>
      </c>
      <c r="AE37" s="26">
        <v>76.481728807044462</v>
      </c>
      <c r="AF37" s="26">
        <v>90.514217395955683</v>
      </c>
      <c r="AG37" s="26">
        <v>66.488276890615779</v>
      </c>
      <c r="AH37" s="26">
        <v>84.491728807044467</v>
      </c>
      <c r="AI37" s="26">
        <v>92.541998758359995</v>
      </c>
      <c r="AJ37" s="26">
        <v>110.51421739595568</v>
      </c>
      <c r="AK37" s="26">
        <v>77.488276890615779</v>
      </c>
      <c r="AL37" s="26">
        <v>74.491728807044467</v>
      </c>
      <c r="AM37" s="26">
        <v>82.541998758359995</v>
      </c>
      <c r="AN37" s="26">
        <v>80.491728807044467</v>
      </c>
      <c r="AO37" s="27">
        <v>22.748233085534437</v>
      </c>
      <c r="AP37" s="27">
        <v>94.792201587527018</v>
      </c>
      <c r="AQ37" s="27">
        <v>77.491728807044467</v>
      </c>
      <c r="AR37" s="27">
        <v>85.541998758359995</v>
      </c>
      <c r="AS37" s="27">
        <v>88.541998758359995</v>
      </c>
      <c r="AT37" s="27">
        <v>9.6935789823286154</v>
      </c>
      <c r="AU37" s="27">
        <v>9.3144917085839065</v>
      </c>
      <c r="AV37" s="27">
        <v>26.333491991252824</v>
      </c>
      <c r="AW37" s="27">
        <v>74.251936769740439</v>
      </c>
      <c r="AX37" s="27">
        <v>55.141475804389792</v>
      </c>
    </row>
    <row r="38" spans="2:50" x14ac:dyDescent="0.25">
      <c r="B38" s="25">
        <v>46661</v>
      </c>
      <c r="C38" s="26">
        <v>26.663896196072894</v>
      </c>
      <c r="D38" s="26">
        <v>27.333896196072896</v>
      </c>
      <c r="E38" s="26">
        <v>30.175280216329433</v>
      </c>
      <c r="F38" s="26">
        <v>29.689313172660402</v>
      </c>
      <c r="G38" s="26">
        <v>29.489313172660403</v>
      </c>
      <c r="H38" s="26">
        <v>28.916072288918588</v>
      </c>
      <c r="I38" s="26">
        <v>73.371898065391989</v>
      </c>
      <c r="J38" s="26">
        <v>86.043566569486771</v>
      </c>
      <c r="K38" s="26">
        <v>92.657491703014102</v>
      </c>
      <c r="L38" s="26">
        <v>83.653316032364089</v>
      </c>
      <c r="M38" s="26">
        <v>95.126280494932573</v>
      </c>
      <c r="N38" s="26">
        <v>70.98425520688302</v>
      </c>
      <c r="O38" s="26">
        <v>89.283820970409039</v>
      </c>
      <c r="P38" s="26">
        <v>81.292674544262027</v>
      </c>
      <c r="Q38" s="26">
        <v>99.56681977030189</v>
      </c>
      <c r="R38" s="26">
        <v>84.668197699159577</v>
      </c>
      <c r="S38" s="26">
        <v>104.64940794529623</v>
      </c>
      <c r="T38" s="26">
        <v>84.547842963499107</v>
      </c>
      <c r="U38" s="26">
        <v>79.810626913046278</v>
      </c>
      <c r="V38" s="26">
        <v>49.783409885150945</v>
      </c>
      <c r="W38" s="26">
        <v>65.925415518927807</v>
      </c>
      <c r="X38" s="26">
        <v>80.292674544262027</v>
      </c>
      <c r="Y38" s="26">
        <v>75.939794690568149</v>
      </c>
      <c r="Z38" s="26">
        <v>90.181788532047975</v>
      </c>
      <c r="AA38" s="26">
        <v>90.043566569486771</v>
      </c>
      <c r="AB38" s="26">
        <v>96.657491703014102</v>
      </c>
      <c r="AC38" s="26">
        <v>83.043566569486771</v>
      </c>
      <c r="AD38" s="26">
        <v>89.657491703014102</v>
      </c>
      <c r="AE38" s="26">
        <v>81.033566569486766</v>
      </c>
      <c r="AF38" s="26">
        <v>92.292674544262027</v>
      </c>
      <c r="AG38" s="26">
        <v>89.610137793271704</v>
      </c>
      <c r="AH38" s="26">
        <v>89.043566569486771</v>
      </c>
      <c r="AI38" s="26">
        <v>95.657491703014102</v>
      </c>
      <c r="AJ38" s="26">
        <v>112.29267454426203</v>
      </c>
      <c r="AK38" s="26">
        <v>100.6101377932717</v>
      </c>
      <c r="AL38" s="26">
        <v>79.043566569486771</v>
      </c>
      <c r="AM38" s="26">
        <v>85.657491703014102</v>
      </c>
      <c r="AN38" s="26">
        <v>85.043566569486771</v>
      </c>
      <c r="AO38" s="27">
        <v>22.916072288918588</v>
      </c>
      <c r="AP38" s="27">
        <v>80.668197699159577</v>
      </c>
      <c r="AQ38" s="27">
        <v>82.043566569486771</v>
      </c>
      <c r="AR38" s="27">
        <v>88.657491703014102</v>
      </c>
      <c r="AS38" s="27">
        <v>91.657491703014102</v>
      </c>
      <c r="AT38" s="27">
        <v>9.6877953235055045</v>
      </c>
      <c r="AU38" s="27">
        <v>9.9187313623134781</v>
      </c>
      <c r="AV38" s="27">
        <v>26.619365042170955</v>
      </c>
      <c r="AW38" s="27">
        <v>74.433799501218928</v>
      </c>
      <c r="AX38" s="27">
        <v>55.345221102404679</v>
      </c>
    </row>
    <row r="39" spans="2:50" x14ac:dyDescent="0.25">
      <c r="B39" s="25">
        <v>46692</v>
      </c>
      <c r="C39" s="26">
        <v>27.367636082928968</v>
      </c>
      <c r="D39" s="26">
        <v>28.037636082928969</v>
      </c>
      <c r="E39" s="26">
        <v>30.772403798529993</v>
      </c>
      <c r="F39" s="26">
        <v>30.562807864271637</v>
      </c>
      <c r="G39" s="26">
        <v>30.362807864271637</v>
      </c>
      <c r="H39" s="26">
        <v>29.628529923695417</v>
      </c>
      <c r="I39" s="26">
        <v>77.138971963320671</v>
      </c>
      <c r="J39" s="26">
        <v>90.492784459265323</v>
      </c>
      <c r="K39" s="26">
        <v>97.835716970015611</v>
      </c>
      <c r="L39" s="26">
        <v>89.516008005940961</v>
      </c>
      <c r="M39" s="26">
        <v>104.27067737723868</v>
      </c>
      <c r="N39" s="26">
        <v>76.080013600072206</v>
      </c>
      <c r="O39" s="26">
        <v>97.057040309544959</v>
      </c>
      <c r="P39" s="26">
        <v>86.561509138988598</v>
      </c>
      <c r="Q39" s="26">
        <v>104.37672498032771</v>
      </c>
      <c r="R39" s="26">
        <v>90.002003095157178</v>
      </c>
      <c r="S39" s="26">
        <v>112.49297214683692</v>
      </c>
      <c r="T39" s="26">
        <v>85.153312478866638</v>
      </c>
      <c r="U39" s="26">
        <v>85.411063394933237</v>
      </c>
      <c r="V39" s="26">
        <v>52.188362490163854</v>
      </c>
      <c r="W39" s="26">
        <v>72.063636204414351</v>
      </c>
      <c r="X39" s="26">
        <v>85.561509138988598</v>
      </c>
      <c r="Y39" s="26">
        <v>77.917499339177468</v>
      </c>
      <c r="Z39" s="26">
        <v>95.039249721670359</v>
      </c>
      <c r="AA39" s="26">
        <v>94.492784459265323</v>
      </c>
      <c r="AB39" s="26">
        <v>101.83571697001561</v>
      </c>
      <c r="AC39" s="26">
        <v>87.492784459265323</v>
      </c>
      <c r="AD39" s="26">
        <v>94.835716970015611</v>
      </c>
      <c r="AE39" s="26">
        <v>85.482784459265318</v>
      </c>
      <c r="AF39" s="26">
        <v>97.561509138988598</v>
      </c>
      <c r="AG39" s="26">
        <v>93.93905248229494</v>
      </c>
      <c r="AH39" s="26">
        <v>93.492784459265323</v>
      </c>
      <c r="AI39" s="26">
        <v>100.83571697001561</v>
      </c>
      <c r="AJ39" s="26">
        <v>117.5615091389886</v>
      </c>
      <c r="AK39" s="26">
        <v>104.93905248229494</v>
      </c>
      <c r="AL39" s="26">
        <v>83.492784459265323</v>
      </c>
      <c r="AM39" s="26">
        <v>90.835716970015611</v>
      </c>
      <c r="AN39" s="26">
        <v>89.492784459265323</v>
      </c>
      <c r="AO39" s="27">
        <v>23.628529923695417</v>
      </c>
      <c r="AP39" s="27">
        <v>86.002003095157178</v>
      </c>
      <c r="AQ39" s="27">
        <v>86.492784459265323</v>
      </c>
      <c r="AR39" s="27">
        <v>93.835716970015611</v>
      </c>
      <c r="AS39" s="27">
        <v>96.835716970015611</v>
      </c>
      <c r="AT39" s="27">
        <v>9.9468975405012898</v>
      </c>
      <c r="AU39" s="27">
        <v>10.287099102572386</v>
      </c>
      <c r="AV39" s="27">
        <v>27.188733585952338</v>
      </c>
      <c r="AW39" s="27">
        <v>74.620648466802947</v>
      </c>
      <c r="AX39" s="27">
        <v>55.560324687295207</v>
      </c>
    </row>
    <row r="40" spans="2:50" x14ac:dyDescent="0.25">
      <c r="B40" s="25">
        <v>46722</v>
      </c>
      <c r="C40" s="26">
        <v>27.868467720998133</v>
      </c>
      <c r="D40" s="26">
        <v>28.538467720998135</v>
      </c>
      <c r="E40" s="26">
        <v>31.197600267722525</v>
      </c>
      <c r="F40" s="26">
        <v>31.142616860779224</v>
      </c>
      <c r="G40" s="26">
        <v>30.942616860779225</v>
      </c>
      <c r="H40" s="26">
        <v>30.080359275099688</v>
      </c>
      <c r="I40" s="26">
        <v>77.513270565615599</v>
      </c>
      <c r="J40" s="26">
        <v>92.554987641862198</v>
      </c>
      <c r="K40" s="26">
        <v>100.78310827395018</v>
      </c>
      <c r="L40" s="26">
        <v>89.368285683734001</v>
      </c>
      <c r="M40" s="26">
        <v>108.66685284798741</v>
      </c>
      <c r="N40" s="26">
        <v>77.320332564238342</v>
      </c>
      <c r="O40" s="26">
        <v>99.582816834582232</v>
      </c>
      <c r="P40" s="26">
        <v>88.573609138988587</v>
      </c>
      <c r="Q40" s="26">
        <v>105.22345182917165</v>
      </c>
      <c r="R40" s="26">
        <v>92.24892997209065</v>
      </c>
      <c r="S40" s="26">
        <v>114.88074035319435</v>
      </c>
      <c r="T40" s="26">
        <v>86.764605210615571</v>
      </c>
      <c r="U40" s="26">
        <v>90.257055277589316</v>
      </c>
      <c r="V40" s="26">
        <v>52.611725914585826</v>
      </c>
      <c r="W40" s="26">
        <v>75.025027994997288</v>
      </c>
      <c r="X40" s="26">
        <v>87.573609138988587</v>
      </c>
      <c r="Y40" s="26">
        <v>78.185092121891614</v>
      </c>
      <c r="Z40" s="26">
        <v>95.570310721975332</v>
      </c>
      <c r="AA40" s="26">
        <v>96.554987641862198</v>
      </c>
      <c r="AB40" s="26">
        <v>104.78310827395018</v>
      </c>
      <c r="AC40" s="26">
        <v>89.554987641862198</v>
      </c>
      <c r="AD40" s="26">
        <v>97.783108273950177</v>
      </c>
      <c r="AE40" s="26">
        <v>87.544987641862193</v>
      </c>
      <c r="AF40" s="26">
        <v>99.573609138988587</v>
      </c>
      <c r="AG40" s="26">
        <v>94.701106646254487</v>
      </c>
      <c r="AH40" s="26">
        <v>95.554987641862198</v>
      </c>
      <c r="AI40" s="26">
        <v>103.78310827395018</v>
      </c>
      <c r="AJ40" s="26">
        <v>119.57360913898859</v>
      </c>
      <c r="AK40" s="26">
        <v>105.70110664625449</v>
      </c>
      <c r="AL40" s="26">
        <v>85.554987641862198</v>
      </c>
      <c r="AM40" s="26">
        <v>93.783108273950177</v>
      </c>
      <c r="AN40" s="26">
        <v>91.554987641862198</v>
      </c>
      <c r="AO40" s="27">
        <v>24.080359275099688</v>
      </c>
      <c r="AP40" s="27">
        <v>88.24892997209065</v>
      </c>
      <c r="AQ40" s="27">
        <v>88.554987641862198</v>
      </c>
      <c r="AR40" s="27">
        <v>96.783108273950177</v>
      </c>
      <c r="AS40" s="27">
        <v>99.783108273950177</v>
      </c>
      <c r="AT40" s="27">
        <v>10.133867140034369</v>
      </c>
      <c r="AU40" s="27">
        <v>10.339206779147451</v>
      </c>
      <c r="AV40" s="27">
        <v>28.205624205098228</v>
      </c>
      <c r="AW40" s="27">
        <v>74.810641271540646</v>
      </c>
      <c r="AX40" s="27">
        <v>55.764802599532722</v>
      </c>
    </row>
    <row r="41" spans="2:50" x14ac:dyDescent="0.25">
      <c r="B41" s="25">
        <v>46753</v>
      </c>
      <c r="C41" s="26">
        <v>28.042892679506938</v>
      </c>
      <c r="D41" s="26">
        <v>28.71289267950694</v>
      </c>
      <c r="E41" s="26">
        <v>31.323322176536827</v>
      </c>
      <c r="F41" s="26">
        <v>31.183492559201706</v>
      </c>
      <c r="G41" s="26">
        <v>30.983492559201707</v>
      </c>
      <c r="H41" s="26">
        <v>30.018267372869513</v>
      </c>
      <c r="I41" s="26">
        <v>79.507177603352872</v>
      </c>
      <c r="J41" s="26">
        <v>96.959270034072773</v>
      </c>
      <c r="K41" s="26">
        <v>104.59567080812495</v>
      </c>
      <c r="L41" s="26">
        <v>92.943709982652194</v>
      </c>
      <c r="M41" s="26">
        <v>106.95441765072525</v>
      </c>
      <c r="N41" s="26">
        <v>84.133100940294156</v>
      </c>
      <c r="O41" s="26">
        <v>91.831881066602008</v>
      </c>
      <c r="P41" s="26">
        <v>92.088955655536964</v>
      </c>
      <c r="Q41" s="26">
        <v>98.512065866978418</v>
      </c>
      <c r="R41" s="26">
        <v>103.61707381887626</v>
      </c>
      <c r="S41" s="26">
        <v>115.97295554862455</v>
      </c>
      <c r="T41" s="26">
        <v>91.956254239695454</v>
      </c>
      <c r="U41" s="26">
        <v>99.458285375354933</v>
      </c>
      <c r="V41" s="26">
        <v>49.256032933489209</v>
      </c>
      <c r="W41" s="26">
        <v>76.439926357390164</v>
      </c>
      <c r="X41" s="26">
        <v>91.088955655536964</v>
      </c>
      <c r="Y41" s="26">
        <v>78.060653798888211</v>
      </c>
      <c r="Z41" s="26">
        <v>95.391031203655587</v>
      </c>
      <c r="AA41" s="26">
        <v>100.95927003407277</v>
      </c>
      <c r="AB41" s="26">
        <v>108.59567080812495</v>
      </c>
      <c r="AC41" s="26">
        <v>93.959270034072773</v>
      </c>
      <c r="AD41" s="26">
        <v>101.59567080812495</v>
      </c>
      <c r="AE41" s="26">
        <v>91.949270034072768</v>
      </c>
      <c r="AF41" s="26">
        <v>103.08895565553696</v>
      </c>
      <c r="AG41" s="26">
        <v>88.660859280280576</v>
      </c>
      <c r="AH41" s="26">
        <v>99.959270034072773</v>
      </c>
      <c r="AI41" s="26">
        <v>107.59567080812495</v>
      </c>
      <c r="AJ41" s="26">
        <v>123.08895565553696</v>
      </c>
      <c r="AK41" s="26">
        <v>99.660859280280576</v>
      </c>
      <c r="AL41" s="26">
        <v>89.959270034072773</v>
      </c>
      <c r="AM41" s="26">
        <v>97.59567080812495</v>
      </c>
      <c r="AN41" s="26">
        <v>95.959270034072773</v>
      </c>
      <c r="AO41" s="27">
        <v>24.018267372869513</v>
      </c>
      <c r="AP41" s="27">
        <v>99.617073818876264</v>
      </c>
      <c r="AQ41" s="27">
        <v>92.959270034072773</v>
      </c>
      <c r="AR41" s="27">
        <v>100.59567080812495</v>
      </c>
      <c r="AS41" s="27">
        <v>103.59567080812495</v>
      </c>
      <c r="AT41" s="27">
        <v>10.199236598654839</v>
      </c>
      <c r="AU41" s="27">
        <v>10.609357728830417</v>
      </c>
      <c r="AV41" s="27">
        <v>28.739338053906685</v>
      </c>
      <c r="AW41" s="27">
        <v>75.021613630338848</v>
      </c>
      <c r="AX41" s="27">
        <v>55.996484631718587</v>
      </c>
    </row>
    <row r="42" spans="2:50" x14ac:dyDescent="0.25">
      <c r="B42" s="25">
        <v>46784</v>
      </c>
      <c r="C42" s="26">
        <v>28.104398319269816</v>
      </c>
      <c r="D42" s="26">
        <v>28.774398319269817</v>
      </c>
      <c r="E42" s="26">
        <v>31.703852445025472</v>
      </c>
      <c r="F42" s="26">
        <v>30.806148898994845</v>
      </c>
      <c r="G42" s="26">
        <v>30.606148898994846</v>
      </c>
      <c r="H42" s="26">
        <v>30.184742356260223</v>
      </c>
      <c r="I42" s="26">
        <v>80.391159408772779</v>
      </c>
      <c r="J42" s="26">
        <v>93.197436450996037</v>
      </c>
      <c r="K42" s="26">
        <v>101.71537993583821</v>
      </c>
      <c r="L42" s="26">
        <v>91.542357769954876</v>
      </c>
      <c r="M42" s="26">
        <v>101.23563202086847</v>
      </c>
      <c r="N42" s="26">
        <v>79.042131802729784</v>
      </c>
      <c r="O42" s="26">
        <v>89.645934785302245</v>
      </c>
      <c r="P42" s="26">
        <v>88.153005655536958</v>
      </c>
      <c r="Q42" s="26">
        <v>94.605045436029755</v>
      </c>
      <c r="R42" s="26">
        <v>96.878953316128701</v>
      </c>
      <c r="S42" s="26">
        <v>108.56169571587237</v>
      </c>
      <c r="T42" s="26">
        <v>88.014433617070949</v>
      </c>
      <c r="U42" s="26">
        <v>94.810332837297011</v>
      </c>
      <c r="V42" s="26">
        <v>47.302522718014878</v>
      </c>
      <c r="W42" s="26">
        <v>71.711584817413367</v>
      </c>
      <c r="X42" s="26">
        <v>87.153005655536958</v>
      </c>
      <c r="Y42" s="26">
        <v>77.635045605831294</v>
      </c>
      <c r="Z42" s="26">
        <v>94.415416578670005</v>
      </c>
      <c r="AA42" s="26">
        <v>97.197436450996037</v>
      </c>
      <c r="AB42" s="26">
        <v>105.71537993583821</v>
      </c>
      <c r="AC42" s="26">
        <v>90.197436450996037</v>
      </c>
      <c r="AD42" s="26">
        <v>98.715379935838214</v>
      </c>
      <c r="AE42" s="26">
        <v>88.187436450996032</v>
      </c>
      <c r="AF42" s="26">
        <v>99.153005655536958</v>
      </c>
      <c r="AG42" s="26">
        <v>85.144540892426775</v>
      </c>
      <c r="AH42" s="26">
        <v>96.197436450996037</v>
      </c>
      <c r="AI42" s="26">
        <v>104.71537993583821</v>
      </c>
      <c r="AJ42" s="26">
        <v>119.15300565553696</v>
      </c>
      <c r="AK42" s="26">
        <v>96.144540892426775</v>
      </c>
      <c r="AL42" s="26">
        <v>86.197436450996037</v>
      </c>
      <c r="AM42" s="26">
        <v>94.715379935838214</v>
      </c>
      <c r="AN42" s="26">
        <v>92.197436450996037</v>
      </c>
      <c r="AO42" s="27">
        <v>24.184742356260223</v>
      </c>
      <c r="AP42" s="27">
        <v>92.878953316128701</v>
      </c>
      <c r="AQ42" s="27">
        <v>89.197436450996037</v>
      </c>
      <c r="AR42" s="27">
        <v>97.715379935838214</v>
      </c>
      <c r="AS42" s="27">
        <v>100.71537993583821</v>
      </c>
      <c r="AT42" s="27">
        <v>10.233444457353132</v>
      </c>
      <c r="AU42" s="27">
        <v>10.725197453956246</v>
      </c>
      <c r="AV42" s="27">
        <v>29.010532361015173</v>
      </c>
      <c r="AW42" s="27">
        <v>75.232419996539321</v>
      </c>
      <c r="AX42" s="27">
        <v>56.228040117997942</v>
      </c>
    </row>
    <row r="43" spans="2:50" x14ac:dyDescent="0.25">
      <c r="B43" s="25">
        <v>46813</v>
      </c>
      <c r="C43" s="26">
        <v>27.597709001223247</v>
      </c>
      <c r="D43" s="26">
        <v>28.267709001223249</v>
      </c>
      <c r="E43" s="26">
        <v>31.375487975602766</v>
      </c>
      <c r="F43" s="26">
        <v>30.286085412683104</v>
      </c>
      <c r="G43" s="26">
        <v>30.086085412683104</v>
      </c>
      <c r="H43" s="26">
        <v>29.720937337320819</v>
      </c>
      <c r="I43" s="26">
        <v>76.982652987874346</v>
      </c>
      <c r="J43" s="26">
        <v>87.717591195009177</v>
      </c>
      <c r="K43" s="26">
        <v>96.061024645569177</v>
      </c>
      <c r="L43" s="26">
        <v>86.041289781694587</v>
      </c>
      <c r="M43" s="26">
        <v>94.181186440137765</v>
      </c>
      <c r="N43" s="26">
        <v>73.031955034185032</v>
      </c>
      <c r="O43" s="26">
        <v>84.239146966594262</v>
      </c>
      <c r="P43" s="26">
        <v>82.619730655536941</v>
      </c>
      <c r="Q43" s="26">
        <v>89.190443829951235</v>
      </c>
      <c r="R43" s="26">
        <v>91.856476676843158</v>
      </c>
      <c r="S43" s="26">
        <v>100.81503402094364</v>
      </c>
      <c r="T43" s="26">
        <v>82.428213790613668</v>
      </c>
      <c r="U43" s="26">
        <v>88.85835797007384</v>
      </c>
      <c r="V43" s="26">
        <v>44.595221914975617</v>
      </c>
      <c r="W43" s="26">
        <v>66.040779575503976</v>
      </c>
      <c r="X43" s="26">
        <v>81.619730655536941</v>
      </c>
      <c r="Y43" s="26">
        <v>75.028499549529968</v>
      </c>
      <c r="Z43" s="26">
        <v>88.728073470524805</v>
      </c>
      <c r="AA43" s="26">
        <v>91.717591195009177</v>
      </c>
      <c r="AB43" s="26">
        <v>100.06102464556918</v>
      </c>
      <c r="AC43" s="26">
        <v>84.717591195009177</v>
      </c>
      <c r="AD43" s="26">
        <v>93.061024645569177</v>
      </c>
      <c r="AE43" s="26">
        <v>82.707591195009172</v>
      </c>
      <c r="AF43" s="26">
        <v>93.619730655536941</v>
      </c>
      <c r="AG43" s="26">
        <v>80.27139944695611</v>
      </c>
      <c r="AH43" s="26">
        <v>90.717591195009177</v>
      </c>
      <c r="AI43" s="26">
        <v>99.061024645569177</v>
      </c>
      <c r="AJ43" s="26">
        <v>113.61973065553694</v>
      </c>
      <c r="AK43" s="26">
        <v>91.27139944695611</v>
      </c>
      <c r="AL43" s="26">
        <v>80.717591195009177</v>
      </c>
      <c r="AM43" s="26">
        <v>89.061024645569177</v>
      </c>
      <c r="AN43" s="26">
        <v>86.717591195009177</v>
      </c>
      <c r="AO43" s="27">
        <v>23.720937337320819</v>
      </c>
      <c r="AP43" s="27">
        <v>87.856476676843158</v>
      </c>
      <c r="AQ43" s="27">
        <v>83.717591195009177</v>
      </c>
      <c r="AR43" s="27">
        <v>92.061024645569177</v>
      </c>
      <c r="AS43" s="27">
        <v>95.061024645569177</v>
      </c>
      <c r="AT43" s="27">
        <v>10.06594410373039</v>
      </c>
      <c r="AU43" s="27">
        <v>10.273153959773236</v>
      </c>
      <c r="AV43" s="27">
        <v>28.602164112141033</v>
      </c>
      <c r="AW43" s="27">
        <v>75.442962622142474</v>
      </c>
      <c r="AX43" s="27">
        <v>56.4211730804331</v>
      </c>
    </row>
    <row r="44" spans="2:50" x14ac:dyDescent="0.25">
      <c r="B44" s="25">
        <v>46844</v>
      </c>
      <c r="C44" s="26">
        <v>24.932719968685326</v>
      </c>
      <c r="D44" s="26">
        <v>25.602719968685328</v>
      </c>
      <c r="E44" s="26">
        <v>29.730601574316271</v>
      </c>
      <c r="F44" s="26">
        <v>27.328924052737325</v>
      </c>
      <c r="G44" s="26">
        <v>27.128924052737325</v>
      </c>
      <c r="H44" s="26">
        <v>27.026836476899792</v>
      </c>
      <c r="I44" s="26">
        <v>68.243310548313701</v>
      </c>
      <c r="J44" s="26">
        <v>65.890758321063473</v>
      </c>
      <c r="K44" s="26">
        <v>74.0646832743884</v>
      </c>
      <c r="L44" s="26">
        <v>62.42038506492468</v>
      </c>
      <c r="M44" s="26">
        <v>70.651152210546044</v>
      </c>
      <c r="N44" s="26">
        <v>49.858004619232958</v>
      </c>
      <c r="O44" s="26">
        <v>61.629871650701531</v>
      </c>
      <c r="P44" s="26">
        <v>60.856473958939986</v>
      </c>
      <c r="Q44" s="26">
        <v>66.645733946056311</v>
      </c>
      <c r="R44" s="26">
        <v>70.916974023421247</v>
      </c>
      <c r="S44" s="26">
        <v>72.949833468324343</v>
      </c>
      <c r="T44" s="26">
        <v>60.74633748113159</v>
      </c>
      <c r="U44" s="26">
        <v>66.703243802706453</v>
      </c>
      <c r="V44" s="26">
        <v>33.322866973028155</v>
      </c>
      <c r="W44" s="26">
        <v>44.318685924996075</v>
      </c>
      <c r="X44" s="26">
        <v>59.856473958939986</v>
      </c>
      <c r="Y44" s="26">
        <v>67.86016015620956</v>
      </c>
      <c r="Z44" s="26">
        <v>72.555210519519207</v>
      </c>
      <c r="AA44" s="26">
        <v>69.890758321063473</v>
      </c>
      <c r="AB44" s="26">
        <v>78.0646832743884</v>
      </c>
      <c r="AC44" s="26">
        <v>62.890758321063473</v>
      </c>
      <c r="AD44" s="26">
        <v>71.0646832743884</v>
      </c>
      <c r="AE44" s="26">
        <v>60.880758321063475</v>
      </c>
      <c r="AF44" s="26">
        <v>71.856473958939986</v>
      </c>
      <c r="AG44" s="26">
        <v>59.981160551450678</v>
      </c>
      <c r="AH44" s="26">
        <v>68.890758321063473</v>
      </c>
      <c r="AI44" s="26">
        <v>77.0646832743884</v>
      </c>
      <c r="AJ44" s="26">
        <v>91.856473958939986</v>
      </c>
      <c r="AK44" s="26">
        <v>70.981160551450671</v>
      </c>
      <c r="AL44" s="26">
        <v>58.890758321063473</v>
      </c>
      <c r="AM44" s="26">
        <v>67.0646832743884</v>
      </c>
      <c r="AN44" s="26">
        <v>64.890758321063473</v>
      </c>
      <c r="AO44" s="27">
        <v>21.026836476899792</v>
      </c>
      <c r="AP44" s="27">
        <v>66.916974023421247</v>
      </c>
      <c r="AQ44" s="27">
        <v>61.890758321063473</v>
      </c>
      <c r="AR44" s="27">
        <v>70.0646832743884</v>
      </c>
      <c r="AS44" s="27">
        <v>73.0646832743884</v>
      </c>
      <c r="AT44" s="27">
        <v>9.104201601253143</v>
      </c>
      <c r="AU44" s="27">
        <v>9.2107770599051086</v>
      </c>
      <c r="AV44" s="27">
        <v>27.418765541604145</v>
      </c>
      <c r="AW44" s="27">
        <v>75.66083740911634</v>
      </c>
      <c r="AX44" s="27">
        <v>56.775315659567497</v>
      </c>
    </row>
    <row r="45" spans="2:50" x14ac:dyDescent="0.25">
      <c r="B45" s="25">
        <v>46874</v>
      </c>
      <c r="C45" s="26">
        <v>24.004188429258797</v>
      </c>
      <c r="D45" s="26">
        <v>24.674188429258798</v>
      </c>
      <c r="E45" s="26">
        <v>28.250815216704606</v>
      </c>
      <c r="F45" s="26">
        <v>26.568289638562334</v>
      </c>
      <c r="G45" s="26">
        <v>26.368289638562334</v>
      </c>
      <c r="H45" s="26">
        <v>26.096370198805985</v>
      </c>
      <c r="I45" s="26">
        <v>64.292635147988449</v>
      </c>
      <c r="J45" s="26">
        <v>60.204703421379129</v>
      </c>
      <c r="K45" s="26">
        <v>68.177966554960364</v>
      </c>
      <c r="L45" s="26">
        <v>56.465728218298025</v>
      </c>
      <c r="M45" s="26">
        <v>64.297403966889533</v>
      </c>
      <c r="N45" s="26">
        <v>44.02082207414913</v>
      </c>
      <c r="O45" s="26">
        <v>56.038536020817794</v>
      </c>
      <c r="P45" s="26">
        <v>55.054743095859287</v>
      </c>
      <c r="Q45" s="26">
        <v>60.933785440265638</v>
      </c>
      <c r="R45" s="26">
        <v>65.54894339832714</v>
      </c>
      <c r="S45" s="26">
        <v>66.577092562705445</v>
      </c>
      <c r="T45" s="26">
        <v>54.99049358715579</v>
      </c>
      <c r="U45" s="26">
        <v>60.57897692723175</v>
      </c>
      <c r="V45" s="26">
        <v>30.466892720132819</v>
      </c>
      <c r="W45" s="26">
        <v>38.439253376154866</v>
      </c>
      <c r="X45" s="26">
        <v>54.054743095859287</v>
      </c>
      <c r="Y45" s="26">
        <v>65.617608744148882</v>
      </c>
      <c r="Z45" s="26">
        <v>67.463678591082953</v>
      </c>
      <c r="AA45" s="26">
        <v>64.204703421379122</v>
      </c>
      <c r="AB45" s="26">
        <v>72.177966554960364</v>
      </c>
      <c r="AC45" s="26">
        <v>57.204703421379122</v>
      </c>
      <c r="AD45" s="26">
        <v>65.177966554960364</v>
      </c>
      <c r="AE45" s="26">
        <v>55.194703421379124</v>
      </c>
      <c r="AF45" s="26">
        <v>66.054743095859294</v>
      </c>
      <c r="AG45" s="26">
        <v>54.840406896239074</v>
      </c>
      <c r="AH45" s="26">
        <v>63.204703421379122</v>
      </c>
      <c r="AI45" s="26">
        <v>71.177966554960364</v>
      </c>
      <c r="AJ45" s="26">
        <v>86.054743095859294</v>
      </c>
      <c r="AK45" s="26">
        <v>65.840406896239074</v>
      </c>
      <c r="AL45" s="26">
        <v>53.204703421379122</v>
      </c>
      <c r="AM45" s="26">
        <v>61.177966554960364</v>
      </c>
      <c r="AN45" s="26">
        <v>59.204703421379122</v>
      </c>
      <c r="AO45" s="27">
        <v>20.096370198805985</v>
      </c>
      <c r="AP45" s="27">
        <v>61.54894339832714</v>
      </c>
      <c r="AQ45" s="27">
        <v>56.204703421379129</v>
      </c>
      <c r="AR45" s="27">
        <v>64.177966554960364</v>
      </c>
      <c r="AS45" s="27">
        <v>67.177966554960364</v>
      </c>
      <c r="AT45" s="27">
        <v>8.7840748006598144</v>
      </c>
      <c r="AU45" s="27">
        <v>8.6858004470863506</v>
      </c>
      <c r="AV45" s="27">
        <v>26.270527320564067</v>
      </c>
      <c r="AW45" s="27">
        <v>75.871948391027615</v>
      </c>
      <c r="AX45" s="27">
        <v>56.976673989859854</v>
      </c>
    </row>
    <row r="46" spans="2:50" x14ac:dyDescent="0.25">
      <c r="B46" s="25">
        <v>46905</v>
      </c>
      <c r="C46" s="26">
        <v>23.633790602055864</v>
      </c>
      <c r="D46" s="26">
        <v>24.303790602055866</v>
      </c>
      <c r="E46" s="26">
        <v>27.354689896087564</v>
      </c>
      <c r="F46" s="26">
        <v>26.42148606740988</v>
      </c>
      <c r="G46" s="26">
        <v>26.221486067409881</v>
      </c>
      <c r="H46" s="26">
        <v>25.131822609745594</v>
      </c>
      <c r="I46" s="26">
        <v>62.49504430369786</v>
      </c>
      <c r="J46" s="26">
        <v>59.292901151608447</v>
      </c>
      <c r="K46" s="26">
        <v>67.336900072700274</v>
      </c>
      <c r="L46" s="26">
        <v>55.607774528272103</v>
      </c>
      <c r="M46" s="26">
        <v>65.01989610265025</v>
      </c>
      <c r="N46" s="26">
        <v>43.282303974325636</v>
      </c>
      <c r="O46" s="26">
        <v>55.461116715932242</v>
      </c>
      <c r="P46" s="26">
        <v>54.204930094989535</v>
      </c>
      <c r="Q46" s="26">
        <v>60.142649068745705</v>
      </c>
      <c r="R46" s="26">
        <v>64.983586559540129</v>
      </c>
      <c r="S46" s="26">
        <v>66.68955424629533</v>
      </c>
      <c r="T46" s="26">
        <v>54.141770812019899</v>
      </c>
      <c r="U46" s="26">
        <v>59.62197800067085</v>
      </c>
      <c r="V46" s="26">
        <v>30.071324534372852</v>
      </c>
      <c r="W46" s="26">
        <v>37.477298513944305</v>
      </c>
      <c r="X46" s="26">
        <v>53.204930094989535</v>
      </c>
      <c r="Y46" s="26">
        <v>65.504846103972284</v>
      </c>
      <c r="Z46" s="26">
        <v>67.036039333918396</v>
      </c>
      <c r="AA46" s="26">
        <v>63.292901151608447</v>
      </c>
      <c r="AB46" s="26">
        <v>71.336900072700274</v>
      </c>
      <c r="AC46" s="26">
        <v>56.292901151608447</v>
      </c>
      <c r="AD46" s="26">
        <v>64.336900072700274</v>
      </c>
      <c r="AE46" s="26">
        <v>54.282901151608449</v>
      </c>
      <c r="AF46" s="26">
        <v>65.204930094989535</v>
      </c>
      <c r="AG46" s="26">
        <v>54.128384161871132</v>
      </c>
      <c r="AH46" s="26">
        <v>62.292901151608447</v>
      </c>
      <c r="AI46" s="26">
        <v>70.336900072700274</v>
      </c>
      <c r="AJ46" s="26">
        <v>85.204930094989535</v>
      </c>
      <c r="AK46" s="26">
        <v>65.128384161871139</v>
      </c>
      <c r="AL46" s="26">
        <v>52.292901151608447</v>
      </c>
      <c r="AM46" s="26">
        <v>60.336900072700274</v>
      </c>
      <c r="AN46" s="26">
        <v>58.292901151608447</v>
      </c>
      <c r="AO46" s="27">
        <v>19.131822609745594</v>
      </c>
      <c r="AP46" s="27">
        <v>60.983586559540129</v>
      </c>
      <c r="AQ46" s="27">
        <v>55.292901151608447</v>
      </c>
      <c r="AR46" s="27">
        <v>63.336900072700274</v>
      </c>
      <c r="AS46" s="27">
        <v>66.336900072700274</v>
      </c>
      <c r="AT46" s="27">
        <v>8.6649499192419839</v>
      </c>
      <c r="AU46" s="27">
        <v>8.4470884379665669</v>
      </c>
      <c r="AV46" s="27">
        <v>25.842285052893278</v>
      </c>
      <c r="AW46" s="27">
        <v>76.090640635340804</v>
      </c>
      <c r="AX46" s="27">
        <v>57.184694293684494</v>
      </c>
    </row>
    <row r="47" spans="2:50" x14ac:dyDescent="0.25">
      <c r="B47" s="25">
        <v>46935</v>
      </c>
      <c r="C47" s="26">
        <v>23.559877400459282</v>
      </c>
      <c r="D47" s="26">
        <v>24.229877400459284</v>
      </c>
      <c r="E47" s="26">
        <v>26.960905691740759</v>
      </c>
      <c r="F47" s="26">
        <v>26.274593125041196</v>
      </c>
      <c r="G47" s="26">
        <v>26.074593125041197</v>
      </c>
      <c r="H47" s="26">
        <v>24.895922791100077</v>
      </c>
      <c r="I47" s="26">
        <v>62.456657054029208</v>
      </c>
      <c r="J47" s="26">
        <v>61.813801102299763</v>
      </c>
      <c r="K47" s="26">
        <v>69.820351747708358</v>
      </c>
      <c r="L47" s="26">
        <v>58.06356340635817</v>
      </c>
      <c r="M47" s="26">
        <v>66.796025529594331</v>
      </c>
      <c r="N47" s="26">
        <v>45.903804263024611</v>
      </c>
      <c r="O47" s="26">
        <v>58.230686066424056</v>
      </c>
      <c r="P47" s="26">
        <v>56.632639725683894</v>
      </c>
      <c r="Q47" s="26">
        <v>62.661790133386546</v>
      </c>
      <c r="R47" s="26">
        <v>67.708493607058358</v>
      </c>
      <c r="S47" s="26">
        <v>70.73141764530213</v>
      </c>
      <c r="T47" s="26">
        <v>56.828160589207165</v>
      </c>
      <c r="U47" s="26">
        <v>61.869408533282012</v>
      </c>
      <c r="V47" s="26">
        <v>31.330895066693273</v>
      </c>
      <c r="W47" s="26">
        <v>39.927152361726712</v>
      </c>
      <c r="X47" s="26">
        <v>55.632639725683894</v>
      </c>
      <c r="Y47" s="26">
        <v>65.599285740711579</v>
      </c>
      <c r="Z47" s="26">
        <v>67.234324501000884</v>
      </c>
      <c r="AA47" s="26">
        <v>65.813801102299763</v>
      </c>
      <c r="AB47" s="26">
        <v>73.820351747708358</v>
      </c>
      <c r="AC47" s="26">
        <v>58.813801102299763</v>
      </c>
      <c r="AD47" s="26">
        <v>66.820351747708358</v>
      </c>
      <c r="AE47" s="26">
        <v>56.803801102299765</v>
      </c>
      <c r="AF47" s="26">
        <v>67.632639725683902</v>
      </c>
      <c r="AG47" s="26">
        <v>56.395611120047896</v>
      </c>
      <c r="AH47" s="26">
        <v>64.813801102299763</v>
      </c>
      <c r="AI47" s="26">
        <v>72.820351747708358</v>
      </c>
      <c r="AJ47" s="26">
        <v>87.632639725683902</v>
      </c>
      <c r="AK47" s="26">
        <v>67.395611120047903</v>
      </c>
      <c r="AL47" s="26">
        <v>54.813801102299763</v>
      </c>
      <c r="AM47" s="26">
        <v>62.820351747708358</v>
      </c>
      <c r="AN47" s="26">
        <v>60.813801102299763</v>
      </c>
      <c r="AO47" s="27">
        <v>18.895922791100077</v>
      </c>
      <c r="AP47" s="27">
        <v>63.708493607058358</v>
      </c>
      <c r="AQ47" s="27">
        <v>57.813801102299763</v>
      </c>
      <c r="AR47" s="27">
        <v>65.820351747708358</v>
      </c>
      <c r="AS47" s="27">
        <v>68.820351747708358</v>
      </c>
      <c r="AT47" s="27">
        <v>8.643463683567175</v>
      </c>
      <c r="AU47" s="27">
        <v>8.4352638649712421</v>
      </c>
      <c r="AV47" s="27">
        <v>25.564327449175234</v>
      </c>
      <c r="AW47" s="27">
        <v>76.301840114162289</v>
      </c>
      <c r="AX47" s="27">
        <v>57.385934239042911</v>
      </c>
    </row>
    <row r="48" spans="2:50" x14ac:dyDescent="0.25">
      <c r="B48" s="25">
        <v>46966</v>
      </c>
      <c r="C48" s="26">
        <v>23.674041114323202</v>
      </c>
      <c r="D48" s="26">
        <v>24.344041114323204</v>
      </c>
      <c r="E48" s="26">
        <v>26.487945773114969</v>
      </c>
      <c r="F48" s="26">
        <v>26.483144232723195</v>
      </c>
      <c r="G48" s="26">
        <v>26.283144232723195</v>
      </c>
      <c r="H48" s="26">
        <v>25.006953091911985</v>
      </c>
      <c r="I48" s="26">
        <v>62.557268481881287</v>
      </c>
      <c r="J48" s="26">
        <v>69.282063721909296</v>
      </c>
      <c r="K48" s="26">
        <v>77.242993960023625</v>
      </c>
      <c r="L48" s="26">
        <v>65.443617055124406</v>
      </c>
      <c r="M48" s="26">
        <v>75.253662554636335</v>
      </c>
      <c r="N48" s="26">
        <v>53.60772501884545</v>
      </c>
      <c r="O48" s="26">
        <v>65.576868329574978</v>
      </c>
      <c r="P48" s="26">
        <v>64.076490447588114</v>
      </c>
      <c r="Q48" s="26">
        <v>70.158475989857266</v>
      </c>
      <c r="R48" s="26">
        <v>75.138207690218096</v>
      </c>
      <c r="S48" s="26">
        <v>75.994859155238856</v>
      </c>
      <c r="T48" s="26">
        <v>64.372580072180824</v>
      </c>
      <c r="U48" s="26">
        <v>69.333135783342925</v>
      </c>
      <c r="V48" s="26">
        <v>35.079237994928633</v>
      </c>
      <c r="W48" s="26">
        <v>47.023592124951961</v>
      </c>
      <c r="X48" s="26">
        <v>63.076490447588114</v>
      </c>
      <c r="Y48" s="26">
        <v>65.899769883040506</v>
      </c>
      <c r="Z48" s="26">
        <v>68.092635488571204</v>
      </c>
      <c r="AA48" s="26">
        <v>73.282063721909296</v>
      </c>
      <c r="AB48" s="26">
        <v>81.242993960023625</v>
      </c>
      <c r="AC48" s="26">
        <v>66.282063721909296</v>
      </c>
      <c r="AD48" s="26">
        <v>74.242993960023625</v>
      </c>
      <c r="AE48" s="26">
        <v>64.272063721909291</v>
      </c>
      <c r="AF48" s="26">
        <v>75.076490447588114</v>
      </c>
      <c r="AG48" s="26">
        <v>63.142628390871543</v>
      </c>
      <c r="AH48" s="26">
        <v>72.282063721909296</v>
      </c>
      <c r="AI48" s="26">
        <v>80.242993960023625</v>
      </c>
      <c r="AJ48" s="26">
        <v>95.076490447588114</v>
      </c>
      <c r="AK48" s="26">
        <v>74.14262839087155</v>
      </c>
      <c r="AL48" s="26">
        <v>62.282063721909296</v>
      </c>
      <c r="AM48" s="26">
        <v>70.242993960023625</v>
      </c>
      <c r="AN48" s="26">
        <v>68.282063721909296</v>
      </c>
      <c r="AO48" s="27">
        <v>19.006953091911985</v>
      </c>
      <c r="AP48" s="27">
        <v>71.138207690218096</v>
      </c>
      <c r="AQ48" s="27">
        <v>65.282063721909296</v>
      </c>
      <c r="AR48" s="27">
        <v>73.242993960023625</v>
      </c>
      <c r="AS48" s="27">
        <v>76.242993960023625</v>
      </c>
      <c r="AT48" s="27">
        <v>8.6971883412385473</v>
      </c>
      <c r="AU48" s="27">
        <v>8.4501438119402881</v>
      </c>
      <c r="AV48" s="27">
        <v>25.91395343859401</v>
      </c>
      <c r="AW48" s="27">
        <v>76.527978563841515</v>
      </c>
      <c r="AX48" s="27">
        <v>57.59380483326958</v>
      </c>
    </row>
    <row r="49" spans="2:50" x14ac:dyDescent="0.25">
      <c r="B49" s="25">
        <v>46997</v>
      </c>
      <c r="C49" s="26">
        <v>23.818648485217501</v>
      </c>
      <c r="D49" s="26">
        <v>24.488648485217503</v>
      </c>
      <c r="E49" s="26">
        <v>26.798257148738085</v>
      </c>
      <c r="F49" s="26">
        <v>26.917817748700202</v>
      </c>
      <c r="G49" s="26">
        <v>26.717817748700202</v>
      </c>
      <c r="H49" s="26">
        <v>25.388110716377572</v>
      </c>
      <c r="I49" s="26">
        <v>65.045724464089545</v>
      </c>
      <c r="J49" s="26">
        <v>81.046944046971859</v>
      </c>
      <c r="K49" s="26">
        <v>89.007921811404131</v>
      </c>
      <c r="L49" s="26">
        <v>77.076905330487961</v>
      </c>
      <c r="M49" s="26">
        <v>89.55758400148585</v>
      </c>
      <c r="N49" s="26">
        <v>65.913881258920497</v>
      </c>
      <c r="O49" s="26">
        <v>77.435606399081763</v>
      </c>
      <c r="P49" s="26">
        <v>75.814133173886844</v>
      </c>
      <c r="Q49" s="26">
        <v>81.966340831793502</v>
      </c>
      <c r="R49" s="26">
        <v>86.80207473831544</v>
      </c>
      <c r="S49" s="26">
        <v>92.236539342736918</v>
      </c>
      <c r="T49" s="26">
        <v>76.242853205294594</v>
      </c>
      <c r="U49" s="26">
        <v>81.096930730468486</v>
      </c>
      <c r="V49" s="26">
        <v>40.983170415896751</v>
      </c>
      <c r="W49" s="26">
        <v>58.446833487507867</v>
      </c>
      <c r="X49" s="26">
        <v>74.814133173886844</v>
      </c>
      <c r="Y49" s="26">
        <v>67.995351191562278</v>
      </c>
      <c r="Z49" s="26">
        <v>73.791081447183871</v>
      </c>
      <c r="AA49" s="26">
        <v>85.046944046971859</v>
      </c>
      <c r="AB49" s="26">
        <v>93.007921811404131</v>
      </c>
      <c r="AC49" s="26">
        <v>78.046944046971859</v>
      </c>
      <c r="AD49" s="26">
        <v>86.007921811404131</v>
      </c>
      <c r="AE49" s="26">
        <v>76.036944046971854</v>
      </c>
      <c r="AF49" s="26">
        <v>86.814133173886844</v>
      </c>
      <c r="AG49" s="26">
        <v>73.769706748614155</v>
      </c>
      <c r="AH49" s="26">
        <v>84.046944046971859</v>
      </c>
      <c r="AI49" s="26">
        <v>92.007921811404131</v>
      </c>
      <c r="AJ49" s="26">
        <v>106.81413317388684</v>
      </c>
      <c r="AK49" s="26">
        <v>84.769706748614155</v>
      </c>
      <c r="AL49" s="26">
        <v>74.046944046971859</v>
      </c>
      <c r="AM49" s="26">
        <v>82.007921811404131</v>
      </c>
      <c r="AN49" s="26">
        <v>80.046944046971859</v>
      </c>
      <c r="AO49" s="27">
        <v>19.388110716377572</v>
      </c>
      <c r="AP49" s="27">
        <v>82.80207473831544</v>
      </c>
      <c r="AQ49" s="27">
        <v>77.046944046971859</v>
      </c>
      <c r="AR49" s="27">
        <v>85.007921811404131</v>
      </c>
      <c r="AS49" s="27">
        <v>88.007921811404131</v>
      </c>
      <c r="AT49" s="27">
        <v>8.7608676844072058</v>
      </c>
      <c r="AU49" s="27">
        <v>8.7783561170947522</v>
      </c>
      <c r="AV49" s="27">
        <v>26.196370225718823</v>
      </c>
      <c r="AW49" s="27">
        <v>76.746731661821727</v>
      </c>
      <c r="AX49" s="27">
        <v>57.801597576957555</v>
      </c>
    </row>
    <row r="50" spans="2:50" x14ac:dyDescent="0.25">
      <c r="B50" s="25">
        <v>47027</v>
      </c>
      <c r="C50" s="26">
        <v>24.213491108140488</v>
      </c>
      <c r="D50" s="26">
        <v>24.88349110814049</v>
      </c>
      <c r="E50" s="26">
        <v>27.275272289981064</v>
      </c>
      <c r="F50" s="26">
        <v>27.263573148114144</v>
      </c>
      <c r="G50" s="26">
        <v>27.063573148114145</v>
      </c>
      <c r="H50" s="26">
        <v>25.93221430404542</v>
      </c>
      <c r="I50" s="26">
        <v>69.147288747514466</v>
      </c>
      <c r="J50" s="26">
        <v>84.903734101241838</v>
      </c>
      <c r="K50" s="26">
        <v>92.968188825316673</v>
      </c>
      <c r="L50" s="26">
        <v>81.074738817574556</v>
      </c>
      <c r="M50" s="26">
        <v>100.87169717294587</v>
      </c>
      <c r="N50" s="26">
        <v>71.267202946736376</v>
      </c>
      <c r="O50" s="26">
        <v>82.919881116474684</v>
      </c>
      <c r="P50" s="26">
        <v>79.636537584263081</v>
      </c>
      <c r="Q50" s="26">
        <v>86.285865804301167</v>
      </c>
      <c r="R50" s="26">
        <v>91.007926278666787</v>
      </c>
      <c r="S50" s="26">
        <v>96.908225900754374</v>
      </c>
      <c r="T50" s="26">
        <v>80.370120412642294</v>
      </c>
      <c r="U50" s="26">
        <v>85.17695775399217</v>
      </c>
      <c r="V50" s="26">
        <v>43.142932902150584</v>
      </c>
      <c r="W50" s="26">
        <v>62.425585306974973</v>
      </c>
      <c r="X50" s="26">
        <v>78.636537584263081</v>
      </c>
      <c r="Y50" s="26">
        <v>74.395384383051379</v>
      </c>
      <c r="Z50" s="26">
        <v>90.760048132749475</v>
      </c>
      <c r="AA50" s="26">
        <v>88.903734101241838</v>
      </c>
      <c r="AB50" s="26">
        <v>96.968188825316673</v>
      </c>
      <c r="AC50" s="26">
        <v>81.903734101241838</v>
      </c>
      <c r="AD50" s="26">
        <v>89.968188825316673</v>
      </c>
      <c r="AE50" s="26">
        <v>79.893734101241833</v>
      </c>
      <c r="AF50" s="26">
        <v>90.636537584263081</v>
      </c>
      <c r="AG50" s="26">
        <v>77.657279223871058</v>
      </c>
      <c r="AH50" s="26">
        <v>87.903734101241838</v>
      </c>
      <c r="AI50" s="26">
        <v>95.968188825316673</v>
      </c>
      <c r="AJ50" s="26">
        <v>110.63653758426308</v>
      </c>
      <c r="AK50" s="26">
        <v>88.657279223871058</v>
      </c>
      <c r="AL50" s="26">
        <v>77.903734101241838</v>
      </c>
      <c r="AM50" s="26">
        <v>85.968188825316673</v>
      </c>
      <c r="AN50" s="26">
        <v>83.903734101241838</v>
      </c>
      <c r="AO50" s="27">
        <v>19.93221430404542</v>
      </c>
      <c r="AP50" s="27">
        <v>87.007926278666787</v>
      </c>
      <c r="AQ50" s="27">
        <v>80.903734101241838</v>
      </c>
      <c r="AR50" s="27">
        <v>88.968188825316673</v>
      </c>
      <c r="AS50" s="27">
        <v>91.968188825316673</v>
      </c>
      <c r="AT50" s="27">
        <v>8.9149459020481299</v>
      </c>
      <c r="AU50" s="27">
        <v>9.3523872735351894</v>
      </c>
      <c r="AV50" s="27">
        <v>26.390937869655051</v>
      </c>
      <c r="AW50" s="27">
        <v>76.965304452827951</v>
      </c>
      <c r="AX50" s="27">
        <v>58.002625692243917</v>
      </c>
    </row>
    <row r="51" spans="2:50" x14ac:dyDescent="0.25">
      <c r="B51" s="25">
        <v>47058</v>
      </c>
      <c r="C51" s="26">
        <v>24.438962694792966</v>
      </c>
      <c r="D51" s="26">
        <v>25.108962694792968</v>
      </c>
      <c r="E51" s="26">
        <v>27.488800702657535</v>
      </c>
      <c r="F51" s="26">
        <v>27.812908039289027</v>
      </c>
      <c r="G51" s="26">
        <v>27.612908039289028</v>
      </c>
      <c r="H51" s="26">
        <v>26.263572571629368</v>
      </c>
      <c r="I51" s="26">
        <v>71.612695963563837</v>
      </c>
      <c r="J51" s="26">
        <v>89.299913885185248</v>
      </c>
      <c r="K51" s="26">
        <v>96.21097948431003</v>
      </c>
      <c r="L51" s="26">
        <v>85.202088868693707</v>
      </c>
      <c r="M51" s="26">
        <v>107.57255563168607</v>
      </c>
      <c r="N51" s="26">
        <v>76.371935217786927</v>
      </c>
      <c r="O51" s="26">
        <v>87.679022004786418</v>
      </c>
      <c r="P51" s="26">
        <v>84.026882772948895</v>
      </c>
      <c r="Q51" s="26">
        <v>90.741287047682476</v>
      </c>
      <c r="R51" s="26">
        <v>95.457415525251875</v>
      </c>
      <c r="S51" s="26">
        <v>108.36642390204622</v>
      </c>
      <c r="T51" s="26">
        <v>84.727662466444457</v>
      </c>
      <c r="U51" s="26">
        <v>89.785073743006578</v>
      </c>
      <c r="V51" s="26">
        <v>45.370643523841238</v>
      </c>
      <c r="W51" s="26">
        <v>66.52451027310461</v>
      </c>
      <c r="X51" s="26">
        <v>83.026882772948895</v>
      </c>
      <c r="Y51" s="26">
        <v>76.42633985086961</v>
      </c>
      <c r="Z51" s="26">
        <v>96.028038594733772</v>
      </c>
      <c r="AA51" s="26">
        <v>93.299913885185248</v>
      </c>
      <c r="AB51" s="26">
        <v>100.21097948431003</v>
      </c>
      <c r="AC51" s="26">
        <v>86.299913885185248</v>
      </c>
      <c r="AD51" s="26">
        <v>93.21097948431003</v>
      </c>
      <c r="AE51" s="26">
        <v>84.289913885185243</v>
      </c>
      <c r="AF51" s="26">
        <v>95.026882772948895</v>
      </c>
      <c r="AG51" s="26">
        <v>81.667158342914234</v>
      </c>
      <c r="AH51" s="26">
        <v>92.299913885185248</v>
      </c>
      <c r="AI51" s="26">
        <v>99.21097948431003</v>
      </c>
      <c r="AJ51" s="26">
        <v>115.02688277294889</v>
      </c>
      <c r="AK51" s="26">
        <v>92.667158342914234</v>
      </c>
      <c r="AL51" s="26">
        <v>82.299913885185248</v>
      </c>
      <c r="AM51" s="26">
        <v>89.21097948431003</v>
      </c>
      <c r="AN51" s="26">
        <v>88.299913885185248</v>
      </c>
      <c r="AO51" s="27">
        <v>20.263572571629368</v>
      </c>
      <c r="AP51" s="27">
        <v>91.457415525251875</v>
      </c>
      <c r="AQ51" s="27">
        <v>85.299913885185248</v>
      </c>
      <c r="AR51" s="27">
        <v>92.21097948431003</v>
      </c>
      <c r="AS51" s="27">
        <v>95.21097948431003</v>
      </c>
      <c r="AT51" s="27">
        <v>9.0066990803036102</v>
      </c>
      <c r="AU51" s="27">
        <v>9.6416107098724275</v>
      </c>
      <c r="AV51" s="27">
        <v>26.49881060845107</v>
      </c>
      <c r="AW51" s="27">
        <v>77.19215918566934</v>
      </c>
      <c r="AX51" s="27">
        <v>58.285455663255931</v>
      </c>
    </row>
    <row r="52" spans="2:50" x14ac:dyDescent="0.25">
      <c r="B52" s="25">
        <v>47088</v>
      </c>
      <c r="C52" s="26">
        <v>24.832546197066531</v>
      </c>
      <c r="D52" s="26">
        <v>25.502546197066533</v>
      </c>
      <c r="E52" s="26">
        <v>28.060084353586188</v>
      </c>
      <c r="F52" s="26">
        <v>28.434620579867101</v>
      </c>
      <c r="G52" s="26">
        <v>28.234620579867101</v>
      </c>
      <c r="H52" s="26">
        <v>26.637189970259815</v>
      </c>
      <c r="I52" s="26">
        <v>72.997273974733275</v>
      </c>
      <c r="J52" s="26">
        <v>88.178449967049559</v>
      </c>
      <c r="K52" s="26">
        <v>97.535911556007875</v>
      </c>
      <c r="L52" s="26">
        <v>84.597407227725995</v>
      </c>
      <c r="M52" s="26">
        <v>107.31916266815716</v>
      </c>
      <c r="N52" s="26">
        <v>76.338964604493569</v>
      </c>
      <c r="O52" s="26">
        <v>87.46616384101516</v>
      </c>
      <c r="P52" s="26">
        <v>82.835477179229414</v>
      </c>
      <c r="Q52" s="26">
        <v>89.519538144915998</v>
      </c>
      <c r="R52" s="26">
        <v>94.857424844439933</v>
      </c>
      <c r="S52" s="26">
        <v>106.82542220351669</v>
      </c>
      <c r="T52" s="26">
        <v>85.061568969119506</v>
      </c>
      <c r="U52" s="26">
        <v>89.942544904022597</v>
      </c>
      <c r="V52" s="26">
        <v>44.759769072457999</v>
      </c>
      <c r="W52" s="26">
        <v>65.431500758845459</v>
      </c>
      <c r="X52" s="26">
        <v>81.835477179229414</v>
      </c>
      <c r="Y52" s="26">
        <v>76.634737770117567</v>
      </c>
      <c r="Z52" s="26">
        <v>96.545147074648355</v>
      </c>
      <c r="AA52" s="26">
        <v>92.178449967049559</v>
      </c>
      <c r="AB52" s="26">
        <v>101.53591155600787</v>
      </c>
      <c r="AC52" s="26">
        <v>85.178449967049559</v>
      </c>
      <c r="AD52" s="26">
        <v>94.535911556007875</v>
      </c>
      <c r="AE52" s="26">
        <v>83.168449967049554</v>
      </c>
      <c r="AF52" s="26">
        <v>93.835477179229414</v>
      </c>
      <c r="AG52" s="26">
        <v>80.567584330424395</v>
      </c>
      <c r="AH52" s="26">
        <v>91.178449967049559</v>
      </c>
      <c r="AI52" s="26">
        <v>100.53591155600787</v>
      </c>
      <c r="AJ52" s="26">
        <v>113.83547717922941</v>
      </c>
      <c r="AK52" s="26">
        <v>91.567584330424395</v>
      </c>
      <c r="AL52" s="26">
        <v>81.178449967049559</v>
      </c>
      <c r="AM52" s="26">
        <v>90.535911556007875</v>
      </c>
      <c r="AN52" s="26">
        <v>87.178449967049559</v>
      </c>
      <c r="AO52" s="27">
        <v>20.637189970259815</v>
      </c>
      <c r="AP52" s="27">
        <v>90.857424844439933</v>
      </c>
      <c r="AQ52" s="27">
        <v>84.178449967049559</v>
      </c>
      <c r="AR52" s="27">
        <v>93.535911556007875</v>
      </c>
      <c r="AS52" s="27">
        <v>96.535911556007875</v>
      </c>
      <c r="AT52" s="27">
        <v>9.1603504520125281</v>
      </c>
      <c r="AU52" s="27">
        <v>9.8270594831486786</v>
      </c>
      <c r="AV52" s="27">
        <v>27.270378724914437</v>
      </c>
      <c r="AW52" s="27">
        <v>77.410586484472375</v>
      </c>
      <c r="AX52" s="27">
        <v>58.486617050431747</v>
      </c>
    </row>
    <row r="53" spans="2:50" x14ac:dyDescent="0.25">
      <c r="B53" s="25">
        <v>47119</v>
      </c>
      <c r="C53" s="26">
        <v>25.059508332977295</v>
      </c>
      <c r="D53" s="26">
        <v>25.729508332977296</v>
      </c>
      <c r="E53" s="26">
        <v>28.232100561398934</v>
      </c>
      <c r="F53" s="26">
        <v>28.452877749524504</v>
      </c>
      <c r="G53" s="26">
        <v>28.252877749524504</v>
      </c>
      <c r="H53" s="26">
        <v>26.885001347191377</v>
      </c>
      <c r="I53" s="26">
        <v>75.225328305070505</v>
      </c>
      <c r="J53" s="26">
        <v>90.449971673852559</v>
      </c>
      <c r="K53" s="26">
        <v>99.802570480263725</v>
      </c>
      <c r="L53" s="26">
        <v>86.826765900286574</v>
      </c>
      <c r="M53" s="26">
        <v>103.86150125530239</v>
      </c>
      <c r="N53" s="26">
        <v>82.527113770633065</v>
      </c>
      <c r="O53" s="26">
        <v>93.400288647880458</v>
      </c>
      <c r="P53" s="26">
        <v>85.366492618108637</v>
      </c>
      <c r="Q53" s="26">
        <v>97.433619972781372</v>
      </c>
      <c r="R53" s="26">
        <v>97.916143392331918</v>
      </c>
      <c r="S53" s="26">
        <v>115.25818713736182</v>
      </c>
      <c r="T53" s="26">
        <v>86.471420350728735</v>
      </c>
      <c r="U53" s="26">
        <v>94.946117776155248</v>
      </c>
      <c r="V53" s="26">
        <v>48.716809986390686</v>
      </c>
      <c r="W53" s="26">
        <v>71.709337215537957</v>
      </c>
      <c r="X53" s="26">
        <v>84.366492618108637</v>
      </c>
      <c r="Y53" s="26">
        <v>76.50678860391281</v>
      </c>
      <c r="Z53" s="26">
        <v>96.204510109770894</v>
      </c>
      <c r="AA53" s="26">
        <v>94.449971673852559</v>
      </c>
      <c r="AB53" s="26">
        <v>103.80257048026373</v>
      </c>
      <c r="AC53" s="26">
        <v>87.449971673852559</v>
      </c>
      <c r="AD53" s="26">
        <v>96.802570480263725</v>
      </c>
      <c r="AE53" s="26">
        <v>85.439971673852554</v>
      </c>
      <c r="AF53" s="26">
        <v>96.366492618108637</v>
      </c>
      <c r="AG53" s="26">
        <v>87.690257975503243</v>
      </c>
      <c r="AH53" s="26">
        <v>93.449971673852559</v>
      </c>
      <c r="AI53" s="26">
        <v>102.80257048026373</v>
      </c>
      <c r="AJ53" s="26">
        <v>116.36649261810864</v>
      </c>
      <c r="AK53" s="26">
        <v>98.690257975503243</v>
      </c>
      <c r="AL53" s="26">
        <v>83.449971673852559</v>
      </c>
      <c r="AM53" s="26">
        <v>92.802570480263725</v>
      </c>
      <c r="AN53" s="26">
        <v>89.449971673852559</v>
      </c>
      <c r="AO53" s="27">
        <v>20.885001347191377</v>
      </c>
      <c r="AP53" s="27">
        <v>93.916143392331918</v>
      </c>
      <c r="AQ53" s="27">
        <v>86.449971673852559</v>
      </c>
      <c r="AR53" s="27">
        <v>95.802570480263725</v>
      </c>
      <c r="AS53" s="27">
        <v>98.802570480263725</v>
      </c>
      <c r="AT53" s="27">
        <v>9.3131522701376976</v>
      </c>
      <c r="AU53" s="27">
        <v>10.136451986397885</v>
      </c>
      <c r="AV53" s="27">
        <v>27.497618509068353</v>
      </c>
      <c r="AW53" s="27">
        <v>77.635555827645831</v>
      </c>
      <c r="AX53" s="27">
        <v>58.694427333647511</v>
      </c>
    </row>
    <row r="54" spans="2:50" x14ac:dyDescent="0.25">
      <c r="B54" s="25">
        <v>47150</v>
      </c>
      <c r="C54" s="26">
        <v>25.265545334167481</v>
      </c>
      <c r="D54" s="26">
        <v>25.935545334167482</v>
      </c>
      <c r="E54" s="26">
        <v>28.292662464055923</v>
      </c>
      <c r="F54" s="26">
        <v>28.059349100964706</v>
      </c>
      <c r="G54" s="26">
        <v>27.859349100964707</v>
      </c>
      <c r="H54" s="26">
        <v>27.073563387538378</v>
      </c>
      <c r="I54" s="26">
        <v>74.794066301591528</v>
      </c>
      <c r="J54" s="26">
        <v>84.949364264191217</v>
      </c>
      <c r="K54" s="26">
        <v>94.166351110500244</v>
      </c>
      <c r="L54" s="26">
        <v>81.254536498485109</v>
      </c>
      <c r="M54" s="26">
        <v>95.107311539743876</v>
      </c>
      <c r="N54" s="26">
        <v>77.331447920551753</v>
      </c>
      <c r="O54" s="26">
        <v>87.211699974350552</v>
      </c>
      <c r="P54" s="26">
        <v>79.825127299541549</v>
      </c>
      <c r="Q54" s="26">
        <v>89.508362348060132</v>
      </c>
      <c r="R54" s="26">
        <v>90.94876071546858</v>
      </c>
      <c r="S54" s="26">
        <v>106.58816075888592</v>
      </c>
      <c r="T54" s="26">
        <v>81.85189581216251</v>
      </c>
      <c r="U54" s="26">
        <v>89.601998803556924</v>
      </c>
      <c r="V54" s="26">
        <v>44.754181174030066</v>
      </c>
      <c r="W54" s="26">
        <v>65.214460268075115</v>
      </c>
      <c r="X54" s="26">
        <v>78.825127299541549</v>
      </c>
      <c r="Y54" s="26">
        <v>76.17809871518962</v>
      </c>
      <c r="Z54" s="26">
        <v>95.442303578008705</v>
      </c>
      <c r="AA54" s="26">
        <v>88.949364264191217</v>
      </c>
      <c r="AB54" s="26">
        <v>98.166351110500244</v>
      </c>
      <c r="AC54" s="26">
        <v>81.949364264191217</v>
      </c>
      <c r="AD54" s="26">
        <v>91.166351110500244</v>
      </c>
      <c r="AE54" s="26">
        <v>79.939364264191212</v>
      </c>
      <c r="AF54" s="26">
        <v>90.825127299541549</v>
      </c>
      <c r="AG54" s="26">
        <v>80.557526113254127</v>
      </c>
      <c r="AH54" s="26">
        <v>87.949364264191217</v>
      </c>
      <c r="AI54" s="26">
        <v>97.166351110500244</v>
      </c>
      <c r="AJ54" s="26">
        <v>110.82512729954155</v>
      </c>
      <c r="AK54" s="26">
        <v>91.557526113254127</v>
      </c>
      <c r="AL54" s="26">
        <v>77.949364264191217</v>
      </c>
      <c r="AM54" s="26">
        <v>87.166351110500244</v>
      </c>
      <c r="AN54" s="26">
        <v>83.949364264191217</v>
      </c>
      <c r="AO54" s="27">
        <v>21.073563387538378</v>
      </c>
      <c r="AP54" s="27">
        <v>86.94876071546858</v>
      </c>
      <c r="AQ54" s="27">
        <v>80.949364264191217</v>
      </c>
      <c r="AR54" s="27">
        <v>90.166351110500244</v>
      </c>
      <c r="AS54" s="27">
        <v>93.166351110500244</v>
      </c>
      <c r="AT54" s="27">
        <v>9.3996066885512572</v>
      </c>
      <c r="AU54" s="27">
        <v>10.081501000408561</v>
      </c>
      <c r="AV54" s="27">
        <v>27.695199572881759</v>
      </c>
      <c r="AW54" s="27">
        <v>77.867670195296114</v>
      </c>
      <c r="AX54" s="27">
        <v>58.902179832227098</v>
      </c>
    </row>
    <row r="55" spans="2:50" x14ac:dyDescent="0.25">
      <c r="B55" s="25">
        <v>47178</v>
      </c>
      <c r="C55" s="26">
        <v>25.038376332855222</v>
      </c>
      <c r="D55" s="26">
        <v>25.708376332855224</v>
      </c>
      <c r="E55" s="26">
        <v>27.985402837968881</v>
      </c>
      <c r="F55" s="26">
        <v>27.572357321164034</v>
      </c>
      <c r="G55" s="26">
        <v>27.372357321164035</v>
      </c>
      <c r="H55" s="26">
        <v>26.846917257218365</v>
      </c>
      <c r="I55" s="26">
        <v>72.925264286515841</v>
      </c>
      <c r="J55" s="26">
        <v>77.378437052015713</v>
      </c>
      <c r="K55" s="26">
        <v>86.532436106089236</v>
      </c>
      <c r="L55" s="26">
        <v>73.696785381344071</v>
      </c>
      <c r="M55" s="26">
        <v>84.580130859135721</v>
      </c>
      <c r="N55" s="26">
        <v>69.882466269474179</v>
      </c>
      <c r="O55" s="26">
        <v>80.23032367777067</v>
      </c>
      <c r="P55" s="26">
        <v>72.281652083249142</v>
      </c>
      <c r="Q55" s="26">
        <v>80.914880186496518</v>
      </c>
      <c r="R55" s="26">
        <v>83.709460743063261</v>
      </c>
      <c r="S55" s="26">
        <v>96.989224434608445</v>
      </c>
      <c r="T55" s="26">
        <v>74.352818070120378</v>
      </c>
      <c r="U55" s="26">
        <v>80.887177524303326</v>
      </c>
      <c r="V55" s="26">
        <v>40.457440093248259</v>
      </c>
      <c r="W55" s="26">
        <v>57.888771871828482</v>
      </c>
      <c r="X55" s="26">
        <v>71.281652083249142</v>
      </c>
      <c r="Y55" s="26">
        <v>73.811795996822113</v>
      </c>
      <c r="Z55" s="26">
        <v>90.664480031603247</v>
      </c>
      <c r="AA55" s="26">
        <v>81.378437052015713</v>
      </c>
      <c r="AB55" s="26">
        <v>90.532436106089236</v>
      </c>
      <c r="AC55" s="26">
        <v>74.378437052015713</v>
      </c>
      <c r="AD55" s="26">
        <v>83.532436106089236</v>
      </c>
      <c r="AE55" s="26">
        <v>72.368437052015707</v>
      </c>
      <c r="AF55" s="26">
        <v>83.281652083249142</v>
      </c>
      <c r="AG55" s="26">
        <v>72.823392167846862</v>
      </c>
      <c r="AH55" s="26">
        <v>80.378437052015713</v>
      </c>
      <c r="AI55" s="26">
        <v>89.532436106089236</v>
      </c>
      <c r="AJ55" s="26">
        <v>103.28165208324914</v>
      </c>
      <c r="AK55" s="26">
        <v>83.823392167846862</v>
      </c>
      <c r="AL55" s="26">
        <v>70.378437052015713</v>
      </c>
      <c r="AM55" s="26">
        <v>79.532436106089236</v>
      </c>
      <c r="AN55" s="26">
        <v>76.378437052015713</v>
      </c>
      <c r="AO55" s="27">
        <v>20.846917257218365</v>
      </c>
      <c r="AP55" s="27">
        <v>79.709460743063261</v>
      </c>
      <c r="AQ55" s="27">
        <v>73.378437052015713</v>
      </c>
      <c r="AR55" s="27">
        <v>82.532436106089236</v>
      </c>
      <c r="AS55" s="27">
        <v>85.532436106089236</v>
      </c>
      <c r="AT55" s="27">
        <v>9.3293760084082002</v>
      </c>
      <c r="AU55" s="27">
        <v>9.8357310131615296</v>
      </c>
      <c r="AV55" s="27">
        <v>27.263106644227605</v>
      </c>
      <c r="AW55" s="27">
        <v>78.077229483740908</v>
      </c>
      <c r="AX55" s="27">
        <v>59.089785322786661</v>
      </c>
    </row>
    <row r="56" spans="2:50" x14ac:dyDescent="0.25">
      <c r="B56" s="25">
        <v>47209</v>
      </c>
      <c r="C56" s="26">
        <v>23.873208808354867</v>
      </c>
      <c r="D56" s="26">
        <v>24.543208808354869</v>
      </c>
      <c r="E56" s="26">
        <v>26.959486587187676</v>
      </c>
      <c r="F56" s="26">
        <v>26.097480028153285</v>
      </c>
      <c r="G56" s="26">
        <v>25.897480028153286</v>
      </c>
      <c r="H56" s="26">
        <v>25.715677699998466</v>
      </c>
      <c r="I56" s="26">
        <v>66.037721349828303</v>
      </c>
      <c r="J56" s="26">
        <v>69.104288588616029</v>
      </c>
      <c r="K56" s="26">
        <v>76.262771181342572</v>
      </c>
      <c r="L56" s="26">
        <v>65.483521728777419</v>
      </c>
      <c r="M56" s="26">
        <v>72.092911844464126</v>
      </c>
      <c r="N56" s="26">
        <v>61.612600877938952</v>
      </c>
      <c r="O56" s="26">
        <v>71.705281224329809</v>
      </c>
      <c r="P56" s="26">
        <v>64.066043428816485</v>
      </c>
      <c r="Q56" s="26">
        <v>68.993803814145934</v>
      </c>
      <c r="R56" s="26">
        <v>75.279163589538442</v>
      </c>
      <c r="S56" s="26">
        <v>81.905247762944271</v>
      </c>
      <c r="T56" s="26">
        <v>65.290554752569108</v>
      </c>
      <c r="U56" s="26">
        <v>68.702452750402301</v>
      </c>
      <c r="V56" s="26">
        <v>34.496901907072967</v>
      </c>
      <c r="W56" s="26">
        <v>48.159114328783232</v>
      </c>
      <c r="X56" s="26">
        <v>63.066043428816485</v>
      </c>
      <c r="Y56" s="26">
        <v>66.944396723716977</v>
      </c>
      <c r="Z56" s="26">
        <v>76.789100488309813</v>
      </c>
      <c r="AA56" s="26">
        <v>73.104288588616029</v>
      </c>
      <c r="AB56" s="26">
        <v>80.262771181342572</v>
      </c>
      <c r="AC56" s="26">
        <v>66.104288588616029</v>
      </c>
      <c r="AD56" s="26">
        <v>73.262771181342572</v>
      </c>
      <c r="AE56" s="26">
        <v>64.094288588616024</v>
      </c>
      <c r="AF56" s="26">
        <v>75.066043428816485</v>
      </c>
      <c r="AG56" s="26">
        <v>62.09442343273134</v>
      </c>
      <c r="AH56" s="26">
        <v>72.104288588616029</v>
      </c>
      <c r="AI56" s="26">
        <v>79.262771181342572</v>
      </c>
      <c r="AJ56" s="26">
        <v>95.066043428816485</v>
      </c>
      <c r="AK56" s="26">
        <v>73.094423432731332</v>
      </c>
      <c r="AL56" s="26">
        <v>62.104288588616029</v>
      </c>
      <c r="AM56" s="26">
        <v>69.262771181342572</v>
      </c>
      <c r="AN56" s="26">
        <v>68.104288588616029</v>
      </c>
      <c r="AO56" s="27">
        <v>19.715677699998466</v>
      </c>
      <c r="AP56" s="27">
        <v>71.279163589538442</v>
      </c>
      <c r="AQ56" s="27">
        <v>65.104288588616029</v>
      </c>
      <c r="AR56" s="27">
        <v>72.262771181342572</v>
      </c>
      <c r="AS56" s="27">
        <v>75.262771181342572</v>
      </c>
      <c r="AT56" s="27">
        <v>8.6779194271966915</v>
      </c>
      <c r="AU56" s="27">
        <v>8.7381653598870788</v>
      </c>
      <c r="AV56" s="27">
        <v>26.205839528319363</v>
      </c>
      <c r="AW56" s="27">
        <v>78.302596283379145</v>
      </c>
      <c r="AX56" s="27">
        <v>59.335673559247844</v>
      </c>
    </row>
    <row r="57" spans="2:50" x14ac:dyDescent="0.25">
      <c r="B57" s="25">
        <v>47239</v>
      </c>
      <c r="C57" s="26">
        <v>22.960179683577206</v>
      </c>
      <c r="D57" s="26">
        <v>23.630179683577207</v>
      </c>
      <c r="E57" s="26">
        <v>25.909980047541531</v>
      </c>
      <c r="F57" s="26">
        <v>25.336438975085056</v>
      </c>
      <c r="G57" s="26">
        <v>25.136438975085056</v>
      </c>
      <c r="H57" s="26">
        <v>24.792557802345566</v>
      </c>
      <c r="I57" s="26">
        <v>64.056058091194004</v>
      </c>
      <c r="J57" s="26">
        <v>60.770993994095328</v>
      </c>
      <c r="K57" s="26">
        <v>67.995114668723488</v>
      </c>
      <c r="L57" s="26">
        <v>57.130311687911686</v>
      </c>
      <c r="M57" s="26">
        <v>63.249056542252312</v>
      </c>
      <c r="N57" s="26">
        <v>53.417523525725088</v>
      </c>
      <c r="O57" s="26">
        <v>63.888998602736571</v>
      </c>
      <c r="P57" s="26">
        <v>55.728091497136525</v>
      </c>
      <c r="Q57" s="26">
        <v>60.795066380480449</v>
      </c>
      <c r="R57" s="26">
        <v>67.048459180518449</v>
      </c>
      <c r="S57" s="26">
        <v>73.109120788873554</v>
      </c>
      <c r="T57" s="26">
        <v>55.522321975496126</v>
      </c>
      <c r="U57" s="26">
        <v>58.344498784734277</v>
      </c>
      <c r="V57" s="26">
        <v>30.397533190240225</v>
      </c>
      <c r="W57" s="26">
        <v>39.968415856513886</v>
      </c>
      <c r="X57" s="26">
        <v>54.728091497136525</v>
      </c>
      <c r="Y57" s="26">
        <v>64.937764384499602</v>
      </c>
      <c r="Z57" s="26">
        <v>72.565132083082673</v>
      </c>
      <c r="AA57" s="26">
        <v>64.770993994095335</v>
      </c>
      <c r="AB57" s="26">
        <v>71.995114668723488</v>
      </c>
      <c r="AC57" s="26">
        <v>57.770993994095335</v>
      </c>
      <c r="AD57" s="26">
        <v>64.995114668723488</v>
      </c>
      <c r="AE57" s="26">
        <v>55.760993994095337</v>
      </c>
      <c r="AF57" s="26">
        <v>66.728091497136518</v>
      </c>
      <c r="AG57" s="26">
        <v>54.715559742432404</v>
      </c>
      <c r="AH57" s="26">
        <v>63.770993994095335</v>
      </c>
      <c r="AI57" s="26">
        <v>70.995114668723488</v>
      </c>
      <c r="AJ57" s="26">
        <v>86.728091497136518</v>
      </c>
      <c r="AK57" s="26">
        <v>65.715559742432404</v>
      </c>
      <c r="AL57" s="26">
        <v>53.770993994095335</v>
      </c>
      <c r="AM57" s="26">
        <v>60.995114668723488</v>
      </c>
      <c r="AN57" s="26">
        <v>59.770993994095335</v>
      </c>
      <c r="AO57" s="27">
        <v>18.792557802345566</v>
      </c>
      <c r="AP57" s="27">
        <v>63.048459180518449</v>
      </c>
      <c r="AQ57" s="27">
        <v>56.770993994095328</v>
      </c>
      <c r="AR57" s="27">
        <v>63.995114668723488</v>
      </c>
      <c r="AS57" s="27">
        <v>66.995114668723488</v>
      </c>
      <c r="AT57" s="27">
        <v>8.3599589641206915</v>
      </c>
      <c r="AU57" s="27">
        <v>8.4722538338722604</v>
      </c>
      <c r="AV57" s="27">
        <v>25.217411740045144</v>
      </c>
      <c r="AW57" s="27">
        <v>78.52710856410323</v>
      </c>
      <c r="AX57" s="27">
        <v>59.536713550396854</v>
      </c>
    </row>
    <row r="58" spans="2:50" x14ac:dyDescent="0.25">
      <c r="B58" s="25">
        <v>47270</v>
      </c>
      <c r="C58" s="26">
        <v>22.314844961875721</v>
      </c>
      <c r="D58" s="26">
        <v>22.984844961875723</v>
      </c>
      <c r="E58" s="26">
        <v>25.214249566794841</v>
      </c>
      <c r="F58" s="26">
        <v>24.79307757471663</v>
      </c>
      <c r="G58" s="26">
        <v>24.593077574716631</v>
      </c>
      <c r="H58" s="26">
        <v>24.147795186327674</v>
      </c>
      <c r="I58" s="26">
        <v>63.748671381108828</v>
      </c>
      <c r="J58" s="26">
        <v>58.525979174320433</v>
      </c>
      <c r="K58" s="26">
        <v>65.884320724454383</v>
      </c>
      <c r="L58" s="26">
        <v>54.879298445880131</v>
      </c>
      <c r="M58" s="26">
        <v>63.877864253645207</v>
      </c>
      <c r="N58" s="26">
        <v>51.377502745271983</v>
      </c>
      <c r="O58" s="26">
        <v>62.149248644462965</v>
      </c>
      <c r="P58" s="26">
        <v>53.46152434541122</v>
      </c>
      <c r="Q58" s="26">
        <v>59.051608295968663</v>
      </c>
      <c r="R58" s="26">
        <v>64.87018390415605</v>
      </c>
      <c r="S58" s="26">
        <v>71.907853311825022</v>
      </c>
      <c r="T58" s="26">
        <v>53.403147294378797</v>
      </c>
      <c r="U58" s="26">
        <v>57.929732210233887</v>
      </c>
      <c r="V58" s="26">
        <v>29.525804147984331</v>
      </c>
      <c r="W58" s="26">
        <v>38.03429633175957</v>
      </c>
      <c r="X58" s="26">
        <v>52.46152434541122</v>
      </c>
      <c r="Y58" s="26">
        <v>64.842260444580845</v>
      </c>
      <c r="Z58" s="26">
        <v>72.267264904334027</v>
      </c>
      <c r="AA58" s="26">
        <v>62.525979174320433</v>
      </c>
      <c r="AB58" s="26">
        <v>69.884320724454383</v>
      </c>
      <c r="AC58" s="26">
        <v>55.525979174320433</v>
      </c>
      <c r="AD58" s="26">
        <v>62.884320724454383</v>
      </c>
      <c r="AE58" s="26">
        <v>53.515979174320435</v>
      </c>
      <c r="AF58" s="26">
        <v>64.46152434541122</v>
      </c>
      <c r="AG58" s="26">
        <v>53.146447466371797</v>
      </c>
      <c r="AH58" s="26">
        <v>61.525979174320433</v>
      </c>
      <c r="AI58" s="26">
        <v>68.884320724454383</v>
      </c>
      <c r="AJ58" s="26">
        <v>84.46152434541122</v>
      </c>
      <c r="AK58" s="26">
        <v>64.146447466371797</v>
      </c>
      <c r="AL58" s="26">
        <v>51.525979174320433</v>
      </c>
      <c r="AM58" s="26">
        <v>58.884320724454383</v>
      </c>
      <c r="AN58" s="26">
        <v>57.525979174320433</v>
      </c>
      <c r="AO58" s="27">
        <v>18.147795186327674</v>
      </c>
      <c r="AP58" s="27">
        <v>60.87018390415605</v>
      </c>
      <c r="AQ58" s="27">
        <v>54.525979174320433</v>
      </c>
      <c r="AR58" s="27">
        <v>61.884320724454383</v>
      </c>
      <c r="AS58" s="27">
        <v>64.884320724454383</v>
      </c>
      <c r="AT58" s="27">
        <v>8.1387143669441322</v>
      </c>
      <c r="AU58" s="27">
        <v>8.4266445870163906</v>
      </c>
      <c r="AV58" s="27">
        <v>24.785685784161046</v>
      </c>
      <c r="AW58" s="27">
        <v>78.759075457893644</v>
      </c>
      <c r="AX58" s="27">
        <v>59.74441283820147</v>
      </c>
    </row>
    <row r="59" spans="2:50" x14ac:dyDescent="0.25">
      <c r="B59" s="25">
        <v>47300</v>
      </c>
      <c r="C59" s="26">
        <v>22.469896645945504</v>
      </c>
      <c r="D59" s="26">
        <v>23.139896645945505</v>
      </c>
      <c r="E59" s="26">
        <v>25.097470283011276</v>
      </c>
      <c r="F59" s="26">
        <v>24.848418418113198</v>
      </c>
      <c r="G59" s="26">
        <v>24.648418418113199</v>
      </c>
      <c r="H59" s="26">
        <v>24.303019967842037</v>
      </c>
      <c r="I59" s="26">
        <v>63.342110756779043</v>
      </c>
      <c r="J59" s="26">
        <v>59.120883961995546</v>
      </c>
      <c r="K59" s="26">
        <v>66.603471655201716</v>
      </c>
      <c r="L59" s="26">
        <v>55.471916701119532</v>
      </c>
      <c r="M59" s="26">
        <v>62.865772703294077</v>
      </c>
      <c r="N59" s="26">
        <v>52.219874980265324</v>
      </c>
      <c r="O59" s="26">
        <v>63.039972399108514</v>
      </c>
      <c r="P59" s="26">
        <v>54.035702429186237</v>
      </c>
      <c r="Q59" s="26">
        <v>59.396874331721328</v>
      </c>
      <c r="R59" s="26">
        <v>65.494486447307736</v>
      </c>
      <c r="S59" s="26">
        <v>73.775007286368464</v>
      </c>
      <c r="T59" s="26">
        <v>54.009535263954113</v>
      </c>
      <c r="U59" s="26">
        <v>59.067747890120003</v>
      </c>
      <c r="V59" s="26">
        <v>29.698437165860664</v>
      </c>
      <c r="W59" s="26">
        <v>38.71841090546544</v>
      </c>
      <c r="X59" s="26">
        <v>53.035702429186237</v>
      </c>
      <c r="Y59" s="26">
        <v>64.974938139887456</v>
      </c>
      <c r="Z59" s="26">
        <v>72.397898961954212</v>
      </c>
      <c r="AA59" s="26">
        <v>63.120883961995546</v>
      </c>
      <c r="AB59" s="26">
        <v>70.603471655201716</v>
      </c>
      <c r="AC59" s="26">
        <v>56.120883961995546</v>
      </c>
      <c r="AD59" s="26">
        <v>63.603471655201716</v>
      </c>
      <c r="AE59" s="26">
        <v>54.110883961995548</v>
      </c>
      <c r="AF59" s="26">
        <v>65.035702429186244</v>
      </c>
      <c r="AG59" s="26">
        <v>53.457186898549196</v>
      </c>
      <c r="AH59" s="26">
        <v>62.120883961995546</v>
      </c>
      <c r="AI59" s="26">
        <v>69.603471655201716</v>
      </c>
      <c r="AJ59" s="26">
        <v>85.035702429186244</v>
      </c>
      <c r="AK59" s="26">
        <v>64.457186898549196</v>
      </c>
      <c r="AL59" s="26">
        <v>52.120883961995546</v>
      </c>
      <c r="AM59" s="26">
        <v>59.603471655201716</v>
      </c>
      <c r="AN59" s="26">
        <v>58.120883961995546</v>
      </c>
      <c r="AO59" s="27">
        <v>18.303019967842037</v>
      </c>
      <c r="AP59" s="27">
        <v>61.494486447307736</v>
      </c>
      <c r="AQ59" s="27">
        <v>55.120883961995546</v>
      </c>
      <c r="AR59" s="27">
        <v>62.603471655201716</v>
      </c>
      <c r="AS59" s="27">
        <v>65.603471655201716</v>
      </c>
      <c r="AT59" s="27">
        <v>8.2046363304025132</v>
      </c>
      <c r="AU59" s="27">
        <v>8.374164347884145</v>
      </c>
      <c r="AV59" s="27">
        <v>24.713758973422784</v>
      </c>
      <c r="AW59" s="27">
        <v>78.990932954083334</v>
      </c>
      <c r="AX59" s="27">
        <v>59.945365687511256</v>
      </c>
    </row>
    <row r="60" spans="2:50" x14ac:dyDescent="0.25">
      <c r="B60" s="25">
        <v>47331</v>
      </c>
      <c r="C60" s="26">
        <v>22.73042066322499</v>
      </c>
      <c r="D60" s="26">
        <v>23.400420663224992</v>
      </c>
      <c r="E60" s="26">
        <v>25.081912775587497</v>
      </c>
      <c r="F60" s="26">
        <v>25.113761130161858</v>
      </c>
      <c r="G60" s="26">
        <v>24.913761130161859</v>
      </c>
      <c r="H60" s="26">
        <v>24.563929239252172</v>
      </c>
      <c r="I60" s="26">
        <v>63.152446616513707</v>
      </c>
      <c r="J60" s="26">
        <v>65.89162013369392</v>
      </c>
      <c r="K60" s="26">
        <v>73.418854281923501</v>
      </c>
      <c r="L60" s="26">
        <v>61.796280629896195</v>
      </c>
      <c r="M60" s="26">
        <v>70.952246090907579</v>
      </c>
      <c r="N60" s="26">
        <v>59.259390875710963</v>
      </c>
      <c r="O60" s="26">
        <v>70.105238611670984</v>
      </c>
      <c r="P60" s="26">
        <v>60.385870292403659</v>
      </c>
      <c r="Q60" s="26">
        <v>66.756082125820114</v>
      </c>
      <c r="R60" s="26">
        <v>72.34485964147656</v>
      </c>
      <c r="S60" s="26">
        <v>78.387324892026683</v>
      </c>
      <c r="T60" s="26">
        <v>60.487946617300857</v>
      </c>
      <c r="U60" s="26">
        <v>66.487997048067783</v>
      </c>
      <c r="V60" s="26">
        <v>33.378041062910057</v>
      </c>
      <c r="W60" s="26">
        <v>47.108524917254272</v>
      </c>
      <c r="X60" s="26">
        <v>59.385870292403659</v>
      </c>
      <c r="Y60" s="26">
        <v>65.271660207395996</v>
      </c>
      <c r="Z60" s="26">
        <v>73.139827823290062</v>
      </c>
      <c r="AA60" s="26">
        <v>69.89162013369392</v>
      </c>
      <c r="AB60" s="26">
        <v>77.418854281923501</v>
      </c>
      <c r="AC60" s="26">
        <v>62.89162013369392</v>
      </c>
      <c r="AD60" s="26">
        <v>70.418854281923501</v>
      </c>
      <c r="AE60" s="26">
        <v>60.881620133693922</v>
      </c>
      <c r="AF60" s="26">
        <v>71.385870292403666</v>
      </c>
      <c r="AG60" s="26">
        <v>60.080473913238102</v>
      </c>
      <c r="AH60" s="26">
        <v>68.89162013369392</v>
      </c>
      <c r="AI60" s="26">
        <v>76.418854281923501</v>
      </c>
      <c r="AJ60" s="26">
        <v>91.385870292403666</v>
      </c>
      <c r="AK60" s="26">
        <v>71.080473913238109</v>
      </c>
      <c r="AL60" s="26">
        <v>58.89162013369392</v>
      </c>
      <c r="AM60" s="26">
        <v>66.418854281923501</v>
      </c>
      <c r="AN60" s="26">
        <v>64.89162013369392</v>
      </c>
      <c r="AO60" s="27">
        <v>18.563929239252172</v>
      </c>
      <c r="AP60" s="27">
        <v>68.34485964147656</v>
      </c>
      <c r="AQ60" s="27">
        <v>61.89162013369392</v>
      </c>
      <c r="AR60" s="27">
        <v>69.418854281923501</v>
      </c>
      <c r="AS60" s="27">
        <v>72.418854281923501</v>
      </c>
      <c r="AT60" s="27">
        <v>8.3103387886338851</v>
      </c>
      <c r="AU60" s="27">
        <v>8.3534251461783668</v>
      </c>
      <c r="AV60" s="27">
        <v>25.023521606854143</v>
      </c>
      <c r="AW60" s="27">
        <v>79.222865244180795</v>
      </c>
      <c r="AX60" s="27">
        <v>60.152983951145636</v>
      </c>
    </row>
    <row r="61" spans="2:50" x14ac:dyDescent="0.25">
      <c r="B61" s="25">
        <v>47362</v>
      </c>
      <c r="C61" s="26">
        <v>23.213226640201658</v>
      </c>
      <c r="D61" s="26">
        <v>23.883226640201659</v>
      </c>
      <c r="E61" s="26">
        <v>25.522173775041246</v>
      </c>
      <c r="F61" s="26">
        <v>25.596643586010874</v>
      </c>
      <c r="G61" s="26">
        <v>25.396643586010875</v>
      </c>
      <c r="H61" s="26">
        <v>25.055565336608467</v>
      </c>
      <c r="I61" s="26">
        <v>64.447394884532159</v>
      </c>
      <c r="J61" s="26">
        <v>76.177448612417905</v>
      </c>
      <c r="K61" s="26">
        <v>84.713981095210059</v>
      </c>
      <c r="L61" s="26">
        <v>72.144650088118695</v>
      </c>
      <c r="M61" s="26">
        <v>82.199362710786573</v>
      </c>
      <c r="N61" s="26">
        <v>70.370722599134865</v>
      </c>
      <c r="O61" s="26">
        <v>81.418479049660419</v>
      </c>
      <c r="P61" s="26">
        <v>70.758438162596534</v>
      </c>
      <c r="Q61" s="26">
        <v>77.734748859977401</v>
      </c>
      <c r="R61" s="26">
        <v>83.136369315157665</v>
      </c>
      <c r="S61" s="26">
        <v>93.746360050689404</v>
      </c>
      <c r="T61" s="26">
        <v>70.878863510814455</v>
      </c>
      <c r="U61" s="26">
        <v>79.037956954982874</v>
      </c>
      <c r="V61" s="26">
        <v>38.867374429988701</v>
      </c>
      <c r="W61" s="26">
        <v>57.504140845620896</v>
      </c>
      <c r="X61" s="26">
        <v>69.758438162596534</v>
      </c>
      <c r="Y61" s="26">
        <v>67.359697846957985</v>
      </c>
      <c r="Z61" s="26">
        <v>78.406781477537791</v>
      </c>
      <c r="AA61" s="26">
        <v>80.177448612417905</v>
      </c>
      <c r="AB61" s="26">
        <v>88.713981095210059</v>
      </c>
      <c r="AC61" s="26">
        <v>73.177448612417905</v>
      </c>
      <c r="AD61" s="26">
        <v>81.713981095210059</v>
      </c>
      <c r="AE61" s="26">
        <v>71.1674486124179</v>
      </c>
      <c r="AF61" s="26">
        <v>81.758438162596534</v>
      </c>
      <c r="AG61" s="26">
        <v>69.961273973979658</v>
      </c>
      <c r="AH61" s="26">
        <v>79.177448612417905</v>
      </c>
      <c r="AI61" s="26">
        <v>87.713981095210059</v>
      </c>
      <c r="AJ61" s="26">
        <v>101.75843816259653</v>
      </c>
      <c r="AK61" s="26">
        <v>80.961273973979658</v>
      </c>
      <c r="AL61" s="26">
        <v>69.177448612417905</v>
      </c>
      <c r="AM61" s="26">
        <v>77.713981095210059</v>
      </c>
      <c r="AN61" s="26">
        <v>75.177448612417905</v>
      </c>
      <c r="AO61" s="27">
        <v>19.055565336608467</v>
      </c>
      <c r="AP61" s="27">
        <v>79.136369315157665</v>
      </c>
      <c r="AQ61" s="27">
        <v>72.177448612417905</v>
      </c>
      <c r="AR61" s="27">
        <v>80.713981095210059</v>
      </c>
      <c r="AS61" s="27">
        <v>83.713981095210059</v>
      </c>
      <c r="AT61" s="27">
        <v>8.4979936750018084</v>
      </c>
      <c r="AU61" s="27">
        <v>8.5286741612162729</v>
      </c>
      <c r="AV61" s="27">
        <v>25.075686227504271</v>
      </c>
      <c r="AW61" s="27">
        <v>79.462180587362553</v>
      </c>
      <c r="AX61" s="27">
        <v>60.360567453416543</v>
      </c>
    </row>
    <row r="62" spans="2:50" x14ac:dyDescent="0.25">
      <c r="B62" s="25">
        <v>47392</v>
      </c>
      <c r="C62" s="26">
        <v>23.64518946266136</v>
      </c>
      <c r="D62" s="26">
        <v>24.315189462661362</v>
      </c>
      <c r="E62" s="26">
        <v>25.702466663698015</v>
      </c>
      <c r="F62" s="26">
        <v>26.542593466811145</v>
      </c>
      <c r="G62" s="26">
        <v>26.342593466811145</v>
      </c>
      <c r="H62" s="26">
        <v>25.476456191781057</v>
      </c>
      <c r="I62" s="26">
        <v>67.385723938955593</v>
      </c>
      <c r="J62" s="26">
        <v>85.74740837137432</v>
      </c>
      <c r="K62" s="26">
        <v>91.610954389253095</v>
      </c>
      <c r="L62" s="26">
        <v>81.738959201010118</v>
      </c>
      <c r="M62" s="26">
        <v>89.408227637163066</v>
      </c>
      <c r="N62" s="26">
        <v>77.265547323881506</v>
      </c>
      <c r="O62" s="26">
        <v>87.253280116683058</v>
      </c>
      <c r="P62" s="26">
        <v>80.35159126201178</v>
      </c>
      <c r="Q62" s="26">
        <v>84.66442298247857</v>
      </c>
      <c r="R62" s="26">
        <v>90.327779633243694</v>
      </c>
      <c r="S62" s="26">
        <v>103.57993942666312</v>
      </c>
      <c r="T62" s="26">
        <v>80.27283690561265</v>
      </c>
      <c r="U62" s="26">
        <v>88.694814980736069</v>
      </c>
      <c r="V62" s="26">
        <v>42.332211491239285</v>
      </c>
      <c r="W62" s="26">
        <v>64.514042925120279</v>
      </c>
      <c r="X62" s="26">
        <v>79.35159126201178</v>
      </c>
      <c r="Y62" s="26">
        <v>73.65683914763801</v>
      </c>
      <c r="Z62" s="26">
        <v>94.028612738302456</v>
      </c>
      <c r="AA62" s="26">
        <v>89.74740837137432</v>
      </c>
      <c r="AB62" s="26">
        <v>95.610954389253095</v>
      </c>
      <c r="AC62" s="26">
        <v>82.74740837137432</v>
      </c>
      <c r="AD62" s="26">
        <v>88.610954389253095</v>
      </c>
      <c r="AE62" s="26">
        <v>80.737408371374315</v>
      </c>
      <c r="AF62" s="26">
        <v>91.35159126201178</v>
      </c>
      <c r="AG62" s="26">
        <v>76.197980684230714</v>
      </c>
      <c r="AH62" s="26">
        <v>88.74740837137432</v>
      </c>
      <c r="AI62" s="26">
        <v>94.610954389253095</v>
      </c>
      <c r="AJ62" s="26">
        <v>111.35159126201178</v>
      </c>
      <c r="AK62" s="26">
        <v>87.197980684230714</v>
      </c>
      <c r="AL62" s="26">
        <v>78.74740837137432</v>
      </c>
      <c r="AM62" s="26">
        <v>84.610954389253095</v>
      </c>
      <c r="AN62" s="26">
        <v>84.74740837137432</v>
      </c>
      <c r="AO62" s="27">
        <v>19.476456191781057</v>
      </c>
      <c r="AP62" s="27">
        <v>86.327779633243694</v>
      </c>
      <c r="AQ62" s="27">
        <v>81.74740837137432</v>
      </c>
      <c r="AR62" s="27">
        <v>87.610954389253095</v>
      </c>
      <c r="AS62" s="27">
        <v>90.610954389253095</v>
      </c>
      <c r="AT62" s="27">
        <v>8.6682971521920091</v>
      </c>
      <c r="AU62" s="27">
        <v>8.9285553823804946</v>
      </c>
      <c r="AV62" s="27">
        <v>25.361200144683405</v>
      </c>
      <c r="AW62" s="27">
        <v>79.694008065543571</v>
      </c>
      <c r="AX62" s="27">
        <v>60.561420294593397</v>
      </c>
    </row>
    <row r="63" spans="2:50" x14ac:dyDescent="0.25">
      <c r="B63" s="25">
        <v>47423</v>
      </c>
      <c r="C63" s="26">
        <v>23.869523593464784</v>
      </c>
      <c r="D63" s="26">
        <v>24.539523593464786</v>
      </c>
      <c r="E63" s="26">
        <v>25.391455155387842</v>
      </c>
      <c r="F63" s="26">
        <v>27.107386809206471</v>
      </c>
      <c r="G63" s="26">
        <v>26.907386809206471</v>
      </c>
      <c r="H63" s="26">
        <v>25.696052093782889</v>
      </c>
      <c r="I63" s="26">
        <v>69.786349488718059</v>
      </c>
      <c r="J63" s="26">
        <v>92.67314852044467</v>
      </c>
      <c r="K63" s="26">
        <v>99.154432245241907</v>
      </c>
      <c r="L63" s="26">
        <v>88.629495726510399</v>
      </c>
      <c r="M63" s="26">
        <v>96.444140364283484</v>
      </c>
      <c r="N63" s="26">
        <v>86.301100179638837</v>
      </c>
      <c r="O63" s="26">
        <v>97.015622305659662</v>
      </c>
      <c r="P63" s="26">
        <v>87.26115362016327</v>
      </c>
      <c r="Q63" s="26">
        <v>92.666820321177838</v>
      </c>
      <c r="R63" s="26">
        <v>96.622088999401683</v>
      </c>
      <c r="S63" s="26">
        <v>106.54509806991064</v>
      </c>
      <c r="T63" s="26">
        <v>85.069378125749992</v>
      </c>
      <c r="U63" s="26">
        <v>95.508275032072632</v>
      </c>
      <c r="V63" s="26">
        <v>46.333410160588919</v>
      </c>
      <c r="W63" s="26">
        <v>73.147011752763675</v>
      </c>
      <c r="X63" s="26">
        <v>86.26115362016327</v>
      </c>
      <c r="Y63" s="26">
        <v>75.642776255960982</v>
      </c>
      <c r="Z63" s="26">
        <v>98.880053992928069</v>
      </c>
      <c r="AA63" s="26">
        <v>96.67314852044467</v>
      </c>
      <c r="AB63" s="26">
        <v>103.15443224524191</v>
      </c>
      <c r="AC63" s="26">
        <v>89.67314852044467</v>
      </c>
      <c r="AD63" s="26">
        <v>96.154432245241907</v>
      </c>
      <c r="AE63" s="26">
        <v>87.663148520444665</v>
      </c>
      <c r="AF63" s="26">
        <v>98.26115362016327</v>
      </c>
      <c r="AG63" s="26">
        <v>83.400138289060052</v>
      </c>
      <c r="AH63" s="26">
        <v>95.67314852044467</v>
      </c>
      <c r="AI63" s="26">
        <v>102.15443224524191</v>
      </c>
      <c r="AJ63" s="26">
        <v>118.26115362016327</v>
      </c>
      <c r="AK63" s="26">
        <v>94.400138289060052</v>
      </c>
      <c r="AL63" s="26">
        <v>85.67314852044467</v>
      </c>
      <c r="AM63" s="26">
        <v>92.154432245241907</v>
      </c>
      <c r="AN63" s="26">
        <v>91.67314852044467</v>
      </c>
      <c r="AO63" s="27">
        <v>19.696052093782889</v>
      </c>
      <c r="AP63" s="27">
        <v>92.622088999401683</v>
      </c>
      <c r="AQ63" s="27">
        <v>88.67314852044467</v>
      </c>
      <c r="AR63" s="27">
        <v>95.154432245241907</v>
      </c>
      <c r="AS63" s="27">
        <v>98.154432245241907</v>
      </c>
      <c r="AT63" s="27">
        <v>8.8101684345511249</v>
      </c>
      <c r="AU63" s="27">
        <v>9.2450860082231774</v>
      </c>
      <c r="AV63" s="27">
        <v>25.93649682861081</v>
      </c>
      <c r="AW63" s="27">
        <v>79.934018989845811</v>
      </c>
      <c r="AX63" s="27">
        <v>60.788516538666414</v>
      </c>
    </row>
    <row r="64" spans="2:50" x14ac:dyDescent="0.25">
      <c r="B64" s="25">
        <v>47453</v>
      </c>
      <c r="C64" s="26">
        <v>24.239326912600177</v>
      </c>
      <c r="D64" s="26">
        <v>24.909326912600179</v>
      </c>
      <c r="E64" s="26">
        <v>26.305188864791013</v>
      </c>
      <c r="F64" s="26">
        <v>27.585395955246327</v>
      </c>
      <c r="G64" s="26">
        <v>27.385395955246327</v>
      </c>
      <c r="H64" s="26">
        <v>26.262012023414076</v>
      </c>
      <c r="I64" s="26">
        <v>72.327600385443972</v>
      </c>
      <c r="J64" s="26">
        <v>92.497081320990176</v>
      </c>
      <c r="K64" s="26">
        <v>100.86054724739793</v>
      </c>
      <c r="L64" s="26">
        <v>89.321730996910858</v>
      </c>
      <c r="M64" s="26">
        <v>96.2297008010665</v>
      </c>
      <c r="N64" s="26">
        <v>85.64664037789305</v>
      </c>
      <c r="O64" s="26">
        <v>95.392917918923573</v>
      </c>
      <c r="P64" s="26">
        <v>87.963965442276205</v>
      </c>
      <c r="Q64" s="26">
        <v>92.608301540992841</v>
      </c>
      <c r="R64" s="26">
        <v>95.765424460873078</v>
      </c>
      <c r="S64" s="26">
        <v>107.30861823261624</v>
      </c>
      <c r="T64" s="26">
        <v>86.957575719673045</v>
      </c>
      <c r="U64" s="26">
        <v>95.937598764468575</v>
      </c>
      <c r="V64" s="26">
        <v>46.30415077049642</v>
      </c>
      <c r="W64" s="26">
        <v>71.154997999991807</v>
      </c>
      <c r="X64" s="26">
        <v>86.963965442276205</v>
      </c>
      <c r="Y64" s="26">
        <v>75.876405296445157</v>
      </c>
      <c r="Z64" s="26">
        <v>99.365091668681103</v>
      </c>
      <c r="AA64" s="26">
        <v>96.497081320990176</v>
      </c>
      <c r="AB64" s="26">
        <v>104.86054724739793</v>
      </c>
      <c r="AC64" s="26">
        <v>89.497081320990176</v>
      </c>
      <c r="AD64" s="26">
        <v>97.860547247397932</v>
      </c>
      <c r="AE64" s="26">
        <v>87.487081320990171</v>
      </c>
      <c r="AF64" s="26">
        <v>98.963965442276205</v>
      </c>
      <c r="AG64" s="26">
        <v>83.347471386893559</v>
      </c>
      <c r="AH64" s="26">
        <v>95.497081320990176</v>
      </c>
      <c r="AI64" s="26">
        <v>103.86054724739793</v>
      </c>
      <c r="AJ64" s="26">
        <v>118.9639654422762</v>
      </c>
      <c r="AK64" s="26">
        <v>94.347471386893559</v>
      </c>
      <c r="AL64" s="26">
        <v>85.497081320990176</v>
      </c>
      <c r="AM64" s="26">
        <v>93.860547247397932</v>
      </c>
      <c r="AN64" s="26">
        <v>91.497081320990176</v>
      </c>
      <c r="AO64" s="27">
        <v>20.262012023414076</v>
      </c>
      <c r="AP64" s="27">
        <v>91.765424460873078</v>
      </c>
      <c r="AQ64" s="27">
        <v>88.497081320990176</v>
      </c>
      <c r="AR64" s="27">
        <v>96.860547247397932</v>
      </c>
      <c r="AS64" s="27">
        <v>99.860547247397932</v>
      </c>
      <c r="AT64" s="27">
        <v>8.9558225074471753</v>
      </c>
      <c r="AU64" s="27">
        <v>9.5811087281394407</v>
      </c>
      <c r="AV64" s="27">
        <v>26.453910602756817</v>
      </c>
      <c r="AW64" s="27">
        <v>80.173278547697521</v>
      </c>
      <c r="AX64" s="27">
        <v>60.989377279481381</v>
      </c>
    </row>
    <row r="65" spans="2:50" x14ac:dyDescent="0.25">
      <c r="B65" s="25">
        <v>47484</v>
      </c>
      <c r="C65" s="26">
        <v>24.347144633854786</v>
      </c>
      <c r="D65" s="26">
        <v>25.017144633854787</v>
      </c>
      <c r="E65" s="26">
        <v>26.538523805888858</v>
      </c>
      <c r="F65" s="26">
        <v>27.184905624429344</v>
      </c>
      <c r="G65" s="26">
        <v>26.984905624429345</v>
      </c>
      <c r="H65" s="26">
        <v>26.372485734436527</v>
      </c>
      <c r="I65" s="26">
        <v>75.572599996349481</v>
      </c>
      <c r="J65" s="26">
        <v>91.460067746778719</v>
      </c>
      <c r="K65" s="26">
        <v>103.13493261486006</v>
      </c>
      <c r="L65" s="26">
        <v>87.293602874998228</v>
      </c>
      <c r="M65" s="26">
        <v>94.16490972863933</v>
      </c>
      <c r="N65" s="26">
        <v>85.220224016127091</v>
      </c>
      <c r="O65" s="26">
        <v>92.497726758090124</v>
      </c>
      <c r="P65" s="26">
        <v>85.961207247438296</v>
      </c>
      <c r="Q65" s="26">
        <v>95.210773120496967</v>
      </c>
      <c r="R65" s="26">
        <v>92.3401762245839</v>
      </c>
      <c r="S65" s="26">
        <v>107.58739429303105</v>
      </c>
      <c r="T65" s="26">
        <v>86.274548265943366</v>
      </c>
      <c r="U65" s="26">
        <v>93.746619715432359</v>
      </c>
      <c r="V65" s="26">
        <v>47.605386560248483</v>
      </c>
      <c r="W65" s="26">
        <v>71.714780294502035</v>
      </c>
      <c r="X65" s="26">
        <v>84.961207247438296</v>
      </c>
      <c r="Y65" s="26">
        <v>75.796139454975219</v>
      </c>
      <c r="Z65" s="26">
        <v>99.184423824746702</v>
      </c>
      <c r="AA65" s="26">
        <v>95.460067746778719</v>
      </c>
      <c r="AB65" s="26">
        <v>107.13493261486006</v>
      </c>
      <c r="AC65" s="26">
        <v>88.460067746778719</v>
      </c>
      <c r="AD65" s="26">
        <v>100.13493261486006</v>
      </c>
      <c r="AE65" s="26">
        <v>86.450067746778714</v>
      </c>
      <c r="AF65" s="26">
        <v>96.961207247438296</v>
      </c>
      <c r="AG65" s="26">
        <v>85.689695808447269</v>
      </c>
      <c r="AH65" s="26">
        <v>94.460067746778719</v>
      </c>
      <c r="AI65" s="26">
        <v>106.13493261486006</v>
      </c>
      <c r="AJ65" s="26">
        <v>116.9612072474383</v>
      </c>
      <c r="AK65" s="26">
        <v>96.689695808447269</v>
      </c>
      <c r="AL65" s="26">
        <v>84.460067746778719</v>
      </c>
      <c r="AM65" s="26">
        <v>96.134932614860062</v>
      </c>
      <c r="AN65" s="26">
        <v>90.460067746778719</v>
      </c>
      <c r="AO65" s="27">
        <v>20.372485734436527</v>
      </c>
      <c r="AP65" s="27">
        <v>88.3401762245839</v>
      </c>
      <c r="AQ65" s="27">
        <v>87.460067746778719</v>
      </c>
      <c r="AR65" s="27">
        <v>99.134932614860062</v>
      </c>
      <c r="AS65" s="27">
        <v>102.13493261486006</v>
      </c>
      <c r="AT65" s="27">
        <v>9.0061285721137772</v>
      </c>
      <c r="AU65" s="27">
        <v>10.007475380194645</v>
      </c>
      <c r="AV65" s="27">
        <v>26.606358521735956</v>
      </c>
      <c r="AW65" s="27">
        <v>80.442202744562579</v>
      </c>
      <c r="AX65" s="27">
        <v>61.196897603069054</v>
      </c>
    </row>
    <row r="66" spans="2:50" x14ac:dyDescent="0.25">
      <c r="B66" s="25">
        <v>47515</v>
      </c>
      <c r="C66" s="26">
        <v>24.547413184893244</v>
      </c>
      <c r="D66" s="26">
        <v>25.217413184893246</v>
      </c>
      <c r="E66" s="26">
        <v>26.967022560915915</v>
      </c>
      <c r="F66" s="26">
        <v>27.057117545402612</v>
      </c>
      <c r="G66" s="26">
        <v>26.857117545402613</v>
      </c>
      <c r="H66" s="26">
        <v>26.574623886812631</v>
      </c>
      <c r="I66" s="26">
        <v>76.789880810612175</v>
      </c>
      <c r="J66" s="26">
        <v>85.982963406577483</v>
      </c>
      <c r="K66" s="26">
        <v>97.098452710002221</v>
      </c>
      <c r="L66" s="26">
        <v>82.01437617962354</v>
      </c>
      <c r="M66" s="26">
        <v>87.917167050035061</v>
      </c>
      <c r="N66" s="26">
        <v>79.99030147709469</v>
      </c>
      <c r="O66" s="26">
        <v>88.937008467110601</v>
      </c>
      <c r="P66" s="26">
        <v>80.68912826906157</v>
      </c>
      <c r="Q66" s="26">
        <v>90.17313133252425</v>
      </c>
      <c r="R66" s="26">
        <v>87.191628422467275</v>
      </c>
      <c r="S66" s="26">
        <v>102.26476436730763</v>
      </c>
      <c r="T66" s="26">
        <v>81.02517266743051</v>
      </c>
      <c r="U66" s="26">
        <v>88.482024212521551</v>
      </c>
      <c r="V66" s="26">
        <v>45.086565666262125</v>
      </c>
      <c r="W66" s="26">
        <v>68.520567934218818</v>
      </c>
      <c r="X66" s="26">
        <v>79.68912826906157</v>
      </c>
      <c r="Y66" s="26">
        <v>75.398501820568882</v>
      </c>
      <c r="Z66" s="26">
        <v>98.352926423777376</v>
      </c>
      <c r="AA66" s="26">
        <v>89.982963406577483</v>
      </c>
      <c r="AB66" s="26">
        <v>101.09845271000222</v>
      </c>
      <c r="AC66" s="26">
        <v>82.982963406577483</v>
      </c>
      <c r="AD66" s="26">
        <v>94.098452710002221</v>
      </c>
      <c r="AE66" s="26">
        <v>80.972963406577477</v>
      </c>
      <c r="AF66" s="26">
        <v>91.68912826906157</v>
      </c>
      <c r="AG66" s="26">
        <v>81.15581819927182</v>
      </c>
      <c r="AH66" s="26">
        <v>88.982963406577483</v>
      </c>
      <c r="AI66" s="26">
        <v>100.09845271000222</v>
      </c>
      <c r="AJ66" s="26">
        <v>111.68912826906157</v>
      </c>
      <c r="AK66" s="26">
        <v>92.15581819927182</v>
      </c>
      <c r="AL66" s="26">
        <v>78.982963406577483</v>
      </c>
      <c r="AM66" s="26">
        <v>90.098452710002221</v>
      </c>
      <c r="AN66" s="26">
        <v>84.982963406577483</v>
      </c>
      <c r="AO66" s="27">
        <v>20.574623886812631</v>
      </c>
      <c r="AP66" s="27">
        <v>83.191628422467275</v>
      </c>
      <c r="AQ66" s="27">
        <v>81.982963406577483</v>
      </c>
      <c r="AR66" s="27">
        <v>93.098452710002221</v>
      </c>
      <c r="AS66" s="27">
        <v>96.098452710002221</v>
      </c>
      <c r="AT66" s="27">
        <v>9.0897944997619025</v>
      </c>
      <c r="AU66" s="27">
        <v>10.168889967003222</v>
      </c>
      <c r="AV66" s="27">
        <v>26.811341043939983</v>
      </c>
      <c r="AW66" s="27">
        <v>80.718521132023497</v>
      </c>
      <c r="AX66" s="27">
        <v>61.404384534013744</v>
      </c>
    </row>
    <row r="67" spans="2:50" x14ac:dyDescent="0.25">
      <c r="B67" s="25">
        <v>47543</v>
      </c>
      <c r="C67" s="26">
        <v>24.20275604806352</v>
      </c>
      <c r="D67" s="26">
        <v>24.872756048063522</v>
      </c>
      <c r="E67" s="26">
        <v>26.587650148410713</v>
      </c>
      <c r="F67" s="26">
        <v>26.625928795949932</v>
      </c>
      <c r="G67" s="26">
        <v>26.425928795949932</v>
      </c>
      <c r="H67" s="26">
        <v>26.229043787138092</v>
      </c>
      <c r="I67" s="26">
        <v>75.933327268251929</v>
      </c>
      <c r="J67" s="26">
        <v>79.336433365319607</v>
      </c>
      <c r="K67" s="26">
        <v>90.040216858822504</v>
      </c>
      <c r="L67" s="26">
        <v>74.233314178889657</v>
      </c>
      <c r="M67" s="26">
        <v>79.11350597294124</v>
      </c>
      <c r="N67" s="26">
        <v>72.220578008417306</v>
      </c>
      <c r="O67" s="26">
        <v>80.842407221874424</v>
      </c>
      <c r="P67" s="26">
        <v>72.944703109139468</v>
      </c>
      <c r="Q67" s="26">
        <v>81.98438339644791</v>
      </c>
      <c r="R67" s="26">
        <v>79.534208059581076</v>
      </c>
      <c r="S67" s="26">
        <v>90.763152384580579</v>
      </c>
      <c r="T67" s="26">
        <v>73.260299531579719</v>
      </c>
      <c r="U67" s="26">
        <v>79.666496872603119</v>
      </c>
      <c r="V67" s="26">
        <v>40.992191698223955</v>
      </c>
      <c r="W67" s="26">
        <v>60.897023309233852</v>
      </c>
      <c r="X67" s="26">
        <v>71.944703109139468</v>
      </c>
      <c r="Y67" s="26">
        <v>73.175834996290163</v>
      </c>
      <c r="Z67" s="26">
        <v>93.166024369494437</v>
      </c>
      <c r="AA67" s="26">
        <v>83.336433365319607</v>
      </c>
      <c r="AB67" s="26">
        <v>94.040216858822504</v>
      </c>
      <c r="AC67" s="26">
        <v>76.336433365319607</v>
      </c>
      <c r="AD67" s="26">
        <v>87.040216858822504</v>
      </c>
      <c r="AE67" s="26">
        <v>74.326433365319602</v>
      </c>
      <c r="AF67" s="26">
        <v>83.944703109139468</v>
      </c>
      <c r="AG67" s="26">
        <v>73.785945056803115</v>
      </c>
      <c r="AH67" s="26">
        <v>82.336433365319607</v>
      </c>
      <c r="AI67" s="26">
        <v>93.040216858822504</v>
      </c>
      <c r="AJ67" s="26">
        <v>103.94470310913947</v>
      </c>
      <c r="AK67" s="26">
        <v>84.785945056803115</v>
      </c>
      <c r="AL67" s="26">
        <v>72.336433365319607</v>
      </c>
      <c r="AM67" s="26">
        <v>83.040216858822504</v>
      </c>
      <c r="AN67" s="26">
        <v>78.336433365319607</v>
      </c>
      <c r="AO67" s="27">
        <v>20.229043787138092</v>
      </c>
      <c r="AP67" s="27">
        <v>75.534208059581076</v>
      </c>
      <c r="AQ67" s="27">
        <v>75.336433365319607</v>
      </c>
      <c r="AR67" s="27">
        <v>86.040216858822504</v>
      </c>
      <c r="AS67" s="27">
        <v>89.040216858822504</v>
      </c>
      <c r="AT67" s="27">
        <v>8.973933113145085</v>
      </c>
      <c r="AU67" s="27">
        <v>10.054264473500172</v>
      </c>
      <c r="AV67" s="27">
        <v>26.36103215599519</v>
      </c>
      <c r="AW67" s="27">
        <v>80.964998424725792</v>
      </c>
      <c r="AX67" s="27">
        <v>61.591766718939994</v>
      </c>
    </row>
    <row r="68" spans="2:50" x14ac:dyDescent="0.25">
      <c r="B68" s="25">
        <v>47574</v>
      </c>
      <c r="C68" s="26">
        <v>23.082974987673857</v>
      </c>
      <c r="D68" s="26">
        <v>23.752974987673859</v>
      </c>
      <c r="E68" s="26">
        <v>25.327574230353552</v>
      </c>
      <c r="F68" s="26">
        <v>25.549297439338137</v>
      </c>
      <c r="G68" s="26">
        <v>25.349297439338137</v>
      </c>
      <c r="H68" s="26">
        <v>24.980811088105444</v>
      </c>
      <c r="I68" s="26">
        <v>70.629943030615678</v>
      </c>
      <c r="J68" s="26">
        <v>69.957077083331214</v>
      </c>
      <c r="K68" s="26">
        <v>80.148615191741243</v>
      </c>
      <c r="L68" s="26">
        <v>64.48161138442876</v>
      </c>
      <c r="M68" s="26">
        <v>72.447127602100892</v>
      </c>
      <c r="N68" s="26">
        <v>61.170299906174627</v>
      </c>
      <c r="O68" s="26">
        <v>71.200968211416779</v>
      </c>
      <c r="P68" s="26">
        <v>63.193983564988642</v>
      </c>
      <c r="Q68" s="26">
        <v>72.306445855417024</v>
      </c>
      <c r="R68" s="26">
        <v>70.468487823848875</v>
      </c>
      <c r="S68" s="26">
        <v>84.079139373825029</v>
      </c>
      <c r="T68" s="26">
        <v>63.53559403662409</v>
      </c>
      <c r="U68" s="26">
        <v>67.856105180102134</v>
      </c>
      <c r="V68" s="26">
        <v>36.153222927708512</v>
      </c>
      <c r="W68" s="26">
        <v>51.04051958045131</v>
      </c>
      <c r="X68" s="26">
        <v>62.193983564988642</v>
      </c>
      <c r="Y68" s="26">
        <v>66.875971866489238</v>
      </c>
      <c r="Z68" s="26">
        <v>78.296057682181498</v>
      </c>
      <c r="AA68" s="26">
        <v>73.957077083331214</v>
      </c>
      <c r="AB68" s="26">
        <v>84.148615191741243</v>
      </c>
      <c r="AC68" s="26">
        <v>66.957077083331214</v>
      </c>
      <c r="AD68" s="26">
        <v>77.148615191741243</v>
      </c>
      <c r="AE68" s="26">
        <v>64.947077083331209</v>
      </c>
      <c r="AF68" s="26">
        <v>74.193983564988642</v>
      </c>
      <c r="AG68" s="26">
        <v>65.075801269875328</v>
      </c>
      <c r="AH68" s="26">
        <v>72.957077083331214</v>
      </c>
      <c r="AI68" s="26">
        <v>83.148615191741243</v>
      </c>
      <c r="AJ68" s="26">
        <v>94.193983564988642</v>
      </c>
      <c r="AK68" s="26">
        <v>76.075801269875328</v>
      </c>
      <c r="AL68" s="26">
        <v>62.957077083331214</v>
      </c>
      <c r="AM68" s="26">
        <v>73.148615191741243</v>
      </c>
      <c r="AN68" s="26">
        <v>68.957077083331214</v>
      </c>
      <c r="AO68" s="27">
        <v>18.980811088105444</v>
      </c>
      <c r="AP68" s="27">
        <v>66.468487823848875</v>
      </c>
      <c r="AQ68" s="27">
        <v>65.957077083331214</v>
      </c>
      <c r="AR68" s="27">
        <v>76.148615191741243</v>
      </c>
      <c r="AS68" s="27">
        <v>79.148615191741243</v>
      </c>
      <c r="AT68" s="27">
        <v>8.5756134424640749</v>
      </c>
      <c r="AU68" s="27">
        <v>9.3479985676991522</v>
      </c>
      <c r="AV68" s="27">
        <v>24.856249741831448</v>
      </c>
      <c r="AW68" s="27">
        <v>81.241794375319998</v>
      </c>
      <c r="AX68" s="27">
        <v>61.809155440451782</v>
      </c>
    </row>
    <row r="69" spans="2:50" x14ac:dyDescent="0.25">
      <c r="B69" s="25">
        <v>47604</v>
      </c>
      <c r="C69" s="26">
        <v>22.676057092110792</v>
      </c>
      <c r="D69" s="26">
        <v>23.346057092110794</v>
      </c>
      <c r="E69" s="26">
        <v>23.718523596575409</v>
      </c>
      <c r="F69" s="26">
        <v>24.848879466651493</v>
      </c>
      <c r="G69" s="26">
        <v>24.648879466651493</v>
      </c>
      <c r="H69" s="26">
        <v>24.762900560105326</v>
      </c>
      <c r="I69" s="26">
        <v>67.211043537795604</v>
      </c>
      <c r="J69" s="26">
        <v>60.38277468727852</v>
      </c>
      <c r="K69" s="26">
        <v>71.995462254626659</v>
      </c>
      <c r="L69" s="26">
        <v>56.574851136712446</v>
      </c>
      <c r="M69" s="26">
        <v>63.719236758763444</v>
      </c>
      <c r="N69" s="26">
        <v>53.065326076594118</v>
      </c>
      <c r="O69" s="26">
        <v>63.344190449588197</v>
      </c>
      <c r="P69" s="26">
        <v>55.266254632581699</v>
      </c>
      <c r="Q69" s="26">
        <v>63.93211267912077</v>
      </c>
      <c r="R69" s="26">
        <v>62.019893515029977</v>
      </c>
      <c r="S69" s="26">
        <v>75.496831113018132</v>
      </c>
      <c r="T69" s="26">
        <v>55.592116115108972</v>
      </c>
      <c r="U69" s="26">
        <v>60.500409444373418</v>
      </c>
      <c r="V69" s="26">
        <v>31.966056339560385</v>
      </c>
      <c r="W69" s="26">
        <v>42.980964724080799</v>
      </c>
      <c r="X69" s="26">
        <v>54.266254632581699</v>
      </c>
      <c r="Y69" s="26">
        <v>65.00333815807808</v>
      </c>
      <c r="Z69" s="26">
        <v>73.794774042574588</v>
      </c>
      <c r="AA69" s="26">
        <v>64.382774687278527</v>
      </c>
      <c r="AB69" s="26">
        <v>75.995462254626659</v>
      </c>
      <c r="AC69" s="26">
        <v>57.382774687278527</v>
      </c>
      <c r="AD69" s="26">
        <v>68.995462254626659</v>
      </c>
      <c r="AE69" s="26">
        <v>55.372774687278529</v>
      </c>
      <c r="AF69" s="26">
        <v>66.266254632581706</v>
      </c>
      <c r="AG69" s="26">
        <v>57.538901411208698</v>
      </c>
      <c r="AH69" s="26">
        <v>63.382774687278527</v>
      </c>
      <c r="AI69" s="26">
        <v>74.995462254626659</v>
      </c>
      <c r="AJ69" s="26">
        <v>86.266254632581706</v>
      </c>
      <c r="AK69" s="26">
        <v>68.538901411208698</v>
      </c>
      <c r="AL69" s="26">
        <v>53.382774687278527</v>
      </c>
      <c r="AM69" s="26">
        <v>64.995462254626659</v>
      </c>
      <c r="AN69" s="26">
        <v>59.382774687278527</v>
      </c>
      <c r="AO69" s="27">
        <v>18.762900560105326</v>
      </c>
      <c r="AP69" s="27">
        <v>58.019893515029977</v>
      </c>
      <c r="AQ69" s="27">
        <v>56.38277468727852</v>
      </c>
      <c r="AR69" s="27">
        <v>67.995462254626659</v>
      </c>
      <c r="AS69" s="27">
        <v>70.995462254626659</v>
      </c>
      <c r="AT69" s="27">
        <v>8.4388205492433581</v>
      </c>
      <c r="AU69" s="27">
        <v>8.8974351365622688</v>
      </c>
      <c r="AV69" s="27">
        <v>24.001639750346314</v>
      </c>
      <c r="AW69" s="27">
        <v>81.5106586560496</v>
      </c>
      <c r="AX69" s="27">
        <v>62.009904595857016</v>
      </c>
    </row>
    <row r="70" spans="2:50" x14ac:dyDescent="0.25">
      <c r="B70" s="25">
        <v>47635</v>
      </c>
      <c r="C70" s="26">
        <v>22.236355687229434</v>
      </c>
      <c r="D70" s="26">
        <v>22.906355687229436</v>
      </c>
      <c r="E70" s="26">
        <v>22.988157216670835</v>
      </c>
      <c r="F70" s="26">
        <v>24.413841845615806</v>
      </c>
      <c r="G70" s="26">
        <v>24.213841845615807</v>
      </c>
      <c r="H70" s="26">
        <v>24.322483599526464</v>
      </c>
      <c r="I70" s="26">
        <v>65.03373055774513</v>
      </c>
      <c r="J70" s="26">
        <v>58.645296690510804</v>
      </c>
      <c r="K70" s="26">
        <v>70.209055249840176</v>
      </c>
      <c r="L70" s="26">
        <v>54.481195863986912</v>
      </c>
      <c r="M70" s="26">
        <v>61.935862081905128</v>
      </c>
      <c r="N70" s="26">
        <v>50.536228325849734</v>
      </c>
      <c r="O70" s="26">
        <v>61.310226623670772</v>
      </c>
      <c r="P70" s="26">
        <v>52.539710765278059</v>
      </c>
      <c r="Q70" s="26">
        <v>62.061906059176323</v>
      </c>
      <c r="R70" s="26">
        <v>62.120116306570957</v>
      </c>
      <c r="S70" s="26">
        <v>73.641946199676369</v>
      </c>
      <c r="T70" s="26">
        <v>53.301863700927029</v>
      </c>
      <c r="U70" s="26">
        <v>62.701697221381785</v>
      </c>
      <c r="V70" s="26">
        <v>31.030953029588161</v>
      </c>
      <c r="W70" s="26">
        <v>41.100387241846633</v>
      </c>
      <c r="X70" s="26">
        <v>51.539710765278059</v>
      </c>
      <c r="Y70" s="26">
        <v>64.890492435371769</v>
      </c>
      <c r="Z70" s="26">
        <v>73.535355503832264</v>
      </c>
      <c r="AA70" s="26">
        <v>62.645296690510804</v>
      </c>
      <c r="AB70" s="26">
        <v>74.209055249840176</v>
      </c>
      <c r="AC70" s="26">
        <v>55.645296690510804</v>
      </c>
      <c r="AD70" s="26">
        <v>67.209055249840176</v>
      </c>
      <c r="AE70" s="26">
        <v>53.635296690510806</v>
      </c>
      <c r="AF70" s="26">
        <v>63.539710765278059</v>
      </c>
      <c r="AG70" s="26">
        <v>55.855715453258689</v>
      </c>
      <c r="AH70" s="26">
        <v>61.645296690510804</v>
      </c>
      <c r="AI70" s="26">
        <v>73.209055249840176</v>
      </c>
      <c r="AJ70" s="26">
        <v>83.539710765278059</v>
      </c>
      <c r="AK70" s="26">
        <v>66.855715453258682</v>
      </c>
      <c r="AL70" s="26">
        <v>51.645296690510804</v>
      </c>
      <c r="AM70" s="26">
        <v>63.209055249840176</v>
      </c>
      <c r="AN70" s="26">
        <v>57.645296690510804</v>
      </c>
      <c r="AO70" s="27">
        <v>18.322483599526464</v>
      </c>
      <c r="AP70" s="27">
        <v>58.120116306570957</v>
      </c>
      <c r="AQ70" s="27">
        <v>54.645296690510804</v>
      </c>
      <c r="AR70" s="27">
        <v>66.209055249840176</v>
      </c>
      <c r="AS70" s="27">
        <v>69.209055249840176</v>
      </c>
      <c r="AT70" s="27">
        <v>8.2876405867339198</v>
      </c>
      <c r="AU70" s="27">
        <v>8.6092889663746561</v>
      </c>
      <c r="AV70" s="27">
        <v>23.398528618355485</v>
      </c>
      <c r="AW70" s="27">
        <v>81.787007586685576</v>
      </c>
      <c r="AX70" s="27">
        <v>62.217320763780748</v>
      </c>
    </row>
    <row r="71" spans="2:50" x14ac:dyDescent="0.25">
      <c r="B71" s="25">
        <v>47665</v>
      </c>
      <c r="C71" s="26">
        <v>21.90945400005619</v>
      </c>
      <c r="D71" s="26">
        <v>22.579454000056192</v>
      </c>
      <c r="E71" s="26">
        <v>22.425960921647267</v>
      </c>
      <c r="F71" s="26">
        <v>24.08476070422924</v>
      </c>
      <c r="G71" s="26">
        <v>23.88476070422924</v>
      </c>
      <c r="H71" s="26">
        <v>23.934769670687437</v>
      </c>
      <c r="I71" s="26">
        <v>62.895000366707386</v>
      </c>
      <c r="J71" s="26">
        <v>58.935215912692847</v>
      </c>
      <c r="K71" s="26">
        <v>66.259352672544082</v>
      </c>
      <c r="L71" s="26">
        <v>55.131855542657526</v>
      </c>
      <c r="M71" s="26">
        <v>61.876981330642785</v>
      </c>
      <c r="N71" s="26">
        <v>53.836240516088438</v>
      </c>
      <c r="O71" s="26">
        <v>64.602314337442991</v>
      </c>
      <c r="P71" s="26">
        <v>53.662289278778708</v>
      </c>
      <c r="Q71" s="26">
        <v>59.077805459319158</v>
      </c>
      <c r="R71" s="26">
        <v>64.727265241008936</v>
      </c>
      <c r="S71" s="26">
        <v>75.137855321310298</v>
      </c>
      <c r="T71" s="26">
        <v>53.664067646600692</v>
      </c>
      <c r="U71" s="26">
        <v>58.91374924542469</v>
      </c>
      <c r="V71" s="26">
        <v>29.538902729659579</v>
      </c>
      <c r="W71" s="26">
        <v>39.026697593550701</v>
      </c>
      <c r="X71" s="26">
        <v>52.662289278778708</v>
      </c>
      <c r="Y71" s="26">
        <v>65.012156041292172</v>
      </c>
      <c r="Z71" s="26">
        <v>73.851788935493943</v>
      </c>
      <c r="AA71" s="26">
        <v>62.935215912692847</v>
      </c>
      <c r="AB71" s="26">
        <v>70.259352672544082</v>
      </c>
      <c r="AC71" s="26">
        <v>55.935215912692847</v>
      </c>
      <c r="AD71" s="26">
        <v>63.259352672544082</v>
      </c>
      <c r="AE71" s="26">
        <v>53.925215912692849</v>
      </c>
      <c r="AF71" s="26">
        <v>64.662289278778701</v>
      </c>
      <c r="AG71" s="26">
        <v>53.170024913387245</v>
      </c>
      <c r="AH71" s="26">
        <v>61.935215912692847</v>
      </c>
      <c r="AI71" s="26">
        <v>69.259352672544082</v>
      </c>
      <c r="AJ71" s="26">
        <v>84.662289278778701</v>
      </c>
      <c r="AK71" s="26">
        <v>64.170024913387238</v>
      </c>
      <c r="AL71" s="26">
        <v>51.935215912692847</v>
      </c>
      <c r="AM71" s="26">
        <v>59.259352672544082</v>
      </c>
      <c r="AN71" s="26">
        <v>57.935215912692847</v>
      </c>
      <c r="AO71" s="27">
        <v>17.934769670687437</v>
      </c>
      <c r="AP71" s="27">
        <v>60.727265241008936</v>
      </c>
      <c r="AQ71" s="27">
        <v>54.935215912692847</v>
      </c>
      <c r="AR71" s="27">
        <v>62.259352672544082</v>
      </c>
      <c r="AS71" s="27">
        <v>65.259352672544082</v>
      </c>
      <c r="AT71" s="27">
        <v>8.1772621292029939</v>
      </c>
      <c r="AU71" s="27">
        <v>8.3270749117143268</v>
      </c>
      <c r="AV71" s="27">
        <v>22.86096521611374</v>
      </c>
      <c r="AW71" s="27">
        <v>82.048479796026115</v>
      </c>
      <c r="AX71" s="27">
        <v>62.418021822259483</v>
      </c>
    </row>
    <row r="72" spans="2:50" x14ac:dyDescent="0.25">
      <c r="B72" s="25">
        <v>47696</v>
      </c>
      <c r="C72" s="26">
        <v>22.069874158098539</v>
      </c>
      <c r="D72" s="26">
        <v>22.739874158098541</v>
      </c>
      <c r="E72" s="26">
        <v>22.530164420787681</v>
      </c>
      <c r="F72" s="26">
        <v>24.218082859252689</v>
      </c>
      <c r="G72" s="26">
        <v>24.01808285925269</v>
      </c>
      <c r="H72" s="26">
        <v>24.093755416879528</v>
      </c>
      <c r="I72" s="26">
        <v>61.848395297875818</v>
      </c>
      <c r="J72" s="26">
        <v>65.677442023131022</v>
      </c>
      <c r="K72" s="26">
        <v>73.031464268362228</v>
      </c>
      <c r="L72" s="26">
        <v>61.420576022845232</v>
      </c>
      <c r="M72" s="26">
        <v>69.839821335428539</v>
      </c>
      <c r="N72" s="26">
        <v>61.086910871203727</v>
      </c>
      <c r="O72" s="26">
        <v>71.832512008722546</v>
      </c>
      <c r="P72" s="26">
        <v>58.433856282980798</v>
      </c>
      <c r="Q72" s="26">
        <v>66.39015564109188</v>
      </c>
      <c r="R72" s="26">
        <v>71.513115779999964</v>
      </c>
      <c r="S72" s="26">
        <v>79.82407549367484</v>
      </c>
      <c r="T72" s="26">
        <v>60.104100332977566</v>
      </c>
      <c r="U72" s="26">
        <v>66.307336490159955</v>
      </c>
      <c r="V72" s="26">
        <v>33.19507782054594</v>
      </c>
      <c r="W72" s="26">
        <v>47.476894572609865</v>
      </c>
      <c r="X72" s="26">
        <v>57.433856282980798</v>
      </c>
      <c r="Y72" s="26">
        <v>65.310002641447269</v>
      </c>
      <c r="Z72" s="26">
        <v>74.387196981354606</v>
      </c>
      <c r="AA72" s="26">
        <v>69.677442023131022</v>
      </c>
      <c r="AB72" s="26">
        <v>77.031464268362228</v>
      </c>
      <c r="AC72" s="26">
        <v>62.677442023131022</v>
      </c>
      <c r="AD72" s="26">
        <v>70.031464268362228</v>
      </c>
      <c r="AE72" s="26">
        <v>60.667442023131024</v>
      </c>
      <c r="AF72" s="26">
        <v>69.433856282980798</v>
      </c>
      <c r="AG72" s="26">
        <v>59.751140076982693</v>
      </c>
      <c r="AH72" s="26">
        <v>68.677442023131022</v>
      </c>
      <c r="AI72" s="26">
        <v>76.031464268362228</v>
      </c>
      <c r="AJ72" s="26">
        <v>89.433856282980798</v>
      </c>
      <c r="AK72" s="26">
        <v>70.751140076982693</v>
      </c>
      <c r="AL72" s="26">
        <v>58.677442023131022</v>
      </c>
      <c r="AM72" s="26">
        <v>66.031464268362228</v>
      </c>
      <c r="AN72" s="26">
        <v>64.677442023131022</v>
      </c>
      <c r="AO72" s="27">
        <v>18.093755416879528</v>
      </c>
      <c r="AP72" s="27">
        <v>67.513115779999964</v>
      </c>
      <c r="AQ72" s="27">
        <v>61.677442023131022</v>
      </c>
      <c r="AR72" s="27">
        <v>69.031464268362228</v>
      </c>
      <c r="AS72" s="27">
        <v>72.031464268362228</v>
      </c>
      <c r="AT72" s="27">
        <v>8.2467705164888958</v>
      </c>
      <c r="AU72" s="27">
        <v>8.1910397228603902</v>
      </c>
      <c r="AV72" s="27">
        <v>23.075570254128177</v>
      </c>
      <c r="AW72" s="27">
        <v>82.317437030097224</v>
      </c>
      <c r="AX72" s="27">
        <v>62.625385714667821</v>
      </c>
    </row>
    <row r="73" spans="2:50" x14ac:dyDescent="0.25">
      <c r="B73" s="25">
        <v>47727</v>
      </c>
      <c r="C73" s="26">
        <v>22.628021940196206</v>
      </c>
      <c r="D73" s="26">
        <v>23.298021940196207</v>
      </c>
      <c r="E73" s="26">
        <v>22.828636048651457</v>
      </c>
      <c r="F73" s="26">
        <v>24.707573434134485</v>
      </c>
      <c r="G73" s="26">
        <v>24.507573434134486</v>
      </c>
      <c r="H73" s="26">
        <v>24.653910258236955</v>
      </c>
      <c r="I73" s="26">
        <v>62.829266483643693</v>
      </c>
      <c r="J73" s="26">
        <v>75.924223561497683</v>
      </c>
      <c r="K73" s="26">
        <v>84.260763446905003</v>
      </c>
      <c r="L73" s="26">
        <v>71.716080366294904</v>
      </c>
      <c r="M73" s="26">
        <v>80.921940297158585</v>
      </c>
      <c r="N73" s="26">
        <v>72.535545908510798</v>
      </c>
      <c r="O73" s="26">
        <v>83.423393411681403</v>
      </c>
      <c r="P73" s="26">
        <v>67.774389010220602</v>
      </c>
      <c r="Q73" s="26">
        <v>77.302927125049848</v>
      </c>
      <c r="R73" s="26">
        <v>82.209892530549681</v>
      </c>
      <c r="S73" s="26">
        <v>95.463367887708699</v>
      </c>
      <c r="T73" s="26">
        <v>70.438949411251329</v>
      </c>
      <c r="U73" s="26">
        <v>78.817368606445825</v>
      </c>
      <c r="V73" s="26">
        <v>38.651463562524924</v>
      </c>
      <c r="W73" s="26">
        <v>57.953037281602683</v>
      </c>
      <c r="X73" s="26">
        <v>66.774389010220602</v>
      </c>
      <c r="Y73" s="26">
        <v>67.144764593279476</v>
      </c>
      <c r="Z73" s="26">
        <v>77.412260934257503</v>
      </c>
      <c r="AA73" s="26">
        <v>79.924223561497683</v>
      </c>
      <c r="AB73" s="26">
        <v>88.260763446905003</v>
      </c>
      <c r="AC73" s="26">
        <v>72.924223561497683</v>
      </c>
      <c r="AD73" s="26">
        <v>81.260763446905003</v>
      </c>
      <c r="AE73" s="26">
        <v>70.914223561497678</v>
      </c>
      <c r="AF73" s="26">
        <v>78.774389010220602</v>
      </c>
      <c r="AG73" s="26">
        <v>69.572634412544872</v>
      </c>
      <c r="AH73" s="26">
        <v>78.924223561497683</v>
      </c>
      <c r="AI73" s="26">
        <v>87.260763446905003</v>
      </c>
      <c r="AJ73" s="26">
        <v>98.774389010220602</v>
      </c>
      <c r="AK73" s="26">
        <v>80.572634412544872</v>
      </c>
      <c r="AL73" s="26">
        <v>68.924223561497683</v>
      </c>
      <c r="AM73" s="26">
        <v>77.260763446905003</v>
      </c>
      <c r="AN73" s="26">
        <v>74.924223561497683</v>
      </c>
      <c r="AO73" s="27">
        <v>18.653910258236955</v>
      </c>
      <c r="AP73" s="27">
        <v>78.209892530549681</v>
      </c>
      <c r="AQ73" s="27">
        <v>71.924223561497683</v>
      </c>
      <c r="AR73" s="27">
        <v>80.260763446905003</v>
      </c>
      <c r="AS73" s="27">
        <v>83.260763446905003</v>
      </c>
      <c r="AT73" s="27">
        <v>8.4619843393539647</v>
      </c>
      <c r="AU73" s="27">
        <v>8.3228703532550199</v>
      </c>
      <c r="AV73" s="27">
        <v>23.233506961706311</v>
      </c>
      <c r="AW73" s="27">
        <v>82.586396154155906</v>
      </c>
      <c r="AX73" s="27">
        <v>62.832721273553737</v>
      </c>
    </row>
    <row r="74" spans="2:50" x14ac:dyDescent="0.25">
      <c r="B74" s="25">
        <v>47757</v>
      </c>
      <c r="C74" s="26">
        <v>23.76494618297804</v>
      </c>
      <c r="D74" s="26">
        <v>24.434946182978042</v>
      </c>
      <c r="E74" s="26">
        <v>22.96369201458489</v>
      </c>
      <c r="F74" s="26">
        <v>25.803154169272734</v>
      </c>
      <c r="G74" s="26">
        <v>25.603154169272734</v>
      </c>
      <c r="H74" s="26">
        <v>25.492521646687525</v>
      </c>
      <c r="I74" s="26">
        <v>68.579498385822987</v>
      </c>
      <c r="J74" s="26">
        <v>85.459075320679446</v>
      </c>
      <c r="K74" s="26">
        <v>91.117323832611788</v>
      </c>
      <c r="L74" s="26">
        <v>81.261321176754961</v>
      </c>
      <c r="M74" s="26">
        <v>88.027361462129946</v>
      </c>
      <c r="N74" s="26">
        <v>79.639405397581655</v>
      </c>
      <c r="O74" s="26">
        <v>89.446258316215818</v>
      </c>
      <c r="P74" s="26">
        <v>76.789386395982319</v>
      </c>
      <c r="Q74" s="26">
        <v>84.190859312198739</v>
      </c>
      <c r="R74" s="26">
        <v>89.415035550702598</v>
      </c>
      <c r="S74" s="26">
        <v>105.52941721106124</v>
      </c>
      <c r="T74" s="26">
        <v>79.782400223601883</v>
      </c>
      <c r="U74" s="26">
        <v>88.443863982091088</v>
      </c>
      <c r="V74" s="26">
        <v>42.09542965609937</v>
      </c>
      <c r="W74" s="26">
        <v>65.049938585686192</v>
      </c>
      <c r="X74" s="26">
        <v>75.789386395982319</v>
      </c>
      <c r="Y74" s="26">
        <v>72.73907015908118</v>
      </c>
      <c r="Z74" s="26">
        <v>86.282451212469212</v>
      </c>
      <c r="AA74" s="26">
        <v>89.459075320679446</v>
      </c>
      <c r="AB74" s="26">
        <v>95.117323832611788</v>
      </c>
      <c r="AC74" s="26">
        <v>82.459075320679446</v>
      </c>
      <c r="AD74" s="26">
        <v>88.117323832611788</v>
      </c>
      <c r="AE74" s="26">
        <v>80.449075320679441</v>
      </c>
      <c r="AF74" s="26">
        <v>87.789386395982319</v>
      </c>
      <c r="AG74" s="26">
        <v>75.771773380978871</v>
      </c>
      <c r="AH74" s="26">
        <v>88.459075320679446</v>
      </c>
      <c r="AI74" s="26">
        <v>94.117323832611788</v>
      </c>
      <c r="AJ74" s="26">
        <v>107.78938639598232</v>
      </c>
      <c r="AK74" s="26">
        <v>86.771773380978871</v>
      </c>
      <c r="AL74" s="26">
        <v>78.459075320679446</v>
      </c>
      <c r="AM74" s="26">
        <v>84.117323832611788</v>
      </c>
      <c r="AN74" s="26">
        <v>84.459075320679446</v>
      </c>
      <c r="AO74" s="27">
        <v>19.492521646687525</v>
      </c>
      <c r="AP74" s="27">
        <v>85.415035550702598</v>
      </c>
      <c r="AQ74" s="27">
        <v>81.459075320679446</v>
      </c>
      <c r="AR74" s="27">
        <v>87.117323832611788</v>
      </c>
      <c r="AS74" s="27">
        <v>90.117323832611788</v>
      </c>
      <c r="AT74" s="27">
        <v>8.8892674598958585</v>
      </c>
      <c r="AU74" s="27">
        <v>9.0834538147097756</v>
      </c>
      <c r="AV74" s="27">
        <v>23.869733428924594</v>
      </c>
      <c r="AW74" s="27">
        <v>82.83308323479072</v>
      </c>
      <c r="AX74" s="27">
        <v>63.033353106840565</v>
      </c>
    </row>
    <row r="75" spans="2:50" x14ac:dyDescent="0.25">
      <c r="B75" s="25">
        <v>47788</v>
      </c>
      <c r="C75" s="26">
        <v>24.070566091535781</v>
      </c>
      <c r="D75" s="26">
        <v>24.740566091535783</v>
      </c>
      <c r="E75" s="26">
        <v>23.173004227474223</v>
      </c>
      <c r="F75" s="26">
        <v>26.073786592251025</v>
      </c>
      <c r="G75" s="26">
        <v>25.873786592251026</v>
      </c>
      <c r="H75" s="26">
        <v>25.799467395414332</v>
      </c>
      <c r="I75" s="26">
        <v>70.961214326838501</v>
      </c>
      <c r="J75" s="26">
        <v>92.566709818478131</v>
      </c>
      <c r="K75" s="26">
        <v>98.958988532278667</v>
      </c>
      <c r="L75" s="26">
        <v>88.34634034508376</v>
      </c>
      <c r="M75" s="26">
        <v>95.805439157082176</v>
      </c>
      <c r="N75" s="26">
        <v>87.322989991740286</v>
      </c>
      <c r="O75" s="26">
        <v>98.235761647605742</v>
      </c>
      <c r="P75" s="26">
        <v>86.021019043636642</v>
      </c>
      <c r="Q75" s="26">
        <v>92.48534433327778</v>
      </c>
      <c r="R75" s="26">
        <v>96.580214233770434</v>
      </c>
      <c r="S75" s="26">
        <v>107.59029695394786</v>
      </c>
      <c r="T75" s="26">
        <v>84.792038988938856</v>
      </c>
      <c r="U75" s="26">
        <v>95.422140376931168</v>
      </c>
      <c r="V75" s="26">
        <v>46.24267216663889</v>
      </c>
      <c r="W75" s="26">
        <v>73.570521951584283</v>
      </c>
      <c r="X75" s="26">
        <v>85.021019043636642</v>
      </c>
      <c r="Y75" s="26">
        <v>74.466499271446949</v>
      </c>
      <c r="Z75" s="26">
        <v>89.618364809431554</v>
      </c>
      <c r="AA75" s="26">
        <v>96.566709818478131</v>
      </c>
      <c r="AB75" s="26">
        <v>102.95898853227867</v>
      </c>
      <c r="AC75" s="26">
        <v>89.566709818478131</v>
      </c>
      <c r="AD75" s="26">
        <v>95.958988532278667</v>
      </c>
      <c r="AE75" s="26">
        <v>87.556709818478126</v>
      </c>
      <c r="AF75" s="26">
        <v>97.021019043636642</v>
      </c>
      <c r="AG75" s="26">
        <v>83.236809899950003</v>
      </c>
      <c r="AH75" s="26">
        <v>95.566709818478131</v>
      </c>
      <c r="AI75" s="26">
        <v>101.95898853227867</v>
      </c>
      <c r="AJ75" s="26">
        <v>117.02101904363664</v>
      </c>
      <c r="AK75" s="26">
        <v>94.236809899950003</v>
      </c>
      <c r="AL75" s="26">
        <v>85.566709818478131</v>
      </c>
      <c r="AM75" s="26">
        <v>91.958988532278667</v>
      </c>
      <c r="AN75" s="26">
        <v>91.566709818478131</v>
      </c>
      <c r="AO75" s="27">
        <v>19.799467395414332</v>
      </c>
      <c r="AP75" s="27">
        <v>92.580214233770434</v>
      </c>
      <c r="AQ75" s="27">
        <v>88.566709818478131</v>
      </c>
      <c r="AR75" s="27">
        <v>94.958988532278667</v>
      </c>
      <c r="AS75" s="27">
        <v>97.958988532278667</v>
      </c>
      <c r="AT75" s="27">
        <v>9.0138578546784593</v>
      </c>
      <c r="AU75" s="27">
        <v>9.3963464929613227</v>
      </c>
      <c r="AV75" s="27">
        <v>24.142634338583562</v>
      </c>
      <c r="AW75" s="27">
        <v>83.083883595507857</v>
      </c>
      <c r="AX75" s="27">
        <v>63.245749136975874</v>
      </c>
    </row>
    <row r="76" spans="2:50" x14ac:dyDescent="0.25">
      <c r="B76" s="25">
        <v>47818</v>
      </c>
      <c r="C76" s="26">
        <v>24.450305645518569</v>
      </c>
      <c r="D76" s="26">
        <v>25.12030564551857</v>
      </c>
      <c r="E76" s="26">
        <v>23.903547871382575</v>
      </c>
      <c r="F76" s="26">
        <v>26.43683574736886</v>
      </c>
      <c r="G76" s="26">
        <v>26.236835747368861</v>
      </c>
      <c r="H76" s="26">
        <v>26.272297323670969</v>
      </c>
      <c r="I76" s="26">
        <v>72.838790111578547</v>
      </c>
      <c r="J76" s="26">
        <v>92.396095256600645</v>
      </c>
      <c r="K76" s="26">
        <v>100.66746104285647</v>
      </c>
      <c r="L76" s="26">
        <v>89.030595370627708</v>
      </c>
      <c r="M76" s="26">
        <v>95.586226274945233</v>
      </c>
      <c r="N76" s="26">
        <v>86.665705530564992</v>
      </c>
      <c r="O76" s="26">
        <v>96.585539636439563</v>
      </c>
      <c r="P76" s="26">
        <v>90.332403476408473</v>
      </c>
      <c r="Q76" s="26">
        <v>92.432192623371407</v>
      </c>
      <c r="R76" s="26">
        <v>95.739555600783874</v>
      </c>
      <c r="S76" s="26">
        <v>108.35333169559307</v>
      </c>
      <c r="T76" s="26">
        <v>86.668465146558646</v>
      </c>
      <c r="U76" s="26">
        <v>95.856523978186416</v>
      </c>
      <c r="V76" s="26">
        <v>46.216096311685703</v>
      </c>
      <c r="W76" s="26">
        <v>71.561707342987688</v>
      </c>
      <c r="X76" s="26">
        <v>89.332403476408473</v>
      </c>
      <c r="Y76" s="26">
        <v>74.649728430765435</v>
      </c>
      <c r="Z76" s="26">
        <v>89.89684910242795</v>
      </c>
      <c r="AA76" s="26">
        <v>96.396095256600645</v>
      </c>
      <c r="AB76" s="26">
        <v>104.66746104285647</v>
      </c>
      <c r="AC76" s="26">
        <v>89.396095256600645</v>
      </c>
      <c r="AD76" s="26">
        <v>97.667461042856473</v>
      </c>
      <c r="AE76" s="26">
        <v>87.38609525660064</v>
      </c>
      <c r="AF76" s="26">
        <v>101.33240347640847</v>
      </c>
      <c r="AG76" s="26">
        <v>83.188973361034272</v>
      </c>
      <c r="AH76" s="26">
        <v>95.396095256600645</v>
      </c>
      <c r="AI76" s="26">
        <v>103.66746104285647</v>
      </c>
      <c r="AJ76" s="26">
        <v>121.33240347640847</v>
      </c>
      <c r="AK76" s="26">
        <v>94.188973361034272</v>
      </c>
      <c r="AL76" s="26">
        <v>85.396095256600645</v>
      </c>
      <c r="AM76" s="26">
        <v>93.667461042856473</v>
      </c>
      <c r="AN76" s="26">
        <v>91.396095256600645</v>
      </c>
      <c r="AO76" s="27">
        <v>20.272297323670969</v>
      </c>
      <c r="AP76" s="27">
        <v>91.739555600783874</v>
      </c>
      <c r="AQ76" s="27">
        <v>88.396095256600645</v>
      </c>
      <c r="AR76" s="27">
        <v>96.667461042856473</v>
      </c>
      <c r="AS76" s="27">
        <v>99.667461042856473</v>
      </c>
      <c r="AT76" s="27">
        <v>9.164225619326805</v>
      </c>
      <c r="AU76" s="27">
        <v>9.6437874199186773</v>
      </c>
      <c r="AV76" s="27">
        <v>24.502898840449458</v>
      </c>
      <c r="AW76" s="27">
        <v>83.308398996157024</v>
      </c>
      <c r="AX76" s="27">
        <v>63.446363097144271</v>
      </c>
    </row>
    <row r="77" spans="2:50" x14ac:dyDescent="0.25">
      <c r="B77" s="25">
        <v>47849</v>
      </c>
      <c r="C77" s="26">
        <v>24.424803543538076</v>
      </c>
      <c r="D77" s="26">
        <v>25.094803543538077</v>
      </c>
      <c r="E77" s="26">
        <v>24.384131981136083</v>
      </c>
      <c r="F77" s="26">
        <v>26.553632126046917</v>
      </c>
      <c r="G77" s="26">
        <v>26.353632126046918</v>
      </c>
      <c r="H77" s="26">
        <v>26.944671827446516</v>
      </c>
      <c r="I77" s="26">
        <v>72.709643936537901</v>
      </c>
      <c r="J77" s="26">
        <v>91.361860282633359</v>
      </c>
      <c r="K77" s="26">
        <v>102.93934740428882</v>
      </c>
      <c r="L77" s="26">
        <v>86.999123028647759</v>
      </c>
      <c r="M77" s="26">
        <v>93.524540803166801</v>
      </c>
      <c r="N77" s="26">
        <v>86.235769498446786</v>
      </c>
      <c r="O77" s="26">
        <v>93.642516555194874</v>
      </c>
      <c r="P77" s="26">
        <v>88.943897721252043</v>
      </c>
      <c r="Q77" s="26">
        <v>95.031427745802205</v>
      </c>
      <c r="R77" s="26">
        <v>92.30882772862708</v>
      </c>
      <c r="S77" s="26">
        <v>108.62132494972876</v>
      </c>
      <c r="T77" s="26">
        <v>85.977870721022143</v>
      </c>
      <c r="U77" s="26">
        <v>93.66908447014761</v>
      </c>
      <c r="V77" s="26">
        <v>47.515713872901102</v>
      </c>
      <c r="W77" s="26">
        <v>72.115728437626942</v>
      </c>
      <c r="X77" s="26">
        <v>87.943897721252043</v>
      </c>
      <c r="Y77" s="26">
        <v>74.553396055236533</v>
      </c>
      <c r="Z77" s="26">
        <v>89.771088446803859</v>
      </c>
      <c r="AA77" s="26">
        <v>95.361860282633359</v>
      </c>
      <c r="AB77" s="26">
        <v>106.93934740428882</v>
      </c>
      <c r="AC77" s="26">
        <v>88.361860282633359</v>
      </c>
      <c r="AD77" s="26">
        <v>99.939347404288824</v>
      </c>
      <c r="AE77" s="26">
        <v>86.351860282633353</v>
      </c>
      <c r="AF77" s="26">
        <v>99.943897721252043</v>
      </c>
      <c r="AG77" s="26">
        <v>85.528284971221993</v>
      </c>
      <c r="AH77" s="26">
        <v>94.361860282633359</v>
      </c>
      <c r="AI77" s="26">
        <v>105.93934740428882</v>
      </c>
      <c r="AJ77" s="26">
        <v>119.94389772125204</v>
      </c>
      <c r="AK77" s="26">
        <v>96.528284971221993</v>
      </c>
      <c r="AL77" s="26">
        <v>84.361860282633359</v>
      </c>
      <c r="AM77" s="26">
        <v>95.939347404288824</v>
      </c>
      <c r="AN77" s="26">
        <v>90.361860282633359</v>
      </c>
      <c r="AO77" s="27">
        <v>20.944671827446516</v>
      </c>
      <c r="AP77" s="27">
        <v>88.30882772862708</v>
      </c>
      <c r="AQ77" s="27">
        <v>87.361860282633359</v>
      </c>
      <c r="AR77" s="27">
        <v>98.939347404288824</v>
      </c>
      <c r="AS77" s="27">
        <v>101.93934740428882</v>
      </c>
      <c r="AT77" s="27">
        <v>9.1663505045261395</v>
      </c>
      <c r="AU77" s="27">
        <v>9.6253614344512872</v>
      </c>
      <c r="AV77" s="27">
        <v>25.194421428616771</v>
      </c>
      <c r="AW77" s="27">
        <v>83.540647808205108</v>
      </c>
      <c r="AX77" s="27">
        <v>63.653644557451258</v>
      </c>
    </row>
    <row r="78" spans="2:50" x14ac:dyDescent="0.25">
      <c r="B78" s="25">
        <v>47880</v>
      </c>
      <c r="C78" s="26">
        <v>24.475793139134648</v>
      </c>
      <c r="D78" s="26">
        <v>25.14579313913465</v>
      </c>
      <c r="E78" s="26">
        <v>24.963109382126763</v>
      </c>
      <c r="F78" s="26">
        <v>26.708765732751804</v>
      </c>
      <c r="G78" s="26">
        <v>26.508765732751804</v>
      </c>
      <c r="H78" s="26">
        <v>27.128146441024249</v>
      </c>
      <c r="I78" s="26">
        <v>72.692419458453074</v>
      </c>
      <c r="J78" s="26">
        <v>85.896782605795238</v>
      </c>
      <c r="K78" s="26">
        <v>96.921249323103055</v>
      </c>
      <c r="L78" s="26">
        <v>81.722311310134927</v>
      </c>
      <c r="M78" s="26">
        <v>87.302840529661722</v>
      </c>
      <c r="N78" s="26">
        <v>80.949314963936388</v>
      </c>
      <c r="O78" s="26">
        <v>90.024924554551632</v>
      </c>
      <c r="P78" s="26">
        <v>86.349475543524122</v>
      </c>
      <c r="Q78" s="26">
        <v>90.009714946350599</v>
      </c>
      <c r="R78" s="26">
        <v>87.154888215673694</v>
      </c>
      <c r="S78" s="26">
        <v>103.23286032281092</v>
      </c>
      <c r="T78" s="26">
        <v>80.731338956907877</v>
      </c>
      <c r="U78" s="26">
        <v>88.415168836996457</v>
      </c>
      <c r="V78" s="26">
        <v>45.004857473175299</v>
      </c>
      <c r="W78" s="26">
        <v>68.893858447364224</v>
      </c>
      <c r="X78" s="26">
        <v>85.349475543524122</v>
      </c>
      <c r="Y78" s="26">
        <v>74.24745603186993</v>
      </c>
      <c r="Z78" s="26">
        <v>89.594366659219446</v>
      </c>
      <c r="AA78" s="26">
        <v>89.896782605795238</v>
      </c>
      <c r="AB78" s="26">
        <v>100.92124932310305</v>
      </c>
      <c r="AC78" s="26">
        <v>82.896782605795238</v>
      </c>
      <c r="AD78" s="26">
        <v>93.921249323103055</v>
      </c>
      <c r="AE78" s="26">
        <v>80.886782605795233</v>
      </c>
      <c r="AF78" s="26">
        <v>97.349475543524122</v>
      </c>
      <c r="AG78" s="26">
        <v>81.008743451715546</v>
      </c>
      <c r="AH78" s="26">
        <v>88.896782605795238</v>
      </c>
      <c r="AI78" s="26">
        <v>99.921249323103055</v>
      </c>
      <c r="AJ78" s="26">
        <v>117.34947554352412</v>
      </c>
      <c r="AK78" s="26">
        <v>92.008743451715546</v>
      </c>
      <c r="AL78" s="26">
        <v>78.896782605795238</v>
      </c>
      <c r="AM78" s="26">
        <v>89.921249323103055</v>
      </c>
      <c r="AN78" s="26">
        <v>84.896782605795238</v>
      </c>
      <c r="AO78" s="27">
        <v>21.128146441024249</v>
      </c>
      <c r="AP78" s="27">
        <v>83.154888215673694</v>
      </c>
      <c r="AQ78" s="27">
        <v>81.896782605795238</v>
      </c>
      <c r="AR78" s="27">
        <v>92.921249323103055</v>
      </c>
      <c r="AS78" s="27">
        <v>95.921249323103055</v>
      </c>
      <c r="AT78" s="27">
        <v>9.1979593441823475</v>
      </c>
      <c r="AU78" s="27">
        <v>9.6221972916649516</v>
      </c>
      <c r="AV78" s="27">
        <v>25.691144156780478</v>
      </c>
      <c r="AW78" s="27">
        <v>83.772898970707573</v>
      </c>
      <c r="AX78" s="27">
        <v>63.860898638610223</v>
      </c>
    </row>
    <row r="79" spans="2:50" x14ac:dyDescent="0.25">
      <c r="B79" s="25">
        <v>47908</v>
      </c>
      <c r="C79" s="26">
        <v>24.100485927966691</v>
      </c>
      <c r="D79" s="26">
        <v>24.770485927966693</v>
      </c>
      <c r="E79" s="26">
        <v>24.593027725244742</v>
      </c>
      <c r="F79" s="26">
        <v>26.274825927507795</v>
      </c>
      <c r="G79" s="26">
        <v>26.074825927507796</v>
      </c>
      <c r="H79" s="26">
        <v>26.816182274482937</v>
      </c>
      <c r="I79" s="26">
        <v>72.211363882736578</v>
      </c>
      <c r="J79" s="26">
        <v>79.260955411174606</v>
      </c>
      <c r="K79" s="26">
        <v>89.880477105720459</v>
      </c>
      <c r="L79" s="26">
        <v>73.948744547062631</v>
      </c>
      <c r="M79" s="26">
        <v>78.539226505252188</v>
      </c>
      <c r="N79" s="26">
        <v>73.090165745769141</v>
      </c>
      <c r="O79" s="26">
        <v>81.833802783933677</v>
      </c>
      <c r="P79" s="26">
        <v>78.392520698483494</v>
      </c>
      <c r="Q79" s="26">
        <v>81.839979592506495</v>
      </c>
      <c r="R79" s="26">
        <v>79.502221938349876</v>
      </c>
      <c r="S79" s="26">
        <v>91.625162404962268</v>
      </c>
      <c r="T79" s="26">
        <v>72.974676776732196</v>
      </c>
      <c r="U79" s="26">
        <v>79.610361183633643</v>
      </c>
      <c r="V79" s="26">
        <v>40.919989796253248</v>
      </c>
      <c r="W79" s="26">
        <v>61.230649511628613</v>
      </c>
      <c r="X79" s="26">
        <v>77.392520698483494</v>
      </c>
      <c r="Y79" s="26">
        <v>72.409936789143728</v>
      </c>
      <c r="Z79" s="26">
        <v>83.362797155038407</v>
      </c>
      <c r="AA79" s="26">
        <v>83.260955411174606</v>
      </c>
      <c r="AB79" s="26">
        <v>93.880477105720459</v>
      </c>
      <c r="AC79" s="26">
        <v>76.260955411174606</v>
      </c>
      <c r="AD79" s="26">
        <v>86.880477105720459</v>
      </c>
      <c r="AE79" s="26">
        <v>74.250955411174601</v>
      </c>
      <c r="AF79" s="26">
        <v>89.392520698483494</v>
      </c>
      <c r="AG79" s="26">
        <v>73.655981633255848</v>
      </c>
      <c r="AH79" s="26">
        <v>82.260955411174606</v>
      </c>
      <c r="AI79" s="26">
        <v>92.880477105720459</v>
      </c>
      <c r="AJ79" s="26">
        <v>109.39252069848349</v>
      </c>
      <c r="AK79" s="26">
        <v>84.655981633255848</v>
      </c>
      <c r="AL79" s="26">
        <v>72.260955411174606</v>
      </c>
      <c r="AM79" s="26">
        <v>82.880477105720459</v>
      </c>
      <c r="AN79" s="26">
        <v>78.260955411174606</v>
      </c>
      <c r="AO79" s="27">
        <v>20.816182274482937</v>
      </c>
      <c r="AP79" s="27">
        <v>75.502221938349876</v>
      </c>
      <c r="AQ79" s="27">
        <v>75.260955411174606</v>
      </c>
      <c r="AR79" s="27">
        <v>85.880477105720459</v>
      </c>
      <c r="AS79" s="27">
        <v>88.880477105720459</v>
      </c>
      <c r="AT79" s="27">
        <v>9.0707971293964569</v>
      </c>
      <c r="AU79" s="27">
        <v>9.555901958437774</v>
      </c>
      <c r="AV79" s="27">
        <v>25.517288114778477</v>
      </c>
      <c r="AW79" s="27">
        <v>83.982635707446548</v>
      </c>
      <c r="AX79" s="27">
        <v>64.048080359008466</v>
      </c>
    </row>
    <row r="80" spans="2:50" x14ac:dyDescent="0.25">
      <c r="B80" s="25">
        <v>47939</v>
      </c>
      <c r="C80" s="26">
        <v>22.906082420085657</v>
      </c>
      <c r="D80" s="26">
        <v>23.576082420085658</v>
      </c>
      <c r="E80" s="26">
        <v>23.053743755673477</v>
      </c>
      <c r="F80" s="26">
        <v>24.619722106427016</v>
      </c>
      <c r="G80" s="26">
        <v>24.419722106427017</v>
      </c>
      <c r="H80" s="26">
        <v>25.63382030596653</v>
      </c>
      <c r="I80" s="26">
        <v>66.485448208217633</v>
      </c>
      <c r="J80" s="26">
        <v>69.920073217343045</v>
      </c>
      <c r="K80" s="26">
        <v>80.065246293216688</v>
      </c>
      <c r="L80" s="26">
        <v>64.245771002170088</v>
      </c>
      <c r="M80" s="26">
        <v>72.005217116155464</v>
      </c>
      <c r="N80" s="26">
        <v>61.645701350015486</v>
      </c>
      <c r="O80" s="26">
        <v>71.862111970811313</v>
      </c>
      <c r="P80" s="26">
        <v>61.542034047968542</v>
      </c>
      <c r="Q80" s="26">
        <v>72.227483520879744</v>
      </c>
      <c r="R80" s="26">
        <v>70.51558552265314</v>
      </c>
      <c r="S80" s="26">
        <v>84.731702773307873</v>
      </c>
      <c r="T80" s="26">
        <v>63.29895233838667</v>
      </c>
      <c r="U80" s="26">
        <v>67.829320145050943</v>
      </c>
      <c r="V80" s="26">
        <v>36.113741760439872</v>
      </c>
      <c r="W80" s="26">
        <v>51.30490872475243</v>
      </c>
      <c r="X80" s="26">
        <v>60.542034047968542</v>
      </c>
      <c r="Y80" s="26">
        <v>67.825539655995854</v>
      </c>
      <c r="Z80" s="26">
        <v>78.382978707566537</v>
      </c>
      <c r="AA80" s="26">
        <v>73.920073217343045</v>
      </c>
      <c r="AB80" s="26">
        <v>84.065246293216688</v>
      </c>
      <c r="AC80" s="26">
        <v>66.920073217343045</v>
      </c>
      <c r="AD80" s="26">
        <v>77.065246293216688</v>
      </c>
      <c r="AE80" s="26">
        <v>64.91007321734304</v>
      </c>
      <c r="AF80" s="26">
        <v>72.542034047968542</v>
      </c>
      <c r="AG80" s="26">
        <v>65.004735168791768</v>
      </c>
      <c r="AH80" s="26">
        <v>72.920073217343045</v>
      </c>
      <c r="AI80" s="26">
        <v>83.065246293216688</v>
      </c>
      <c r="AJ80" s="26">
        <v>92.542034047968542</v>
      </c>
      <c r="AK80" s="26">
        <v>76.004735168791768</v>
      </c>
      <c r="AL80" s="26">
        <v>62.920073217343045</v>
      </c>
      <c r="AM80" s="26">
        <v>73.065246293216688</v>
      </c>
      <c r="AN80" s="26">
        <v>68.920073217343045</v>
      </c>
      <c r="AO80" s="27">
        <v>19.63382030596653</v>
      </c>
      <c r="AP80" s="27">
        <v>66.51558552265314</v>
      </c>
      <c r="AQ80" s="27">
        <v>65.920073217343045</v>
      </c>
      <c r="AR80" s="27">
        <v>76.065246293216688</v>
      </c>
      <c r="AS80" s="27">
        <v>79.065246293216688</v>
      </c>
      <c r="AT80" s="27">
        <v>8.6411820355023732</v>
      </c>
      <c r="AU80" s="27">
        <v>8.7954384906584657</v>
      </c>
      <c r="AV80" s="27">
        <v>24.477536270419701</v>
      </c>
      <c r="AW80" s="27">
        <v>84.216870000745104</v>
      </c>
      <c r="AX80" s="27">
        <v>64.257884341815142</v>
      </c>
    </row>
    <row r="81" spans="2:50" x14ac:dyDescent="0.25">
      <c r="B81" s="25">
        <v>47969</v>
      </c>
      <c r="C81" s="26">
        <v>22.45623005373622</v>
      </c>
      <c r="D81" s="26">
        <v>23.126230053736222</v>
      </c>
      <c r="E81" s="26">
        <v>22.001981108999836</v>
      </c>
      <c r="F81" s="26">
        <v>23.745479020197209</v>
      </c>
      <c r="G81" s="26">
        <v>23.54547902019721</v>
      </c>
      <c r="H81" s="26">
        <v>25.214157331112339</v>
      </c>
      <c r="I81" s="26">
        <v>61.450102653057492</v>
      </c>
      <c r="J81" s="26">
        <v>60.353081902441204</v>
      </c>
      <c r="K81" s="26">
        <v>71.923251556975572</v>
      </c>
      <c r="L81" s="26">
        <v>56.341943419934665</v>
      </c>
      <c r="M81" s="26">
        <v>63.301368342404281</v>
      </c>
      <c r="N81" s="26">
        <v>53.479728407883783</v>
      </c>
      <c r="O81" s="26">
        <v>63.934322010052632</v>
      </c>
      <c r="P81" s="26">
        <v>53.366240686142234</v>
      </c>
      <c r="Q81" s="26">
        <v>63.864673013589062</v>
      </c>
      <c r="R81" s="26">
        <v>62.062708539226634</v>
      </c>
      <c r="S81" s="26">
        <v>76.085096560248601</v>
      </c>
      <c r="T81" s="26">
        <v>55.359527261374147</v>
      </c>
      <c r="U81" s="26">
        <v>60.478779367808265</v>
      </c>
      <c r="V81" s="26">
        <v>31.932336506794531</v>
      </c>
      <c r="W81" s="26">
        <v>43.204918312625288</v>
      </c>
      <c r="X81" s="26">
        <v>52.366240686142234</v>
      </c>
      <c r="Y81" s="26">
        <v>66.131039042712857</v>
      </c>
      <c r="Z81" s="26">
        <v>73.842640040690185</v>
      </c>
      <c r="AA81" s="26">
        <v>64.353081902441204</v>
      </c>
      <c r="AB81" s="26">
        <v>75.923251556975572</v>
      </c>
      <c r="AC81" s="26">
        <v>57.353081902441204</v>
      </c>
      <c r="AD81" s="26">
        <v>68.923251556975572</v>
      </c>
      <c r="AE81" s="26">
        <v>55.343081902441206</v>
      </c>
      <c r="AF81" s="26">
        <v>64.366240686142234</v>
      </c>
      <c r="AG81" s="26">
        <v>57.478205712230157</v>
      </c>
      <c r="AH81" s="26">
        <v>63.353081902441204</v>
      </c>
      <c r="AI81" s="26">
        <v>74.923251556975572</v>
      </c>
      <c r="AJ81" s="26">
        <v>84.366240686142234</v>
      </c>
      <c r="AK81" s="26">
        <v>68.478205712230164</v>
      </c>
      <c r="AL81" s="26">
        <v>53.353081902441204</v>
      </c>
      <c r="AM81" s="26">
        <v>64.923251556975572</v>
      </c>
      <c r="AN81" s="26">
        <v>59.353081902441204</v>
      </c>
      <c r="AO81" s="27">
        <v>19.214157331112339</v>
      </c>
      <c r="AP81" s="27">
        <v>58.062708539226634</v>
      </c>
      <c r="AQ81" s="27">
        <v>56.353081902441204</v>
      </c>
      <c r="AR81" s="27">
        <v>67.923251556975572</v>
      </c>
      <c r="AS81" s="27">
        <v>70.923251556975572</v>
      </c>
      <c r="AT81" s="27">
        <v>8.4861353171229208</v>
      </c>
      <c r="AU81" s="27">
        <v>8.1314895890267227</v>
      </c>
      <c r="AV81" s="27">
        <v>23.326575405322448</v>
      </c>
      <c r="AW81" s="27">
        <v>84.441579943597191</v>
      </c>
      <c r="AX81" s="27">
        <v>64.45841084428514</v>
      </c>
    </row>
    <row r="82" spans="2:50" x14ac:dyDescent="0.25">
      <c r="B82" s="25">
        <v>48000</v>
      </c>
      <c r="C82" s="26">
        <v>22.001853548146858</v>
      </c>
      <c r="D82" s="26">
        <v>22.67185354814686</v>
      </c>
      <c r="E82" s="26">
        <v>21.220699642505434</v>
      </c>
      <c r="F82" s="26">
        <v>23.261626104474942</v>
      </c>
      <c r="G82" s="26">
        <v>23.061626104474943</v>
      </c>
      <c r="H82" s="26">
        <v>24.782419425989136</v>
      </c>
      <c r="I82" s="26">
        <v>59.840757468549327</v>
      </c>
      <c r="J82" s="26">
        <v>58.61722627854239</v>
      </c>
      <c r="K82" s="26">
        <v>70.139555241859739</v>
      </c>
      <c r="L82" s="26">
        <v>54.244886350274911</v>
      </c>
      <c r="M82" s="26">
        <v>61.516056668524783</v>
      </c>
      <c r="N82" s="26">
        <v>50.931547494356685</v>
      </c>
      <c r="O82" s="26">
        <v>61.885382913701712</v>
      </c>
      <c r="P82" s="26">
        <v>50.504995318450021</v>
      </c>
      <c r="Q82" s="26">
        <v>61.997251471413776</v>
      </c>
      <c r="R82" s="26">
        <v>62.165472339024376</v>
      </c>
      <c r="S82" s="26">
        <v>74.220524257067325</v>
      </c>
      <c r="T82" s="26">
        <v>53.067096944729059</v>
      </c>
      <c r="U82" s="26">
        <v>62.680101352614599</v>
      </c>
      <c r="V82" s="26">
        <v>30.998625735706888</v>
      </c>
      <c r="W82" s="26">
        <v>41.317195019313012</v>
      </c>
      <c r="X82" s="26">
        <v>49.504995318450021</v>
      </c>
      <c r="Y82" s="26">
        <v>65.958283092979542</v>
      </c>
      <c r="Z82" s="26">
        <v>73.566750429624491</v>
      </c>
      <c r="AA82" s="26">
        <v>62.61722627854239</v>
      </c>
      <c r="AB82" s="26">
        <v>74.139555241859739</v>
      </c>
      <c r="AC82" s="26">
        <v>55.61722627854239</v>
      </c>
      <c r="AD82" s="26">
        <v>67.139555241859739</v>
      </c>
      <c r="AE82" s="26">
        <v>53.607226278542392</v>
      </c>
      <c r="AF82" s="26">
        <v>61.504995318450021</v>
      </c>
      <c r="AG82" s="26">
        <v>55.797526324272397</v>
      </c>
      <c r="AH82" s="26">
        <v>61.61722627854239</v>
      </c>
      <c r="AI82" s="26">
        <v>73.139555241859739</v>
      </c>
      <c r="AJ82" s="26">
        <v>81.504995318450028</v>
      </c>
      <c r="AK82" s="26">
        <v>66.797526324272397</v>
      </c>
      <c r="AL82" s="26">
        <v>51.61722627854239</v>
      </c>
      <c r="AM82" s="26">
        <v>63.139555241859739</v>
      </c>
      <c r="AN82" s="26">
        <v>57.61722627854239</v>
      </c>
      <c r="AO82" s="27">
        <v>18.782419425989136</v>
      </c>
      <c r="AP82" s="27">
        <v>58.165472339024376</v>
      </c>
      <c r="AQ82" s="27">
        <v>54.61722627854239</v>
      </c>
      <c r="AR82" s="27">
        <v>66.139555241859739</v>
      </c>
      <c r="AS82" s="27">
        <v>69.139555241859739</v>
      </c>
      <c r="AT82" s="27">
        <v>8.328638563369422</v>
      </c>
      <c r="AU82" s="27">
        <v>7.9165796365802423</v>
      </c>
      <c r="AV82" s="27">
        <v>22.920011515097499</v>
      </c>
      <c r="AW82" s="27">
        <v>84.673785075311102</v>
      </c>
      <c r="AX82" s="27">
        <v>64.665605067026689</v>
      </c>
    </row>
    <row r="83" spans="2:50" x14ac:dyDescent="0.25">
      <c r="B83" s="25">
        <v>48030</v>
      </c>
      <c r="C83" s="26">
        <v>21.706721036155688</v>
      </c>
      <c r="D83" s="26">
        <v>22.37672103615569</v>
      </c>
      <c r="E83" s="26">
        <v>20.989085628298163</v>
      </c>
      <c r="F83" s="26">
        <v>23.306339242238092</v>
      </c>
      <c r="G83" s="26">
        <v>23.106339242238093</v>
      </c>
      <c r="H83" s="26">
        <v>24.735455997738782</v>
      </c>
      <c r="I83" s="26">
        <v>58.84086454617745</v>
      </c>
      <c r="J83" s="26">
        <v>58.907079634199825</v>
      </c>
      <c r="K83" s="26">
        <v>66.193844399270972</v>
      </c>
      <c r="L83" s="26">
        <v>54.889523800217418</v>
      </c>
      <c r="M83" s="26">
        <v>61.453992286296923</v>
      </c>
      <c r="N83" s="26">
        <v>54.257441146968432</v>
      </c>
      <c r="O83" s="26">
        <v>65.213852155832342</v>
      </c>
      <c r="P83" s="26">
        <v>51.788964296603964</v>
      </c>
      <c r="Q83" s="26">
        <v>59.016332672884047</v>
      </c>
      <c r="R83" s="26">
        <v>64.777890401010367</v>
      </c>
      <c r="S83" s="26">
        <v>75.734571378359306</v>
      </c>
      <c r="T83" s="26">
        <v>53.424590952328089</v>
      </c>
      <c r="U83" s="26">
        <v>58.893530916529826</v>
      </c>
      <c r="V83" s="26">
        <v>29.508166336442024</v>
      </c>
      <c r="W83" s="26">
        <v>39.23587447285044</v>
      </c>
      <c r="X83" s="26">
        <v>50.788964296603964</v>
      </c>
      <c r="Y83" s="26">
        <v>66.12150131095305</v>
      </c>
      <c r="Z83" s="26">
        <v>73.879011858895595</v>
      </c>
      <c r="AA83" s="26">
        <v>62.907079634199825</v>
      </c>
      <c r="AB83" s="26">
        <v>70.193844399270972</v>
      </c>
      <c r="AC83" s="26">
        <v>55.907079634199825</v>
      </c>
      <c r="AD83" s="26">
        <v>63.193844399270972</v>
      </c>
      <c r="AE83" s="26">
        <v>53.897079634199827</v>
      </c>
      <c r="AF83" s="26">
        <v>62.788964296603964</v>
      </c>
      <c r="AG83" s="26">
        <v>53.114699405595644</v>
      </c>
      <c r="AH83" s="26">
        <v>61.907079634199825</v>
      </c>
      <c r="AI83" s="26">
        <v>69.193844399270972</v>
      </c>
      <c r="AJ83" s="26">
        <v>82.788964296603964</v>
      </c>
      <c r="AK83" s="26">
        <v>64.114699405595644</v>
      </c>
      <c r="AL83" s="26">
        <v>51.907079634199825</v>
      </c>
      <c r="AM83" s="26">
        <v>59.193844399270972</v>
      </c>
      <c r="AN83" s="26">
        <v>57.907079634199825</v>
      </c>
      <c r="AO83" s="27">
        <v>18.735455997738782</v>
      </c>
      <c r="AP83" s="27">
        <v>60.777890401010367</v>
      </c>
      <c r="AQ83" s="27">
        <v>54.907079634199825</v>
      </c>
      <c r="AR83" s="27">
        <v>62.193844399270972</v>
      </c>
      <c r="AS83" s="27">
        <v>65.193844399270972</v>
      </c>
      <c r="AT83" s="27">
        <v>8.2305039182147528</v>
      </c>
      <c r="AU83" s="27">
        <v>7.7836610556296666</v>
      </c>
      <c r="AV83" s="27">
        <v>22.697420083510469</v>
      </c>
      <c r="AW83" s="27">
        <v>84.898512292091837</v>
      </c>
      <c r="AX83" s="27">
        <v>64.86610824971828</v>
      </c>
    </row>
    <row r="84" spans="2:50" x14ac:dyDescent="0.25">
      <c r="B84" s="25">
        <v>48061</v>
      </c>
      <c r="C84" s="26">
        <v>21.911076031697725</v>
      </c>
      <c r="D84" s="26">
        <v>22.581076031697727</v>
      </c>
      <c r="E84" s="26">
        <v>20.953645482898811</v>
      </c>
      <c r="F84" s="26">
        <v>23.341133059056411</v>
      </c>
      <c r="G84" s="26">
        <v>23.141133059056411</v>
      </c>
      <c r="H84" s="26">
        <v>24.782455556855176</v>
      </c>
      <c r="I84" s="26">
        <v>58.152796329283312</v>
      </c>
      <c r="J84" s="26">
        <v>65.644329934994246</v>
      </c>
      <c r="K84" s="26">
        <v>72.957307911570311</v>
      </c>
      <c r="L84" s="26">
        <v>61.166080218396445</v>
      </c>
      <c r="M84" s="26">
        <v>69.379955052467295</v>
      </c>
      <c r="N84" s="26">
        <v>61.563191078030229</v>
      </c>
      <c r="O84" s="26">
        <v>72.51233844954838</v>
      </c>
      <c r="P84" s="26">
        <v>56.599317336813797</v>
      </c>
      <c r="Q84" s="26">
        <v>66.319298998524772</v>
      </c>
      <c r="R84" s="26">
        <v>71.569487276494101</v>
      </c>
      <c r="S84" s="26">
        <v>80.457837055955807</v>
      </c>
      <c r="T84" s="26">
        <v>59.851030097958045</v>
      </c>
      <c r="U84" s="26">
        <v>66.282806700630402</v>
      </c>
      <c r="V84" s="26">
        <v>33.159649499262386</v>
      </c>
      <c r="W84" s="26">
        <v>47.731261917800559</v>
      </c>
      <c r="X84" s="26">
        <v>55.599317336813797</v>
      </c>
      <c r="Y84" s="26">
        <v>66.12643548486497</v>
      </c>
      <c r="Z84" s="26">
        <v>74.433452521646572</v>
      </c>
      <c r="AA84" s="26">
        <v>69.644329934994246</v>
      </c>
      <c r="AB84" s="26">
        <v>76.957307911570311</v>
      </c>
      <c r="AC84" s="26">
        <v>62.644329934994246</v>
      </c>
      <c r="AD84" s="26">
        <v>69.957307911570311</v>
      </c>
      <c r="AE84" s="26">
        <v>60.634329934994248</v>
      </c>
      <c r="AF84" s="26">
        <v>67.599317336813797</v>
      </c>
      <c r="AG84" s="26">
        <v>59.687369098672299</v>
      </c>
      <c r="AH84" s="26">
        <v>68.644329934994246</v>
      </c>
      <c r="AI84" s="26">
        <v>75.957307911570311</v>
      </c>
      <c r="AJ84" s="26">
        <v>87.599317336813797</v>
      </c>
      <c r="AK84" s="26">
        <v>70.687369098672292</v>
      </c>
      <c r="AL84" s="26">
        <v>58.644329934994246</v>
      </c>
      <c r="AM84" s="26">
        <v>65.957307911570311</v>
      </c>
      <c r="AN84" s="26">
        <v>64.644329934994246</v>
      </c>
      <c r="AO84" s="27">
        <v>18.782455556855176</v>
      </c>
      <c r="AP84" s="27">
        <v>67.569487276494101</v>
      </c>
      <c r="AQ84" s="27">
        <v>61.644329934994246</v>
      </c>
      <c r="AR84" s="27">
        <v>68.957307911570311</v>
      </c>
      <c r="AS84" s="27">
        <v>71.957307911570311</v>
      </c>
      <c r="AT84" s="27">
        <v>8.3176441359349447</v>
      </c>
      <c r="AU84" s="27">
        <v>7.6939275341654252</v>
      </c>
      <c r="AV84" s="27">
        <v>22.813195787100817</v>
      </c>
      <c r="AW84" s="27">
        <v>85.130728078878349</v>
      </c>
      <c r="AX84" s="27">
        <v>65.07326943884604</v>
      </c>
    </row>
    <row r="85" spans="2:50" x14ac:dyDescent="0.25">
      <c r="B85" s="25">
        <v>48092</v>
      </c>
      <c r="C85" s="26">
        <v>22.420182255521187</v>
      </c>
      <c r="D85" s="26">
        <v>23.090182255521189</v>
      </c>
      <c r="E85" s="26">
        <v>22.74311007048922</v>
      </c>
      <c r="F85" s="26">
        <v>24.680080106481181</v>
      </c>
      <c r="G85" s="26">
        <v>24.480080106481182</v>
      </c>
      <c r="H85" s="26">
        <v>24.632463814732183</v>
      </c>
      <c r="I85" s="26">
        <v>59.177524728235007</v>
      </c>
      <c r="J85" s="26">
        <v>75.88232706107874</v>
      </c>
      <c r="K85" s="26">
        <v>84.17119121002419</v>
      </c>
      <c r="L85" s="26">
        <v>71.445235793038293</v>
      </c>
      <c r="M85" s="26">
        <v>80.418718043635067</v>
      </c>
      <c r="N85" s="26">
        <v>73.097602832045808</v>
      </c>
      <c r="O85" s="26">
        <v>84.200804814001089</v>
      </c>
      <c r="P85" s="26">
        <v>65.930098778745858</v>
      </c>
      <c r="Q85" s="26">
        <v>77.21674153777532</v>
      </c>
      <c r="R85" s="26">
        <v>82.268311831846404</v>
      </c>
      <c r="S85" s="26">
        <v>96.207458493946092</v>
      </c>
      <c r="T85" s="26">
        <v>70.168204275634778</v>
      </c>
      <c r="U85" s="26">
        <v>78.784454088908475</v>
      </c>
      <c r="V85" s="26">
        <v>38.60837076888766</v>
      </c>
      <c r="W85" s="26">
        <v>58.255153134873382</v>
      </c>
      <c r="X85" s="26">
        <v>64.930098778745858</v>
      </c>
      <c r="Y85" s="26">
        <v>67.982773399436667</v>
      </c>
      <c r="Z85" s="26">
        <v>77.488933784762636</v>
      </c>
      <c r="AA85" s="26">
        <v>79.88232706107874</v>
      </c>
      <c r="AB85" s="26">
        <v>88.17119121002419</v>
      </c>
      <c r="AC85" s="26">
        <v>72.88232706107874</v>
      </c>
      <c r="AD85" s="26">
        <v>81.17119121002419</v>
      </c>
      <c r="AE85" s="26">
        <v>70.872327061078735</v>
      </c>
      <c r="AF85" s="26">
        <v>76.930098778745858</v>
      </c>
      <c r="AG85" s="26">
        <v>69.495067383997792</v>
      </c>
      <c r="AH85" s="26">
        <v>78.88232706107874</v>
      </c>
      <c r="AI85" s="26">
        <v>87.17119121002419</v>
      </c>
      <c r="AJ85" s="26">
        <v>96.930098778745858</v>
      </c>
      <c r="AK85" s="26">
        <v>80.495067383997792</v>
      </c>
      <c r="AL85" s="26">
        <v>68.88232706107874</v>
      </c>
      <c r="AM85" s="26">
        <v>77.17119121002419</v>
      </c>
      <c r="AN85" s="26">
        <v>74.88232706107874</v>
      </c>
      <c r="AO85" s="27">
        <v>18.632463814732183</v>
      </c>
      <c r="AP85" s="27">
        <v>78.268311831846404</v>
      </c>
      <c r="AQ85" s="27">
        <v>71.88232706107874</v>
      </c>
      <c r="AR85" s="27">
        <v>80.17119121002419</v>
      </c>
      <c r="AS85" s="27">
        <v>83.17119121002419</v>
      </c>
      <c r="AT85" s="27">
        <v>8.5177590661759766</v>
      </c>
      <c r="AU85" s="27">
        <v>7.8296422651652717</v>
      </c>
      <c r="AV85" s="27">
        <v>23.19839657403077</v>
      </c>
      <c r="AW85" s="27">
        <v>85.362946624914059</v>
      </c>
      <c r="AX85" s="27">
        <v>65.280413207720457</v>
      </c>
    </row>
    <row r="86" spans="2:50" x14ac:dyDescent="0.25">
      <c r="B86" s="25">
        <v>48122</v>
      </c>
      <c r="C86" s="26">
        <v>23.576134438193137</v>
      </c>
      <c r="D86" s="26">
        <v>24.246134438193138</v>
      </c>
      <c r="E86" s="26">
        <v>22.875385081801387</v>
      </c>
      <c r="F86" s="26">
        <v>25.772150564188085</v>
      </c>
      <c r="G86" s="26">
        <v>25.572150564188085</v>
      </c>
      <c r="H86" s="26">
        <v>25.467812899404464</v>
      </c>
      <c r="I86" s="26">
        <v>63.692317879609135</v>
      </c>
      <c r="J86" s="26">
        <v>85.41332309502377</v>
      </c>
      <c r="K86" s="26">
        <v>91.021960931450764</v>
      </c>
      <c r="L86" s="26">
        <v>80.975291027933565</v>
      </c>
      <c r="M86" s="26">
        <v>87.502498267114404</v>
      </c>
      <c r="N86" s="26">
        <v>80.257829012628974</v>
      </c>
      <c r="O86" s="26">
        <v>90.262971197776452</v>
      </c>
      <c r="P86" s="26">
        <v>77.905537420724158</v>
      </c>
      <c r="Q86" s="26">
        <v>84.098378473723557</v>
      </c>
      <c r="R86" s="26">
        <v>89.469677075115442</v>
      </c>
      <c r="S86" s="26">
        <v>106.33214774070031</v>
      </c>
      <c r="T86" s="26">
        <v>79.496223922931733</v>
      </c>
      <c r="U86" s="26">
        <v>88.408384484165396</v>
      </c>
      <c r="V86" s="26">
        <v>42.049189236861778</v>
      </c>
      <c r="W86" s="26">
        <v>65.376865319469189</v>
      </c>
      <c r="X86" s="26">
        <v>76.905537420724158</v>
      </c>
      <c r="Y86" s="26">
        <v>72.934329968058023</v>
      </c>
      <c r="Z86" s="26">
        <v>86.390167863072833</v>
      </c>
      <c r="AA86" s="26">
        <v>89.41332309502377</v>
      </c>
      <c r="AB86" s="26">
        <v>95.021960931450764</v>
      </c>
      <c r="AC86" s="26">
        <v>82.41332309502377</v>
      </c>
      <c r="AD86" s="26">
        <v>88.021960931450764</v>
      </c>
      <c r="AE86" s="26">
        <v>80.403323095023765</v>
      </c>
      <c r="AF86" s="26">
        <v>88.905537420724158</v>
      </c>
      <c r="AG86" s="26">
        <v>75.688540626351198</v>
      </c>
      <c r="AH86" s="26">
        <v>88.41332309502377</v>
      </c>
      <c r="AI86" s="26">
        <v>94.021960931450764</v>
      </c>
      <c r="AJ86" s="26">
        <v>108.90553742072416</v>
      </c>
      <c r="AK86" s="26">
        <v>86.688540626351198</v>
      </c>
      <c r="AL86" s="26">
        <v>78.41332309502377</v>
      </c>
      <c r="AM86" s="26">
        <v>84.021960931450764</v>
      </c>
      <c r="AN86" s="26">
        <v>84.41332309502377</v>
      </c>
      <c r="AO86" s="27">
        <v>19.467812899404464</v>
      </c>
      <c r="AP86" s="27">
        <v>85.469677075115442</v>
      </c>
      <c r="AQ86" s="27">
        <v>81.41332309502377</v>
      </c>
      <c r="AR86" s="27">
        <v>87.021960931450764</v>
      </c>
      <c r="AS86" s="27">
        <v>90.021960931450764</v>
      </c>
      <c r="AT86" s="27">
        <v>8.9573160979061974</v>
      </c>
      <c r="AU86" s="27">
        <v>8.4263687908033784</v>
      </c>
      <c r="AV86" s="27">
        <v>23.831291536159689</v>
      </c>
      <c r="AW86" s="27">
        <v>85.587673608796123</v>
      </c>
      <c r="AX86" s="27">
        <v>65.480866401146017</v>
      </c>
    </row>
    <row r="87" spans="2:50" x14ac:dyDescent="0.25">
      <c r="B87" s="25">
        <v>48153</v>
      </c>
      <c r="C87" s="26">
        <v>24.06515010616803</v>
      </c>
      <c r="D87" s="26">
        <v>24.735150106168032</v>
      </c>
      <c r="E87" s="26">
        <v>23.162289839033708</v>
      </c>
      <c r="F87" s="26">
        <v>26.088086550225437</v>
      </c>
      <c r="G87" s="26">
        <v>25.888086550225438</v>
      </c>
      <c r="H87" s="26">
        <v>25.821715818136884</v>
      </c>
      <c r="I87" s="26">
        <v>66.019204284360697</v>
      </c>
      <c r="J87" s="26">
        <v>92.556174038947105</v>
      </c>
      <c r="K87" s="26">
        <v>98.927300525120685</v>
      </c>
      <c r="L87" s="26">
        <v>88.106029884687487</v>
      </c>
      <c r="M87" s="26">
        <v>95.462243880235619</v>
      </c>
      <c r="N87" s="26">
        <v>87.593776596625389</v>
      </c>
      <c r="O87" s="26">
        <v>98.841272163900058</v>
      </c>
      <c r="P87" s="26">
        <v>81.215695077281026</v>
      </c>
      <c r="Q87" s="26">
        <v>92.456025007635887</v>
      </c>
      <c r="R87" s="26">
        <v>96.745618740210844</v>
      </c>
      <c r="S87" s="26">
        <v>108.18006037848426</v>
      </c>
      <c r="T87" s="26">
        <v>84.560007975443497</v>
      </c>
      <c r="U87" s="26">
        <v>95.417179614541951</v>
      </c>
      <c r="V87" s="26">
        <v>46.228012503817943</v>
      </c>
      <c r="W87" s="26">
        <v>73.900378794325022</v>
      </c>
      <c r="X87" s="26">
        <v>80.215695077281026</v>
      </c>
      <c r="Y87" s="26">
        <v>74.932952720571606</v>
      </c>
      <c r="Z87" s="26">
        <v>89.543821228997331</v>
      </c>
      <c r="AA87" s="26">
        <v>96.556174038947105</v>
      </c>
      <c r="AB87" s="26">
        <v>102.92730052512069</v>
      </c>
      <c r="AC87" s="26">
        <v>89.556174038947105</v>
      </c>
      <c r="AD87" s="26">
        <v>95.927300525120685</v>
      </c>
      <c r="AE87" s="26">
        <v>87.5461740389471</v>
      </c>
      <c r="AF87" s="26">
        <v>92.215695077281026</v>
      </c>
      <c r="AG87" s="26">
        <v>83.210422506872305</v>
      </c>
      <c r="AH87" s="26">
        <v>95.556174038947105</v>
      </c>
      <c r="AI87" s="26">
        <v>101.92730052512069</v>
      </c>
      <c r="AJ87" s="26">
        <v>112.21569507728103</v>
      </c>
      <c r="AK87" s="26">
        <v>94.210422506872305</v>
      </c>
      <c r="AL87" s="26">
        <v>85.556174038947105</v>
      </c>
      <c r="AM87" s="26">
        <v>91.927300525120685</v>
      </c>
      <c r="AN87" s="26">
        <v>91.556174038947105</v>
      </c>
      <c r="AO87" s="27">
        <v>19.821715818136884</v>
      </c>
      <c r="AP87" s="27">
        <v>92.745618740210844</v>
      </c>
      <c r="AQ87" s="27">
        <v>88.556174038947105</v>
      </c>
      <c r="AR87" s="27">
        <v>94.927300525120685</v>
      </c>
      <c r="AS87" s="27">
        <v>97.927300525120685</v>
      </c>
      <c r="AT87" s="27">
        <v>9.1515506068037826</v>
      </c>
      <c r="AU87" s="27">
        <v>8.7335650881684188</v>
      </c>
      <c r="AV87" s="27">
        <v>24.156398896121143</v>
      </c>
      <c r="AW87" s="27">
        <v>85.820923220325398</v>
      </c>
      <c r="AX87" s="27">
        <v>65.689299306209435</v>
      </c>
    </row>
    <row r="88" spans="2:50" x14ac:dyDescent="0.25">
      <c r="B88" s="25">
        <v>48183</v>
      </c>
      <c r="C88" s="26">
        <v>24.266055691934639</v>
      </c>
      <c r="D88" s="26">
        <v>24.936055691934641</v>
      </c>
      <c r="E88" s="26">
        <v>23.890162889220932</v>
      </c>
      <c r="F88" s="26">
        <v>26.450645843168864</v>
      </c>
      <c r="G88" s="26">
        <v>26.250645843168865</v>
      </c>
      <c r="H88" s="26">
        <v>26.292386108857482</v>
      </c>
      <c r="I88" s="26">
        <v>67.813454742511894</v>
      </c>
      <c r="J88" s="26">
        <v>92.385977679963034</v>
      </c>
      <c r="K88" s="26">
        <v>100.63566035326303</v>
      </c>
      <c r="L88" s="26">
        <v>88.785591899804217</v>
      </c>
      <c r="M88" s="26">
        <v>95.240778608345096</v>
      </c>
      <c r="N88" s="26">
        <v>86.934829165268823</v>
      </c>
      <c r="O88" s="26">
        <v>97.164104368910557</v>
      </c>
      <c r="P88" s="26">
        <v>86.361090134551532</v>
      </c>
      <c r="Q88" s="26">
        <v>92.403289006236648</v>
      </c>
      <c r="R88" s="26">
        <v>95.894156555242645</v>
      </c>
      <c r="S88" s="26">
        <v>108.92847272524361</v>
      </c>
      <c r="T88" s="26">
        <v>86.428542751327257</v>
      </c>
      <c r="U88" s="26">
        <v>95.851954377987127</v>
      </c>
      <c r="V88" s="26">
        <v>46.201644503118324</v>
      </c>
      <c r="W88" s="26">
        <v>71.870150167353785</v>
      </c>
      <c r="X88" s="26">
        <v>85.361090134551532</v>
      </c>
      <c r="Y88" s="26">
        <v>75.263135113525436</v>
      </c>
      <c r="Z88" s="26">
        <v>89.819209143505205</v>
      </c>
      <c r="AA88" s="26">
        <v>96.385977679963034</v>
      </c>
      <c r="AB88" s="26">
        <v>104.63566035326303</v>
      </c>
      <c r="AC88" s="26">
        <v>89.385977679963034</v>
      </c>
      <c r="AD88" s="26">
        <v>97.635660353263034</v>
      </c>
      <c r="AE88" s="26">
        <v>87.375977679963029</v>
      </c>
      <c r="AF88" s="26">
        <v>97.361090134551532</v>
      </c>
      <c r="AG88" s="26">
        <v>83.162960105612981</v>
      </c>
      <c r="AH88" s="26">
        <v>95.385977679963034</v>
      </c>
      <c r="AI88" s="26">
        <v>103.63566035326303</v>
      </c>
      <c r="AJ88" s="26">
        <v>117.36109013455153</v>
      </c>
      <c r="AK88" s="26">
        <v>94.162960105612981</v>
      </c>
      <c r="AL88" s="26">
        <v>85.385977679963034</v>
      </c>
      <c r="AM88" s="26">
        <v>93.635660353263034</v>
      </c>
      <c r="AN88" s="26">
        <v>91.385977679963034</v>
      </c>
      <c r="AO88" s="27">
        <v>20.292386108857482</v>
      </c>
      <c r="AP88" s="27">
        <v>91.894156555242645</v>
      </c>
      <c r="AQ88" s="27">
        <v>88.385977679963034</v>
      </c>
      <c r="AR88" s="27">
        <v>96.635660353263034</v>
      </c>
      <c r="AS88" s="27">
        <v>99.635660353263034</v>
      </c>
      <c r="AT88" s="27">
        <v>9.2363831609359348</v>
      </c>
      <c r="AU88" s="27">
        <v>8.9680318855787835</v>
      </c>
      <c r="AV88" s="27">
        <v>24.514475018955419</v>
      </c>
      <c r="AW88" s="27">
        <v>86.045652906432537</v>
      </c>
      <c r="AX88" s="27">
        <v>65.889721475011839</v>
      </c>
    </row>
    <row r="89" spans="2:50" x14ac:dyDescent="0.25">
      <c r="B89" s="25">
        <v>48214</v>
      </c>
      <c r="C89" s="26">
        <v>24.670736372051177</v>
      </c>
      <c r="D89" s="26">
        <v>25.340736372051179</v>
      </c>
      <c r="E89" s="26">
        <v>24.374120244648193</v>
      </c>
      <c r="F89" s="26">
        <v>26.567319638427605</v>
      </c>
      <c r="G89" s="26">
        <v>26.367319638427606</v>
      </c>
      <c r="H89" s="26">
        <v>26.969304900055306</v>
      </c>
      <c r="I89" s="26">
        <v>70.629614313011601</v>
      </c>
      <c r="J89" s="26">
        <v>91.350254747004826</v>
      </c>
      <c r="K89" s="26">
        <v>102.90502528453436</v>
      </c>
      <c r="L89" s="26">
        <v>86.750607131159882</v>
      </c>
      <c r="M89" s="26">
        <v>93.17676690363588</v>
      </c>
      <c r="N89" s="26">
        <v>86.502041820394481</v>
      </c>
      <c r="O89" s="26">
        <v>94.225517406874062</v>
      </c>
      <c r="P89" s="26">
        <v>83.390023251510328</v>
      </c>
      <c r="Q89" s="26">
        <v>95.000046161403247</v>
      </c>
      <c r="R89" s="26">
        <v>92.4717072499393</v>
      </c>
      <c r="S89" s="26">
        <v>109.22346600735463</v>
      </c>
      <c r="T89" s="26">
        <v>85.730864246435402</v>
      </c>
      <c r="U89" s="26">
        <v>93.662977399936494</v>
      </c>
      <c r="V89" s="26">
        <v>47.500023080701624</v>
      </c>
      <c r="W89" s="26">
        <v>72.443523720435962</v>
      </c>
      <c r="X89" s="26">
        <v>82.390023251510328</v>
      </c>
      <c r="Y89" s="26">
        <v>74.349248056269815</v>
      </c>
      <c r="Z89" s="26">
        <v>89.684146442828379</v>
      </c>
      <c r="AA89" s="26">
        <v>95.350254747004826</v>
      </c>
      <c r="AB89" s="26">
        <v>106.90502528453436</v>
      </c>
      <c r="AC89" s="26">
        <v>88.350254747004826</v>
      </c>
      <c r="AD89" s="26">
        <v>99.905025284534361</v>
      </c>
      <c r="AE89" s="26">
        <v>86.340254747004821</v>
      </c>
      <c r="AF89" s="26">
        <v>94.390023251510328</v>
      </c>
      <c r="AG89" s="26">
        <v>85.500041545262931</v>
      </c>
      <c r="AH89" s="26">
        <v>94.350254747004826</v>
      </c>
      <c r="AI89" s="26">
        <v>105.90502528453436</v>
      </c>
      <c r="AJ89" s="26">
        <v>114.39002325151033</v>
      </c>
      <c r="AK89" s="26">
        <v>96.500041545262931</v>
      </c>
      <c r="AL89" s="26">
        <v>84.350254747004826</v>
      </c>
      <c r="AM89" s="26">
        <v>95.905025284534361</v>
      </c>
      <c r="AN89" s="26">
        <v>90.350254747004826</v>
      </c>
      <c r="AO89" s="27">
        <v>20.969304900055306</v>
      </c>
      <c r="AP89" s="27">
        <v>88.4717072499393</v>
      </c>
      <c r="AQ89" s="27">
        <v>87.350254747004826</v>
      </c>
      <c r="AR89" s="27">
        <v>98.905025284534361</v>
      </c>
      <c r="AS89" s="27">
        <v>101.90502528453436</v>
      </c>
      <c r="AT89" s="27">
        <v>9.4004383894809251</v>
      </c>
      <c r="AU89" s="27">
        <v>9.3378584207626094</v>
      </c>
      <c r="AV89" s="27">
        <v>25.210091587029286</v>
      </c>
      <c r="AW89" s="27">
        <v>86.277867864422987</v>
      </c>
      <c r="AX89" s="27">
        <v>66.096816345123003</v>
      </c>
    </row>
    <row r="90" spans="2:50" x14ac:dyDescent="0.25">
      <c r="B90" s="25">
        <v>48245</v>
      </c>
      <c r="C90" s="26">
        <v>24.825993879553142</v>
      </c>
      <c r="D90" s="26">
        <v>25.495993879553144</v>
      </c>
      <c r="E90" s="26">
        <v>24.953533255422048</v>
      </c>
      <c r="F90" s="26">
        <v>26.722265622470648</v>
      </c>
      <c r="G90" s="26">
        <v>26.522265622470648</v>
      </c>
      <c r="H90" s="26">
        <v>27.15367994376011</v>
      </c>
      <c r="I90" s="26">
        <v>70.679516714700938</v>
      </c>
      <c r="J90" s="26">
        <v>85.887046217195333</v>
      </c>
      <c r="K90" s="26">
        <v>96.89025921337452</v>
      </c>
      <c r="L90" s="26">
        <v>81.471834673781586</v>
      </c>
      <c r="M90" s="26">
        <v>86.960020617893022</v>
      </c>
      <c r="N90" s="26">
        <v>81.200374983833569</v>
      </c>
      <c r="O90" s="26">
        <v>90.588249358790293</v>
      </c>
      <c r="P90" s="26">
        <v>81.294899439124009</v>
      </c>
      <c r="Q90" s="26">
        <v>89.98122258401321</v>
      </c>
      <c r="R90" s="26">
        <v>87.311029517261517</v>
      </c>
      <c r="S90" s="26">
        <v>103.80839228999551</v>
      </c>
      <c r="T90" s="26">
        <v>80.482577989231686</v>
      </c>
      <c r="U90" s="26">
        <v>88.410613763512899</v>
      </c>
      <c r="V90" s="26">
        <v>44.990611292006605</v>
      </c>
      <c r="W90" s="26">
        <v>69.209183668845697</v>
      </c>
      <c r="X90" s="26">
        <v>80.294899439124009</v>
      </c>
      <c r="Y90" s="26">
        <v>74.028667871441016</v>
      </c>
      <c r="Z90" s="26">
        <v>89.488885475528576</v>
      </c>
      <c r="AA90" s="26">
        <v>89.887046217195333</v>
      </c>
      <c r="AB90" s="26">
        <v>100.89025921337452</v>
      </c>
      <c r="AC90" s="26">
        <v>82.887046217195333</v>
      </c>
      <c r="AD90" s="26">
        <v>93.89025921337452</v>
      </c>
      <c r="AE90" s="26">
        <v>80.877046217195328</v>
      </c>
      <c r="AF90" s="26">
        <v>92.294899439124009</v>
      </c>
      <c r="AG90" s="26">
        <v>80.983100325611886</v>
      </c>
      <c r="AH90" s="26">
        <v>88.887046217195333</v>
      </c>
      <c r="AI90" s="26">
        <v>99.89025921337452</v>
      </c>
      <c r="AJ90" s="26">
        <v>112.29489943912401</v>
      </c>
      <c r="AK90" s="26">
        <v>91.983100325611886</v>
      </c>
      <c r="AL90" s="26">
        <v>78.887046217195333</v>
      </c>
      <c r="AM90" s="26">
        <v>89.89025921337452</v>
      </c>
      <c r="AN90" s="26">
        <v>84.887046217195333</v>
      </c>
      <c r="AO90" s="27">
        <v>21.15367994376011</v>
      </c>
      <c r="AP90" s="27">
        <v>83.311029517261517</v>
      </c>
      <c r="AQ90" s="27">
        <v>81.887046217195333</v>
      </c>
      <c r="AR90" s="27">
        <v>92.89025921337452</v>
      </c>
      <c r="AS90" s="27">
        <v>95.89025921337452</v>
      </c>
      <c r="AT90" s="27">
        <v>9.4706483899320535</v>
      </c>
      <c r="AU90" s="27">
        <v>9.342743086152451</v>
      </c>
      <c r="AV90" s="27">
        <v>25.707816943267446</v>
      </c>
      <c r="AW90" s="27">
        <v>86.510085151609374</v>
      </c>
      <c r="AX90" s="27">
        <v>66.303899381077571</v>
      </c>
    </row>
    <row r="91" spans="2:50" x14ac:dyDescent="0.25">
      <c r="B91" s="25">
        <v>48274</v>
      </c>
      <c r="C91" s="26">
        <v>24.466805552949005</v>
      </c>
      <c r="D91" s="26">
        <v>25.136805552949006</v>
      </c>
      <c r="E91" s="26">
        <v>24.584785091244409</v>
      </c>
      <c r="F91" s="26">
        <v>26.289166280843126</v>
      </c>
      <c r="G91" s="26">
        <v>26.089166280843127</v>
      </c>
      <c r="H91" s="26">
        <v>26.842723109293825</v>
      </c>
      <c r="I91" s="26">
        <v>70.012807835219505</v>
      </c>
      <c r="J91" s="26">
        <v>79.255780412217874</v>
      </c>
      <c r="K91" s="26">
        <v>89.85605694331052</v>
      </c>
      <c r="L91" s="26">
        <v>73.697259380168603</v>
      </c>
      <c r="M91" s="26">
        <v>78.204466339453077</v>
      </c>
      <c r="N91" s="26">
        <v>73.320374979910866</v>
      </c>
      <c r="O91" s="26">
        <v>82.351706169063235</v>
      </c>
      <c r="P91" s="26">
        <v>75.012778933654417</v>
      </c>
      <c r="Q91" s="26">
        <v>81.818005706688339</v>
      </c>
      <c r="R91" s="26">
        <v>79.648513438671543</v>
      </c>
      <c r="S91" s="26">
        <v>92.142508035429046</v>
      </c>
      <c r="T91" s="26">
        <v>72.725309973805949</v>
      </c>
      <c r="U91" s="26">
        <v>79.61008597456572</v>
      </c>
      <c r="V91" s="26">
        <v>40.90900285334417</v>
      </c>
      <c r="W91" s="26">
        <v>61.515258312611095</v>
      </c>
      <c r="X91" s="26">
        <v>74.012778933654417</v>
      </c>
      <c r="Y91" s="26">
        <v>72.172242922389742</v>
      </c>
      <c r="Z91" s="26">
        <v>83.236603678116964</v>
      </c>
      <c r="AA91" s="26">
        <v>83.255780412217874</v>
      </c>
      <c r="AB91" s="26">
        <v>93.85605694331052</v>
      </c>
      <c r="AC91" s="26">
        <v>76.255780412217874</v>
      </c>
      <c r="AD91" s="26">
        <v>86.85605694331052</v>
      </c>
      <c r="AE91" s="26">
        <v>74.245780412217869</v>
      </c>
      <c r="AF91" s="26">
        <v>86.012778933654417</v>
      </c>
      <c r="AG91" s="26">
        <v>73.636205136019512</v>
      </c>
      <c r="AH91" s="26">
        <v>82.255780412217874</v>
      </c>
      <c r="AI91" s="26">
        <v>92.85605694331052</v>
      </c>
      <c r="AJ91" s="26">
        <v>106.01277893365442</v>
      </c>
      <c r="AK91" s="26">
        <v>84.636205136019512</v>
      </c>
      <c r="AL91" s="26">
        <v>72.255780412217874</v>
      </c>
      <c r="AM91" s="26">
        <v>82.85605694331052</v>
      </c>
      <c r="AN91" s="26">
        <v>78.255780412217874</v>
      </c>
      <c r="AO91" s="27">
        <v>20.842723109293825</v>
      </c>
      <c r="AP91" s="27">
        <v>75.648513438671543</v>
      </c>
      <c r="AQ91" s="27">
        <v>75.255780412217874</v>
      </c>
      <c r="AR91" s="27">
        <v>85.85605694331052</v>
      </c>
      <c r="AS91" s="27">
        <v>88.85605694331052</v>
      </c>
      <c r="AT91" s="27">
        <v>9.3465310425804375</v>
      </c>
      <c r="AU91" s="27">
        <v>9.2531856479095147</v>
      </c>
      <c r="AV91" s="27">
        <v>25.53508565636961</v>
      </c>
      <c r="AW91" s="27">
        <v>86.727321573784664</v>
      </c>
      <c r="AX91" s="27">
        <v>66.497608157257844</v>
      </c>
    </row>
    <row r="92" spans="2:50" x14ac:dyDescent="0.25">
      <c r="B92" s="25">
        <v>48305</v>
      </c>
      <c r="C92" s="26">
        <v>23.755556836516174</v>
      </c>
      <c r="D92" s="26">
        <v>24.425556836516176</v>
      </c>
      <c r="E92" s="26">
        <v>23.082829156772174</v>
      </c>
      <c r="F92" s="26">
        <v>24.653597452444632</v>
      </c>
      <c r="G92" s="26">
        <v>24.453597452444633</v>
      </c>
      <c r="H92" s="26">
        <v>25.68477833955955</v>
      </c>
      <c r="I92" s="26">
        <v>66.607415665911262</v>
      </c>
      <c r="J92" s="26">
        <v>69.934659781992153</v>
      </c>
      <c r="K92" s="26">
        <v>80.071691970711385</v>
      </c>
      <c r="L92" s="26">
        <v>64.004105088656758</v>
      </c>
      <c r="M92" s="26">
        <v>71.690235421462191</v>
      </c>
      <c r="N92" s="26">
        <v>61.785672101344005</v>
      </c>
      <c r="O92" s="26">
        <v>72.296278062017734</v>
      </c>
      <c r="P92" s="26">
        <v>61.221999416870297</v>
      </c>
      <c r="Q92" s="26">
        <v>72.232358799548663</v>
      </c>
      <c r="R92" s="26">
        <v>70.683779525945482</v>
      </c>
      <c r="S92" s="26">
        <v>85.211589466892931</v>
      </c>
      <c r="T92" s="26">
        <v>63.059785179920269</v>
      </c>
      <c r="U92" s="26">
        <v>67.845750488429417</v>
      </c>
      <c r="V92" s="26">
        <v>36.116179399774332</v>
      </c>
      <c r="W92" s="26">
        <v>51.562499286445259</v>
      </c>
      <c r="X92" s="26">
        <v>60.221999416870297</v>
      </c>
      <c r="Y92" s="26">
        <v>67.577097824544751</v>
      </c>
      <c r="Z92" s="26">
        <v>78.181232471916374</v>
      </c>
      <c r="AA92" s="26">
        <v>73.934659781992153</v>
      </c>
      <c r="AB92" s="26">
        <v>84.071691970711385</v>
      </c>
      <c r="AC92" s="26">
        <v>66.934659781992153</v>
      </c>
      <c r="AD92" s="26">
        <v>77.071691970711385</v>
      </c>
      <c r="AE92" s="26">
        <v>64.924659781992148</v>
      </c>
      <c r="AF92" s="26">
        <v>72.22199941687029</v>
      </c>
      <c r="AG92" s="26">
        <v>65.009122919593793</v>
      </c>
      <c r="AH92" s="26">
        <v>72.934659781992153</v>
      </c>
      <c r="AI92" s="26">
        <v>83.071691970711385</v>
      </c>
      <c r="AJ92" s="26">
        <v>92.22199941687029</v>
      </c>
      <c r="AK92" s="26">
        <v>76.009122919593793</v>
      </c>
      <c r="AL92" s="26">
        <v>62.934659781992153</v>
      </c>
      <c r="AM92" s="26">
        <v>73.071691970711385</v>
      </c>
      <c r="AN92" s="26">
        <v>68.934659781992153</v>
      </c>
      <c r="AO92" s="27">
        <v>19.68477833955955</v>
      </c>
      <c r="AP92" s="27">
        <v>66.683779525945482</v>
      </c>
      <c r="AQ92" s="27">
        <v>65.934659781992153</v>
      </c>
      <c r="AR92" s="27">
        <v>76.071691970711385</v>
      </c>
      <c r="AS92" s="27">
        <v>79.071691970711385</v>
      </c>
      <c r="AT92" s="27">
        <v>9.0929894030259426</v>
      </c>
      <c r="AU92" s="27">
        <v>8.833554141026573</v>
      </c>
      <c r="AV92" s="27">
        <v>24.522241199002298</v>
      </c>
      <c r="AW92" s="27">
        <v>86.960059544215923</v>
      </c>
      <c r="AX92" s="27">
        <v>66.705323323192147</v>
      </c>
    </row>
    <row r="93" spans="2:50" x14ac:dyDescent="0.25">
      <c r="B93" s="25">
        <v>48335</v>
      </c>
      <c r="C93" s="26">
        <v>23.355330449233907</v>
      </c>
      <c r="D93" s="26">
        <v>24.025330449233909</v>
      </c>
      <c r="E93" s="26">
        <v>22.031274874987609</v>
      </c>
      <c r="F93" s="26">
        <v>23.780095601577194</v>
      </c>
      <c r="G93" s="26">
        <v>23.580095601577195</v>
      </c>
      <c r="H93" s="26">
        <v>25.266041835431036</v>
      </c>
      <c r="I93" s="26">
        <v>61.57410367821889</v>
      </c>
      <c r="J93" s="26">
        <v>60.368725528770476</v>
      </c>
      <c r="K93" s="26">
        <v>71.932679466471498</v>
      </c>
      <c r="L93" s="26">
        <v>56.098827603679659</v>
      </c>
      <c r="M93" s="26">
        <v>62.989450252015288</v>
      </c>
      <c r="N93" s="26">
        <v>53.6038685630445</v>
      </c>
      <c r="O93" s="26">
        <v>64.327461134880963</v>
      </c>
      <c r="P93" s="26">
        <v>52.573290982589256</v>
      </c>
      <c r="Q93" s="26">
        <v>63.87221389160441</v>
      </c>
      <c r="R93" s="26">
        <v>62.215076327697147</v>
      </c>
      <c r="S93" s="26">
        <v>76.524184896504153</v>
      </c>
      <c r="T93" s="26">
        <v>55.119721611546119</v>
      </c>
      <c r="U93" s="26">
        <v>60.49648855105994</v>
      </c>
      <c r="V93" s="26">
        <v>31.936106945802205</v>
      </c>
      <c r="W93" s="26">
        <v>43.426478455058735</v>
      </c>
      <c r="X93" s="26">
        <v>51.573290982589256</v>
      </c>
      <c r="Y93" s="26">
        <v>65.852202153486829</v>
      </c>
      <c r="Z93" s="26">
        <v>73.611665171519419</v>
      </c>
      <c r="AA93" s="26">
        <v>64.368725528770483</v>
      </c>
      <c r="AB93" s="26">
        <v>75.932679466471498</v>
      </c>
      <c r="AC93" s="26">
        <v>57.368725528770483</v>
      </c>
      <c r="AD93" s="26">
        <v>68.932679466471498</v>
      </c>
      <c r="AE93" s="26">
        <v>55.358725528770485</v>
      </c>
      <c r="AF93" s="26">
        <v>63.573290982589256</v>
      </c>
      <c r="AG93" s="26">
        <v>57.484992502443973</v>
      </c>
      <c r="AH93" s="26">
        <v>63.368725528770483</v>
      </c>
      <c r="AI93" s="26">
        <v>74.932679466471498</v>
      </c>
      <c r="AJ93" s="26">
        <v>83.573290982589256</v>
      </c>
      <c r="AK93" s="26">
        <v>68.484992502443973</v>
      </c>
      <c r="AL93" s="26">
        <v>53.368725528770483</v>
      </c>
      <c r="AM93" s="26">
        <v>64.932679466471498</v>
      </c>
      <c r="AN93" s="26">
        <v>59.368725528770483</v>
      </c>
      <c r="AO93" s="27">
        <v>19.266041835431036</v>
      </c>
      <c r="AP93" s="27">
        <v>58.215076327697147</v>
      </c>
      <c r="AQ93" s="27">
        <v>56.368725528770476</v>
      </c>
      <c r="AR93" s="27">
        <v>67.932679466471498</v>
      </c>
      <c r="AS93" s="27">
        <v>70.932679466471498</v>
      </c>
      <c r="AT93" s="27">
        <v>8.9550411158603325</v>
      </c>
      <c r="AU93" s="27">
        <v>8.1676002487021258</v>
      </c>
      <c r="AV93" s="27">
        <v>23.370806912374729</v>
      </c>
      <c r="AW93" s="27">
        <v>87.184783019648634</v>
      </c>
      <c r="AX93" s="27">
        <v>66.905683775368146</v>
      </c>
    </row>
    <row r="94" spans="2:50" x14ac:dyDescent="0.25">
      <c r="B94" s="25">
        <v>48366</v>
      </c>
      <c r="C94" s="26">
        <v>22.810067763640916</v>
      </c>
      <c r="D94" s="26">
        <v>23.480067763640918</v>
      </c>
      <c r="E94" s="26">
        <v>21.249478052049554</v>
      </c>
      <c r="F94" s="26">
        <v>23.296656759638168</v>
      </c>
      <c r="G94" s="26">
        <v>23.096656759638169</v>
      </c>
      <c r="H94" s="26">
        <v>24.834028910690094</v>
      </c>
      <c r="I94" s="26">
        <v>59.965411953693931</v>
      </c>
      <c r="J94" s="26">
        <v>58.632890671437174</v>
      </c>
      <c r="K94" s="26">
        <v>70.149312496234899</v>
      </c>
      <c r="L94" s="26">
        <v>53.998770659346114</v>
      </c>
      <c r="M94" s="26">
        <v>61.199280387971953</v>
      </c>
      <c r="N94" s="26">
        <v>51.050182498218035</v>
      </c>
      <c r="O94" s="26">
        <v>62.268007166468138</v>
      </c>
      <c r="P94" s="26">
        <v>49.181485515603548</v>
      </c>
      <c r="Q94" s="26">
        <v>62.005069627177761</v>
      </c>
      <c r="R94" s="26">
        <v>62.319631688227375</v>
      </c>
      <c r="S94" s="26">
        <v>74.651350898074028</v>
      </c>
      <c r="T94" s="26">
        <v>52.825434730444449</v>
      </c>
      <c r="U94" s="26">
        <v>62.698958464949335</v>
      </c>
      <c r="V94" s="26">
        <v>31.002534813588881</v>
      </c>
      <c r="W94" s="26">
        <v>41.53046482083446</v>
      </c>
      <c r="X94" s="26">
        <v>48.181485515603548</v>
      </c>
      <c r="Y94" s="26">
        <v>65.665522738900933</v>
      </c>
      <c r="Z94" s="26">
        <v>73.320278649075775</v>
      </c>
      <c r="AA94" s="26">
        <v>62.632890671437174</v>
      </c>
      <c r="AB94" s="26">
        <v>74.149312496234899</v>
      </c>
      <c r="AC94" s="26">
        <v>55.632890671437174</v>
      </c>
      <c r="AD94" s="26">
        <v>67.149312496234899</v>
      </c>
      <c r="AE94" s="26">
        <v>53.622890671437176</v>
      </c>
      <c r="AF94" s="26">
        <v>60.181485515603548</v>
      </c>
      <c r="AG94" s="26">
        <v>55.804562664459986</v>
      </c>
      <c r="AH94" s="26">
        <v>61.632890671437174</v>
      </c>
      <c r="AI94" s="26">
        <v>73.149312496234899</v>
      </c>
      <c r="AJ94" s="26">
        <v>80.181485515603555</v>
      </c>
      <c r="AK94" s="26">
        <v>66.804562664459979</v>
      </c>
      <c r="AL94" s="26">
        <v>51.632890671437174</v>
      </c>
      <c r="AM94" s="26">
        <v>63.149312496234899</v>
      </c>
      <c r="AN94" s="26">
        <v>57.632890671437174</v>
      </c>
      <c r="AO94" s="27">
        <v>18.834028910690094</v>
      </c>
      <c r="AP94" s="27">
        <v>58.319631688227375</v>
      </c>
      <c r="AQ94" s="27">
        <v>54.632890671437174</v>
      </c>
      <c r="AR94" s="27">
        <v>66.149312496234899</v>
      </c>
      <c r="AS94" s="27">
        <v>69.149312496234899</v>
      </c>
      <c r="AT94" s="27">
        <v>8.7611720924023189</v>
      </c>
      <c r="AU94" s="27">
        <v>7.9520020900852648</v>
      </c>
      <c r="AV94" s="27">
        <v>22.96403930403536</v>
      </c>
      <c r="AW94" s="27">
        <v>87.416988841385077</v>
      </c>
      <c r="AX94" s="27">
        <v>67.112710752309837</v>
      </c>
    </row>
    <row r="95" spans="2:50" x14ac:dyDescent="0.25">
      <c r="B95" s="25">
        <v>48396</v>
      </c>
      <c r="C95" s="26">
        <v>22.461364183925266</v>
      </c>
      <c r="D95" s="26">
        <v>23.131364183925267</v>
      </c>
      <c r="E95" s="26">
        <v>21.017895395196188</v>
      </c>
      <c r="F95" s="26">
        <v>23.341342139140718</v>
      </c>
      <c r="G95" s="26">
        <v>23.141342139140718</v>
      </c>
      <c r="H95" s="26">
        <v>24.787375098137289</v>
      </c>
      <c r="I95" s="26">
        <v>58.965926790351581</v>
      </c>
      <c r="J95" s="26">
        <v>58.920035086815588</v>
      </c>
      <c r="K95" s="26">
        <v>66.19992208505424</v>
      </c>
      <c r="L95" s="26">
        <v>54.639924825009409</v>
      </c>
      <c r="M95" s="26">
        <v>61.136910713430062</v>
      </c>
      <c r="N95" s="26">
        <v>54.381251410849138</v>
      </c>
      <c r="O95" s="26">
        <v>65.618193034195841</v>
      </c>
      <c r="P95" s="26">
        <v>49.358747848731966</v>
      </c>
      <c r="Q95" s="26">
        <v>59.020983747925349</v>
      </c>
      <c r="R95" s="26">
        <v>64.939595462239964</v>
      </c>
      <c r="S95" s="26">
        <v>76.17550698355285</v>
      </c>
      <c r="T95" s="26">
        <v>53.180757175534772</v>
      </c>
      <c r="U95" s="26">
        <v>58.908462999913958</v>
      </c>
      <c r="V95" s="26">
        <v>29.510491873962675</v>
      </c>
      <c r="W95" s="26">
        <v>39.439084602795127</v>
      </c>
      <c r="X95" s="26">
        <v>48.358747848731966</v>
      </c>
      <c r="Y95" s="26">
        <v>65.82734366762854</v>
      </c>
      <c r="Z95" s="26">
        <v>73.630741310175182</v>
      </c>
      <c r="AA95" s="26">
        <v>62.920035086815588</v>
      </c>
      <c r="AB95" s="26">
        <v>70.19992208505424</v>
      </c>
      <c r="AC95" s="26">
        <v>55.920035086815588</v>
      </c>
      <c r="AD95" s="26">
        <v>63.19992208505424</v>
      </c>
      <c r="AE95" s="26">
        <v>53.91003508681559</v>
      </c>
      <c r="AF95" s="26">
        <v>60.358747848731966</v>
      </c>
      <c r="AG95" s="26">
        <v>53.118885373132812</v>
      </c>
      <c r="AH95" s="26">
        <v>61.920035086815588</v>
      </c>
      <c r="AI95" s="26">
        <v>69.19992208505424</v>
      </c>
      <c r="AJ95" s="26">
        <v>80.358747848731966</v>
      </c>
      <c r="AK95" s="26">
        <v>64.118885373132812</v>
      </c>
      <c r="AL95" s="26">
        <v>51.920035086815588</v>
      </c>
      <c r="AM95" s="26">
        <v>59.19992208505424</v>
      </c>
      <c r="AN95" s="26">
        <v>57.920035086815588</v>
      </c>
      <c r="AO95" s="27">
        <v>18.787375098137289</v>
      </c>
      <c r="AP95" s="27">
        <v>60.939595462239964</v>
      </c>
      <c r="AQ95" s="27">
        <v>54.920035086815588</v>
      </c>
      <c r="AR95" s="27">
        <v>62.19992208505424</v>
      </c>
      <c r="AS95" s="27">
        <v>65.19992208505424</v>
      </c>
      <c r="AT95" s="27">
        <v>8.641048033369966</v>
      </c>
      <c r="AU95" s="27">
        <v>7.8186242950288216</v>
      </c>
      <c r="AV95" s="27">
        <v>22.741394077883395</v>
      </c>
      <c r="AW95" s="27">
        <v>87.641705876850565</v>
      </c>
      <c r="AX95" s="27">
        <v>67.3130473442029</v>
      </c>
    </row>
    <row r="96" spans="2:50" x14ac:dyDescent="0.25">
      <c r="B96" s="25">
        <v>48427</v>
      </c>
      <c r="C96" s="26">
        <v>22.916112354284181</v>
      </c>
      <c r="D96" s="26">
        <v>23.586112354284182</v>
      </c>
      <c r="E96" s="26">
        <v>20.983373060557494</v>
      </c>
      <c r="F96" s="26">
        <v>23.376109582605082</v>
      </c>
      <c r="G96" s="26">
        <v>23.176109582605083</v>
      </c>
      <c r="H96" s="26">
        <v>24.835617191687735</v>
      </c>
      <c r="I96" s="26">
        <v>58.27814086817019</v>
      </c>
      <c r="J96" s="26">
        <v>65.656105941371905</v>
      </c>
      <c r="K96" s="26">
        <v>72.961049339138981</v>
      </c>
      <c r="L96" s="26">
        <v>60.911501871334174</v>
      </c>
      <c r="M96" s="26">
        <v>69.048687873060814</v>
      </c>
      <c r="N96" s="26">
        <v>61.701171490302563</v>
      </c>
      <c r="O96" s="26">
        <v>72.966216611840039</v>
      </c>
      <c r="P96" s="26">
        <v>53.78030177215831</v>
      </c>
      <c r="Q96" s="26">
        <v>66.32183746483939</v>
      </c>
      <c r="R96" s="26">
        <v>71.751450944271667</v>
      </c>
      <c r="S96" s="26">
        <v>80.931024800397267</v>
      </c>
      <c r="T96" s="26">
        <v>59.600920610262698</v>
      </c>
      <c r="U96" s="26">
        <v>66.296925142800447</v>
      </c>
      <c r="V96" s="26">
        <v>33.160918732419695</v>
      </c>
      <c r="W96" s="26">
        <v>47.981289024884298</v>
      </c>
      <c r="X96" s="26">
        <v>52.78030177215831</v>
      </c>
      <c r="Y96" s="26">
        <v>65.857731203258155</v>
      </c>
      <c r="Z96" s="26">
        <v>74.212025723452982</v>
      </c>
      <c r="AA96" s="26">
        <v>69.656105941371905</v>
      </c>
      <c r="AB96" s="26">
        <v>76.961049339138981</v>
      </c>
      <c r="AC96" s="26">
        <v>62.656105941371905</v>
      </c>
      <c r="AD96" s="26">
        <v>69.961049339138981</v>
      </c>
      <c r="AE96" s="26">
        <v>60.646105941371907</v>
      </c>
      <c r="AF96" s="26">
        <v>64.78030177215831</v>
      </c>
      <c r="AG96" s="26">
        <v>59.689653718355451</v>
      </c>
      <c r="AH96" s="26">
        <v>68.656105941371905</v>
      </c>
      <c r="AI96" s="26">
        <v>75.961049339138981</v>
      </c>
      <c r="AJ96" s="26">
        <v>84.78030177215831</v>
      </c>
      <c r="AK96" s="26">
        <v>70.689653718355459</v>
      </c>
      <c r="AL96" s="26">
        <v>58.656105941371905</v>
      </c>
      <c r="AM96" s="26">
        <v>65.961049339138981</v>
      </c>
      <c r="AN96" s="26">
        <v>64.656105941371905</v>
      </c>
      <c r="AO96" s="27">
        <v>18.835617191687735</v>
      </c>
      <c r="AP96" s="27">
        <v>67.751450944271667</v>
      </c>
      <c r="AQ96" s="27">
        <v>61.656105941371905</v>
      </c>
      <c r="AR96" s="27">
        <v>68.961049339138981</v>
      </c>
      <c r="AS96" s="27">
        <v>71.961049339138981</v>
      </c>
      <c r="AT96" s="27">
        <v>8.823185346246941</v>
      </c>
      <c r="AU96" s="27">
        <v>7.7289415890777287</v>
      </c>
      <c r="AV96" s="27">
        <v>22.858446904045486</v>
      </c>
      <c r="AW96" s="27">
        <v>87.873908779601607</v>
      </c>
      <c r="AX96" s="27">
        <v>67.520052405103684</v>
      </c>
    </row>
    <row r="97" spans="2:50" x14ac:dyDescent="0.25">
      <c r="B97" s="25">
        <v>48458</v>
      </c>
      <c r="C97" s="26">
        <v>23.47156419397783</v>
      </c>
      <c r="D97" s="26">
        <v>24.141564193977832</v>
      </c>
      <c r="E97" s="26">
        <v>22.773857964720747</v>
      </c>
      <c r="F97" s="26">
        <v>24.713950935687468</v>
      </c>
      <c r="G97" s="26">
        <v>24.513950935687468</v>
      </c>
      <c r="H97" s="26">
        <v>24.683657909641543</v>
      </c>
      <c r="I97" s="26">
        <v>59.302461508092357</v>
      </c>
      <c r="J97" s="26">
        <v>75.891763112616857</v>
      </c>
      <c r="K97" s="26">
        <v>84.170875527301291</v>
      </c>
      <c r="L97" s="26">
        <v>71.184738606950603</v>
      </c>
      <c r="M97" s="26">
        <v>80.076212711309509</v>
      </c>
      <c r="N97" s="26">
        <v>73.257403519513943</v>
      </c>
      <c r="O97" s="26">
        <v>84.717342496451877</v>
      </c>
      <c r="P97" s="26">
        <v>62.677347954412696</v>
      </c>
      <c r="Q97" s="26">
        <v>77.215447712785405</v>
      </c>
      <c r="R97" s="26">
        <v>82.471978163165602</v>
      </c>
      <c r="S97" s="26">
        <v>96.761277289018892</v>
      </c>
      <c r="T97" s="26">
        <v>69.911185032603527</v>
      </c>
      <c r="U97" s="26">
        <v>78.796898981773367</v>
      </c>
      <c r="V97" s="26">
        <v>38.607723856392703</v>
      </c>
      <c r="W97" s="26">
        <v>58.553047962500649</v>
      </c>
      <c r="X97" s="26">
        <v>61.677347954412696</v>
      </c>
      <c r="Y97" s="26">
        <v>67.741606702569229</v>
      </c>
      <c r="Z97" s="26">
        <v>77.298447376307536</v>
      </c>
      <c r="AA97" s="26">
        <v>79.891763112616857</v>
      </c>
      <c r="AB97" s="26">
        <v>88.170875527301291</v>
      </c>
      <c r="AC97" s="26">
        <v>72.891763112616857</v>
      </c>
      <c r="AD97" s="26">
        <v>81.170875527301291</v>
      </c>
      <c r="AE97" s="26">
        <v>70.881763112616852</v>
      </c>
      <c r="AF97" s="26">
        <v>73.677347954412696</v>
      </c>
      <c r="AG97" s="26">
        <v>69.49390294150686</v>
      </c>
      <c r="AH97" s="26">
        <v>78.891763112616857</v>
      </c>
      <c r="AI97" s="26">
        <v>87.170875527301291</v>
      </c>
      <c r="AJ97" s="26">
        <v>93.677347954412696</v>
      </c>
      <c r="AK97" s="26">
        <v>80.49390294150686</v>
      </c>
      <c r="AL97" s="26">
        <v>68.891763112616857</v>
      </c>
      <c r="AM97" s="26">
        <v>77.170875527301291</v>
      </c>
      <c r="AN97" s="26">
        <v>74.891763112616857</v>
      </c>
      <c r="AO97" s="27">
        <v>18.683657909641543</v>
      </c>
      <c r="AP97" s="27">
        <v>78.471978163165602</v>
      </c>
      <c r="AQ97" s="27">
        <v>71.891763112616857</v>
      </c>
      <c r="AR97" s="27">
        <v>80.170875527301291</v>
      </c>
      <c r="AS97" s="27">
        <v>83.170875527301291</v>
      </c>
      <c r="AT97" s="27">
        <v>9.0435174336951878</v>
      </c>
      <c r="AU97" s="27">
        <v>7.8642990066203833</v>
      </c>
      <c r="AV97" s="27">
        <v>23.242862033533253</v>
      </c>
      <c r="AW97" s="27">
        <v>88.106108382428971</v>
      </c>
      <c r="AX97" s="27">
        <v>67.727050146895863</v>
      </c>
    </row>
    <row r="98" spans="2:50" x14ac:dyDescent="0.25">
      <c r="B98" s="25">
        <v>48488</v>
      </c>
      <c r="C98" s="26">
        <v>24.270414055518465</v>
      </c>
      <c r="D98" s="26">
        <v>24.940414055518467</v>
      </c>
      <c r="E98" s="26">
        <v>22.900467055377746</v>
      </c>
      <c r="F98" s="26">
        <v>25.805111839644937</v>
      </c>
      <c r="G98" s="26">
        <v>25.605111839644938</v>
      </c>
      <c r="H98" s="26">
        <v>25.514231267839889</v>
      </c>
      <c r="I98" s="26">
        <v>63.815440654553079</v>
      </c>
      <c r="J98" s="26">
        <v>85.419026545632889</v>
      </c>
      <c r="K98" s="26">
        <v>91.016379510304219</v>
      </c>
      <c r="L98" s="26">
        <v>80.709326362812476</v>
      </c>
      <c r="M98" s="26">
        <v>87.16144382070452</v>
      </c>
      <c r="N98" s="26">
        <v>80.428652385903817</v>
      </c>
      <c r="O98" s="26">
        <v>90.777921323507897</v>
      </c>
      <c r="P98" s="26">
        <v>73.705803808945362</v>
      </c>
      <c r="Q98" s="26">
        <v>84.092127943768105</v>
      </c>
      <c r="R98" s="26">
        <v>89.6682858493525</v>
      </c>
      <c r="S98" s="26">
        <v>106.8985868219646</v>
      </c>
      <c r="T98" s="26">
        <v>79.233781904372975</v>
      </c>
      <c r="U98" s="26">
        <v>88.417259178607267</v>
      </c>
      <c r="V98" s="26">
        <v>42.046063971884053</v>
      </c>
      <c r="W98" s="26">
        <v>65.683120844708398</v>
      </c>
      <c r="X98" s="26">
        <v>72.705803808945362</v>
      </c>
      <c r="Y98" s="26">
        <v>72.701972984798942</v>
      </c>
      <c r="Z98" s="26">
        <v>86.209075461566457</v>
      </c>
      <c r="AA98" s="26">
        <v>89.419026545632889</v>
      </c>
      <c r="AB98" s="26">
        <v>95.016379510304219</v>
      </c>
      <c r="AC98" s="26">
        <v>82.419026545632889</v>
      </c>
      <c r="AD98" s="26">
        <v>88.016379510304219</v>
      </c>
      <c r="AE98" s="26">
        <v>80.409026545632884</v>
      </c>
      <c r="AF98" s="26">
        <v>84.705803808945362</v>
      </c>
      <c r="AG98" s="26">
        <v>75.682915149391292</v>
      </c>
      <c r="AH98" s="26">
        <v>88.419026545632889</v>
      </c>
      <c r="AI98" s="26">
        <v>94.016379510304219</v>
      </c>
      <c r="AJ98" s="26">
        <v>104.70580380894536</v>
      </c>
      <c r="AK98" s="26">
        <v>86.682915149391292</v>
      </c>
      <c r="AL98" s="26">
        <v>78.419026545632889</v>
      </c>
      <c r="AM98" s="26">
        <v>84.016379510304219</v>
      </c>
      <c r="AN98" s="26">
        <v>84.419026545632889</v>
      </c>
      <c r="AO98" s="27">
        <v>19.514231267839889</v>
      </c>
      <c r="AP98" s="27">
        <v>85.6682858493525</v>
      </c>
      <c r="AQ98" s="27">
        <v>81.419026545632889</v>
      </c>
      <c r="AR98" s="27">
        <v>87.016379510304219</v>
      </c>
      <c r="AS98" s="27">
        <v>90.016379510304219</v>
      </c>
      <c r="AT98" s="27">
        <v>9.3562674864706086</v>
      </c>
      <c r="AU98" s="27">
        <v>8.4600530768756119</v>
      </c>
      <c r="AV98" s="27">
        <v>23.870877671167953</v>
      </c>
      <c r="AW98" s="27">
        <v>88.330817603915008</v>
      </c>
      <c r="AX98" s="27">
        <v>67.92736117866103</v>
      </c>
    </row>
    <row r="99" spans="2:50" x14ac:dyDescent="0.25">
      <c r="B99" s="25">
        <v>48519</v>
      </c>
      <c r="C99" s="26">
        <v>24.625389727889793</v>
      </c>
      <c r="D99" s="26">
        <v>25.295389727889795</v>
      </c>
      <c r="E99" s="26">
        <v>23.205016724688555</v>
      </c>
      <c r="F99" s="26">
        <v>26.132335153974189</v>
      </c>
      <c r="G99" s="26">
        <v>25.93233515397419</v>
      </c>
      <c r="H99" s="26">
        <v>25.877939210877518</v>
      </c>
      <c r="I99" s="26">
        <v>66.15654765545932</v>
      </c>
      <c r="J99" s="26">
        <v>92.579052197547412</v>
      </c>
      <c r="K99" s="26">
        <v>98.946643776570539</v>
      </c>
      <c r="L99" s="26">
        <v>87.849873268650683</v>
      </c>
      <c r="M99" s="26">
        <v>95.164100291650357</v>
      </c>
      <c r="N99" s="26">
        <v>87.685658506571741</v>
      </c>
      <c r="O99" s="26">
        <v>99.314379985394822</v>
      </c>
      <c r="P99" s="26">
        <v>81.27497061595281</v>
      </c>
      <c r="Q99" s="26">
        <v>92.474176930950847</v>
      </c>
      <c r="R99" s="26">
        <v>96.976883258689298</v>
      </c>
      <c r="S99" s="26">
        <v>108.67947536778627</v>
      </c>
      <c r="T99" s="26">
        <v>84.313814625974231</v>
      </c>
      <c r="U99" s="26">
        <v>95.442240993928991</v>
      </c>
      <c r="V99" s="26">
        <v>46.237088465475424</v>
      </c>
      <c r="W99" s="26">
        <v>74.223130796378129</v>
      </c>
      <c r="X99" s="26">
        <v>80.27497061595281</v>
      </c>
      <c r="Y99" s="26">
        <v>74.717311171538014</v>
      </c>
      <c r="Z99" s="26">
        <v>89.325690583404239</v>
      </c>
      <c r="AA99" s="26">
        <v>96.579052197547412</v>
      </c>
      <c r="AB99" s="26">
        <v>102.94664377657054</v>
      </c>
      <c r="AC99" s="26">
        <v>89.579052197547412</v>
      </c>
      <c r="AD99" s="26">
        <v>95.946643776570539</v>
      </c>
      <c r="AE99" s="26">
        <v>87.569052197547407</v>
      </c>
      <c r="AF99" s="26">
        <v>92.27497061595281</v>
      </c>
      <c r="AG99" s="26">
        <v>83.226759237855759</v>
      </c>
      <c r="AH99" s="26">
        <v>95.579052197547412</v>
      </c>
      <c r="AI99" s="26">
        <v>101.94664377657054</v>
      </c>
      <c r="AJ99" s="26">
        <v>112.27497061595281</v>
      </c>
      <c r="AK99" s="26">
        <v>94.226759237855759</v>
      </c>
      <c r="AL99" s="26">
        <v>85.579052197547412</v>
      </c>
      <c r="AM99" s="26">
        <v>91.946643776570539</v>
      </c>
      <c r="AN99" s="26">
        <v>91.579052197547412</v>
      </c>
      <c r="AO99" s="27">
        <v>19.877939210877518</v>
      </c>
      <c r="AP99" s="27">
        <v>92.976883258689298</v>
      </c>
      <c r="AQ99" s="27">
        <v>88.579052197547412</v>
      </c>
      <c r="AR99" s="27">
        <v>94.946643776570539</v>
      </c>
      <c r="AS99" s="27">
        <v>97.946643776570539</v>
      </c>
      <c r="AT99" s="27">
        <v>9.5014832003705205</v>
      </c>
      <c r="AU99" s="27">
        <v>8.7692439835219016</v>
      </c>
      <c r="AV99" s="27">
        <v>24.207225272596215</v>
      </c>
      <c r="AW99" s="27">
        <v>88.563291055372886</v>
      </c>
      <c r="AX99" s="27">
        <v>68.134682282139224</v>
      </c>
    </row>
    <row r="100" spans="2:50" x14ac:dyDescent="0.25">
      <c r="B100" s="25">
        <v>48549</v>
      </c>
      <c r="C100" s="26">
        <v>24.805855080883109</v>
      </c>
      <c r="D100" s="26">
        <v>25.475855080883111</v>
      </c>
      <c r="E100" s="26">
        <v>23.933504205473525</v>
      </c>
      <c r="F100" s="26">
        <v>26.494729219881691</v>
      </c>
      <c r="G100" s="26">
        <v>26.294729219881692</v>
      </c>
      <c r="H100" s="26">
        <v>26.348832571456857</v>
      </c>
      <c r="I100" s="26">
        <v>67.950485759738527</v>
      </c>
      <c r="J100" s="26">
        <v>92.407811695228716</v>
      </c>
      <c r="K100" s="26">
        <v>100.65424614161412</v>
      </c>
      <c r="L100" s="26">
        <v>88.526794245482876</v>
      </c>
      <c r="M100" s="26">
        <v>94.942613172365753</v>
      </c>
      <c r="N100" s="26">
        <v>87.025076165788491</v>
      </c>
      <c r="O100" s="26">
        <v>97.623602171966851</v>
      </c>
      <c r="P100" s="26">
        <v>87.384085775608426</v>
      </c>
      <c r="Q100" s="26">
        <v>92.420428365087034</v>
      </c>
      <c r="R100" s="26">
        <v>96.120460913212497</v>
      </c>
      <c r="S100" s="26">
        <v>109.42508576943146</v>
      </c>
      <c r="T100" s="26">
        <v>86.176261594818129</v>
      </c>
      <c r="U100" s="26">
        <v>95.876090267104459</v>
      </c>
      <c r="V100" s="26">
        <v>46.210214182543517</v>
      </c>
      <c r="W100" s="26">
        <v>72.179908065469448</v>
      </c>
      <c r="X100" s="26">
        <v>86.384085775608426</v>
      </c>
      <c r="Y100" s="26">
        <v>75.045979377913042</v>
      </c>
      <c r="Z100" s="26">
        <v>89.599734281992383</v>
      </c>
      <c r="AA100" s="26">
        <v>96.407811695228716</v>
      </c>
      <c r="AB100" s="26">
        <v>104.65424614161412</v>
      </c>
      <c r="AC100" s="26">
        <v>89.407811695228716</v>
      </c>
      <c r="AD100" s="26">
        <v>97.654246141614124</v>
      </c>
      <c r="AE100" s="26">
        <v>87.397811695228711</v>
      </c>
      <c r="AF100" s="26">
        <v>98.384085775608426</v>
      </c>
      <c r="AG100" s="26">
        <v>83.178385528578332</v>
      </c>
      <c r="AH100" s="26">
        <v>95.407811695228716</v>
      </c>
      <c r="AI100" s="26">
        <v>103.65424614161412</v>
      </c>
      <c r="AJ100" s="26">
        <v>118.38408577560843</v>
      </c>
      <c r="AK100" s="26">
        <v>94.178385528578332</v>
      </c>
      <c r="AL100" s="26">
        <v>85.407811695228716</v>
      </c>
      <c r="AM100" s="26">
        <v>93.654246141614124</v>
      </c>
      <c r="AN100" s="26">
        <v>91.407811695228716</v>
      </c>
      <c r="AO100" s="27">
        <v>20.348832571456857</v>
      </c>
      <c r="AP100" s="27">
        <v>92.120460913212497</v>
      </c>
      <c r="AQ100" s="27">
        <v>88.407811695228716</v>
      </c>
      <c r="AR100" s="27">
        <v>96.654246141614124</v>
      </c>
      <c r="AS100" s="27">
        <v>99.654246141614124</v>
      </c>
      <c r="AT100" s="27">
        <v>9.5816877294835017</v>
      </c>
      <c r="AU100" s="27">
        <v>9.0041537752674206</v>
      </c>
      <c r="AV100" s="27">
        <v>24.5653073240358</v>
      </c>
      <c r="AW100" s="27">
        <v>88.788000151151607</v>
      </c>
      <c r="AX100" s="27">
        <v>68.334984112068739</v>
      </c>
    </row>
    <row r="101" spans="2:50" x14ac:dyDescent="0.25">
      <c r="B101" s="25">
        <v>48580</v>
      </c>
      <c r="C101" s="26">
        <v>24.810949657933442</v>
      </c>
      <c r="D101" s="26">
        <v>25.480949657933444</v>
      </c>
      <c r="E101" s="26">
        <v>24.414943714221149</v>
      </c>
      <c r="F101" s="26">
        <v>26.611322430890016</v>
      </c>
      <c r="G101" s="26">
        <v>26.411322430890017</v>
      </c>
      <c r="H101" s="26">
        <v>27.023445972226877</v>
      </c>
      <c r="I101" s="26">
        <v>70.76615392833088</v>
      </c>
      <c r="J101" s="26">
        <v>91.376111123041994</v>
      </c>
      <c r="K101" s="26">
        <v>102.92883682249234</v>
      </c>
      <c r="L101" s="26">
        <v>86.489520271438678</v>
      </c>
      <c r="M101" s="26">
        <v>92.876235197815333</v>
      </c>
      <c r="N101" s="26">
        <v>86.595883452647655</v>
      </c>
      <c r="O101" s="26">
        <v>94.648787258554449</v>
      </c>
      <c r="P101" s="26">
        <v>88.117621205443214</v>
      </c>
      <c r="Q101" s="26">
        <v>95.022104578849408</v>
      </c>
      <c r="R101" s="26">
        <v>92.677044525986844</v>
      </c>
      <c r="S101" s="26">
        <v>109.69554275938428</v>
      </c>
      <c r="T101" s="26">
        <v>85.472495349196421</v>
      </c>
      <c r="U101" s="26">
        <v>93.690937333526676</v>
      </c>
      <c r="V101" s="26">
        <v>47.511052289424704</v>
      </c>
      <c r="W101" s="26">
        <v>72.738591146343069</v>
      </c>
      <c r="X101" s="26">
        <v>87.117621205443214</v>
      </c>
      <c r="Y101" s="26">
        <v>74.127683247162949</v>
      </c>
      <c r="Z101" s="26">
        <v>89.456498692598984</v>
      </c>
      <c r="AA101" s="26">
        <v>95.376111123041994</v>
      </c>
      <c r="AB101" s="26">
        <v>106.92883682249234</v>
      </c>
      <c r="AC101" s="26">
        <v>88.376111123041994</v>
      </c>
      <c r="AD101" s="26">
        <v>99.928836822492343</v>
      </c>
      <c r="AE101" s="26">
        <v>86.366111123041989</v>
      </c>
      <c r="AF101" s="26">
        <v>99.117621205443214</v>
      </c>
      <c r="AG101" s="26">
        <v>85.519894120964466</v>
      </c>
      <c r="AH101" s="26">
        <v>94.376111123041994</v>
      </c>
      <c r="AI101" s="26">
        <v>105.92883682249234</v>
      </c>
      <c r="AJ101" s="26">
        <v>119.11762120544321</v>
      </c>
      <c r="AK101" s="26">
        <v>96.519894120964466</v>
      </c>
      <c r="AL101" s="26">
        <v>84.376111123041994</v>
      </c>
      <c r="AM101" s="26">
        <v>95.928836822492343</v>
      </c>
      <c r="AN101" s="26">
        <v>90.376111123041994</v>
      </c>
      <c r="AO101" s="27">
        <v>21.023445972226877</v>
      </c>
      <c r="AP101" s="27">
        <v>88.677044525986844</v>
      </c>
      <c r="AQ101" s="27">
        <v>87.376111123041994</v>
      </c>
      <c r="AR101" s="27">
        <v>98.928836822492343</v>
      </c>
      <c r="AS101" s="27">
        <v>101.92883682249234</v>
      </c>
      <c r="AT101" s="27">
        <v>9.5957706363666109</v>
      </c>
      <c r="AU101" s="27">
        <v>9.3732584220517374</v>
      </c>
      <c r="AV101" s="27">
        <v>25.258853081000048</v>
      </c>
      <c r="AW101" s="27">
        <v>89.020192827050337</v>
      </c>
      <c r="AX101" s="27">
        <v>68.541946967474559</v>
      </c>
    </row>
    <row r="102" spans="2:50" x14ac:dyDescent="0.25">
      <c r="B102" s="28">
        <v>48611</v>
      </c>
      <c r="C102" s="26">
        <v>24.706652785173041</v>
      </c>
      <c r="D102" s="26">
        <v>25.376652785173043</v>
      </c>
      <c r="E102" s="26">
        <v>24.993461388868781</v>
      </c>
      <c r="F102" s="26">
        <v>26.766165580912286</v>
      </c>
      <c r="G102" s="26">
        <v>26.566165580912287</v>
      </c>
      <c r="H102" s="26">
        <v>27.206160193538576</v>
      </c>
      <c r="I102" s="26">
        <v>70.816049795420383</v>
      </c>
      <c r="J102" s="26">
        <v>85.909609669203377</v>
      </c>
      <c r="K102" s="26">
        <v>96.910708735518327</v>
      </c>
      <c r="L102" s="26">
        <v>81.208954555101954</v>
      </c>
      <c r="M102" s="26">
        <v>86.660673054963695</v>
      </c>
      <c r="N102" s="26">
        <v>81.286812511397187</v>
      </c>
      <c r="O102" s="26">
        <v>90.983334423300192</v>
      </c>
      <c r="P102" s="26">
        <v>82.929097792310955</v>
      </c>
      <c r="Q102" s="26">
        <v>90.000285915042625</v>
      </c>
      <c r="R102" s="26">
        <v>87.498375485931703</v>
      </c>
      <c r="S102" s="26">
        <v>104.24349216935227</v>
      </c>
      <c r="T102" s="26">
        <v>80.222560326161457</v>
      </c>
      <c r="U102" s="26">
        <v>88.435207852315671</v>
      </c>
      <c r="V102" s="26">
        <v>45.000142957521312</v>
      </c>
      <c r="W102" s="26">
        <v>69.482030992591916</v>
      </c>
      <c r="X102" s="26">
        <v>81.929097792310955</v>
      </c>
      <c r="Y102" s="26">
        <v>73.791992802432915</v>
      </c>
      <c r="Z102" s="26">
        <v>89.242303994442025</v>
      </c>
      <c r="AA102" s="26">
        <v>89.909609669203377</v>
      </c>
      <c r="AB102" s="26">
        <v>100.91070873551833</v>
      </c>
      <c r="AC102" s="26">
        <v>82.909609669203377</v>
      </c>
      <c r="AD102" s="26">
        <v>93.910708735518327</v>
      </c>
      <c r="AE102" s="26">
        <v>80.899609669203372</v>
      </c>
      <c r="AF102" s="26">
        <v>93.929097792310955</v>
      </c>
      <c r="AG102" s="26">
        <v>81.000257323538364</v>
      </c>
      <c r="AH102" s="26">
        <v>88.909609669203377</v>
      </c>
      <c r="AI102" s="26">
        <v>99.910708735518327</v>
      </c>
      <c r="AJ102" s="26">
        <v>113.92909779231096</v>
      </c>
      <c r="AK102" s="26">
        <v>92.000257323538364</v>
      </c>
      <c r="AL102" s="26">
        <v>78.909609669203377</v>
      </c>
      <c r="AM102" s="26">
        <v>89.910708735518327</v>
      </c>
      <c r="AN102" s="26">
        <v>84.909609669203377</v>
      </c>
      <c r="AO102" s="27">
        <v>21.206160193538576</v>
      </c>
      <c r="AP102" s="27">
        <v>83.498375485931703</v>
      </c>
      <c r="AQ102" s="27">
        <v>81.909609669203377</v>
      </c>
      <c r="AR102" s="27">
        <v>92.910708735518327</v>
      </c>
      <c r="AS102" s="27">
        <v>95.910708735518327</v>
      </c>
      <c r="AT102" s="27">
        <v>9.567546392172888</v>
      </c>
      <c r="AU102" s="27">
        <v>9.3769407473842268</v>
      </c>
      <c r="AV102" s="27">
        <v>25.755618467507102</v>
      </c>
      <c r="AW102" s="27">
        <v>89.252379256608236</v>
      </c>
      <c r="AX102" s="27">
        <v>68.748896953924969</v>
      </c>
    </row>
    <row r="103" spans="2:50" x14ac:dyDescent="0.25">
      <c r="B103" s="28">
        <v>48639</v>
      </c>
      <c r="C103" s="26">
        <v>24.525543272680096</v>
      </c>
      <c r="D103" s="26">
        <v>25.195543272680098</v>
      </c>
      <c r="E103" s="26">
        <v>24.625798149429858</v>
      </c>
      <c r="F103" s="26">
        <v>26.333035439147864</v>
      </c>
      <c r="G103" s="26">
        <v>26.133035439147864</v>
      </c>
      <c r="H103" s="26">
        <v>26.896431767796425</v>
      </c>
      <c r="I103" s="26">
        <v>70.149052706695571</v>
      </c>
      <c r="J103" s="26">
        <v>79.278717645304894</v>
      </c>
      <c r="K103" s="26">
        <v>89.877420593581817</v>
      </c>
      <c r="L103" s="26">
        <v>73.433870167570873</v>
      </c>
      <c r="M103" s="26">
        <v>77.908104237503906</v>
      </c>
      <c r="N103" s="26">
        <v>73.400383271773265</v>
      </c>
      <c r="O103" s="26">
        <v>82.719454722866814</v>
      </c>
      <c r="P103" s="26">
        <v>76.406480643583492</v>
      </c>
      <c r="Q103" s="26">
        <v>81.837523765351818</v>
      </c>
      <c r="R103" s="26">
        <v>79.824847110037169</v>
      </c>
      <c r="S103" s="26">
        <v>92.53831671256367</v>
      </c>
      <c r="T103" s="26">
        <v>72.465096791684047</v>
      </c>
      <c r="U103" s="26">
        <v>79.634357307894717</v>
      </c>
      <c r="V103" s="26">
        <v>40.918761882675909</v>
      </c>
      <c r="W103" s="26">
        <v>61.764184165353633</v>
      </c>
      <c r="X103" s="26">
        <v>75.406480643583492</v>
      </c>
      <c r="Y103" s="26">
        <v>71.916437035849626</v>
      </c>
      <c r="Z103" s="26">
        <v>82.97832851552657</v>
      </c>
      <c r="AA103" s="26">
        <v>83.278717645304894</v>
      </c>
      <c r="AB103" s="26">
        <v>93.877420593581817</v>
      </c>
      <c r="AC103" s="26">
        <v>76.278717645304894</v>
      </c>
      <c r="AD103" s="26">
        <v>86.877420593581817</v>
      </c>
      <c r="AE103" s="26">
        <v>74.268717645304889</v>
      </c>
      <c r="AF103" s="26">
        <v>87.406480643583492</v>
      </c>
      <c r="AG103" s="26">
        <v>73.653771388816637</v>
      </c>
      <c r="AH103" s="26">
        <v>82.278717645304894</v>
      </c>
      <c r="AI103" s="26">
        <v>92.877420593581817</v>
      </c>
      <c r="AJ103" s="26">
        <v>107.40648064358349</v>
      </c>
      <c r="AK103" s="26">
        <v>84.653771388816637</v>
      </c>
      <c r="AL103" s="26">
        <v>72.278717645304894</v>
      </c>
      <c r="AM103" s="26">
        <v>82.877420593581817</v>
      </c>
      <c r="AN103" s="26">
        <v>78.278717645304894</v>
      </c>
      <c r="AO103" s="27">
        <v>20.896431767796425</v>
      </c>
      <c r="AP103" s="27">
        <v>75.824847110037169</v>
      </c>
      <c r="AQ103" s="27">
        <v>75.278717645304894</v>
      </c>
      <c r="AR103" s="27">
        <v>85.877420593581817</v>
      </c>
      <c r="AS103" s="27">
        <v>88.877420593581817</v>
      </c>
      <c r="AT103" s="27">
        <v>9.5105160077996782</v>
      </c>
      <c r="AU103" s="27">
        <v>9.2880195356250521</v>
      </c>
      <c r="AV103" s="27">
        <v>25.584306154032522</v>
      </c>
      <c r="AW103" s="27">
        <v>89.462099397625437</v>
      </c>
      <c r="AX103" s="27">
        <v>68.935816207457464</v>
      </c>
    </row>
    <row r="104" spans="2:50" x14ac:dyDescent="0.25">
      <c r="B104" s="28">
        <v>48670</v>
      </c>
      <c r="C104" s="26">
        <v>23.931261272704116</v>
      </c>
      <c r="D104" s="26">
        <v>24.601261272704118</v>
      </c>
      <c r="E104" s="26">
        <v>23.1311128738528</v>
      </c>
      <c r="F104" s="26">
        <v>24.702282619013371</v>
      </c>
      <c r="G104" s="26">
        <v>24.502282619013371</v>
      </c>
      <c r="H104" s="26">
        <v>25.743177919046808</v>
      </c>
      <c r="I104" s="26">
        <v>66.749260035983468</v>
      </c>
      <c r="J104" s="26">
        <v>69.962106977519284</v>
      </c>
      <c r="K104" s="26">
        <v>80.100551564680202</v>
      </c>
      <c r="L104" s="26">
        <v>63.74208605638659</v>
      </c>
      <c r="M104" s="26">
        <v>71.385760439997512</v>
      </c>
      <c r="N104" s="26">
        <v>61.84172017989232</v>
      </c>
      <c r="O104" s="26">
        <v>72.616062690699437</v>
      </c>
      <c r="P104" s="26">
        <v>61.464043222283941</v>
      </c>
      <c r="Q104" s="26">
        <v>72.25815788244843</v>
      </c>
      <c r="R104" s="26">
        <v>70.851520379022276</v>
      </c>
      <c r="S104" s="26">
        <v>85.58047062598277</v>
      </c>
      <c r="T104" s="26">
        <v>62.801367291458725</v>
      </c>
      <c r="U104" s="26">
        <v>67.872948224187567</v>
      </c>
      <c r="V104" s="26">
        <v>36.129078941224215</v>
      </c>
      <c r="W104" s="26">
        <v>51.777441776282814</v>
      </c>
      <c r="X104" s="26">
        <v>60.464043222283941</v>
      </c>
      <c r="Y104" s="26">
        <v>67.302117873216829</v>
      </c>
      <c r="Z104" s="26">
        <v>77.884362471455077</v>
      </c>
      <c r="AA104" s="26">
        <v>73.962106977519284</v>
      </c>
      <c r="AB104" s="26">
        <v>84.100551564680202</v>
      </c>
      <c r="AC104" s="26">
        <v>66.962106977519284</v>
      </c>
      <c r="AD104" s="26">
        <v>77.100551564680202</v>
      </c>
      <c r="AE104" s="26">
        <v>64.952106977519279</v>
      </c>
      <c r="AF104" s="26">
        <v>72.464043222283948</v>
      </c>
      <c r="AG104" s="26">
        <v>65.032342094203585</v>
      </c>
      <c r="AH104" s="26">
        <v>72.962106977519284</v>
      </c>
      <c r="AI104" s="26">
        <v>83.100551564680202</v>
      </c>
      <c r="AJ104" s="26">
        <v>92.464043222283948</v>
      </c>
      <c r="AK104" s="26">
        <v>76.032342094203585</v>
      </c>
      <c r="AL104" s="26">
        <v>62.962106977519284</v>
      </c>
      <c r="AM104" s="26">
        <v>73.100551564680202</v>
      </c>
      <c r="AN104" s="26">
        <v>68.962106977519284</v>
      </c>
      <c r="AO104" s="27">
        <v>19.743177919046808</v>
      </c>
      <c r="AP104" s="27">
        <v>66.851520379022276</v>
      </c>
      <c r="AQ104" s="27">
        <v>65.962106977519284</v>
      </c>
      <c r="AR104" s="27">
        <v>76.100551564680202</v>
      </c>
      <c r="AS104" s="27">
        <v>79.100551564680202</v>
      </c>
      <c r="AT104" s="27">
        <v>9.2976326876028068</v>
      </c>
      <c r="AU104" s="27">
        <v>8.8688606018599145</v>
      </c>
      <c r="AV104" s="27">
        <v>24.577005607106607</v>
      </c>
      <c r="AW104" s="27">
        <v>89.69442955476346</v>
      </c>
      <c r="AX104" s="27">
        <v>69.142930207282234</v>
      </c>
    </row>
    <row r="105" spans="2:50" x14ac:dyDescent="0.25">
      <c r="B105" s="28">
        <v>48700</v>
      </c>
      <c r="C105" s="26">
        <v>23.481965302978494</v>
      </c>
      <c r="D105" s="26">
        <v>24.151965302978496</v>
      </c>
      <c r="E105" s="26">
        <v>22.078009293737324</v>
      </c>
      <c r="F105" s="26">
        <v>23.828894346847832</v>
      </c>
      <c r="G105" s="26">
        <v>23.628894346847833</v>
      </c>
      <c r="H105" s="26">
        <v>25.324235248407678</v>
      </c>
      <c r="I105" s="26">
        <v>61.716456440158034</v>
      </c>
      <c r="J105" s="26">
        <v>60.396038500162341</v>
      </c>
      <c r="K105" s="26">
        <v>71.962919004959076</v>
      </c>
      <c r="L105" s="26">
        <v>55.83550204979791</v>
      </c>
      <c r="M105" s="26">
        <v>62.684129524741813</v>
      </c>
      <c r="N105" s="26">
        <v>53.655710721421684</v>
      </c>
      <c r="O105" s="26">
        <v>64.614487823879998</v>
      </c>
      <c r="P105" s="26">
        <v>52.165871108123845</v>
      </c>
      <c r="Q105" s="26">
        <v>63.89885706585541</v>
      </c>
      <c r="R105" s="26">
        <v>62.364556886049598</v>
      </c>
      <c r="S105" s="26">
        <v>76.858420266934502</v>
      </c>
      <c r="T105" s="26">
        <v>54.860760710132233</v>
      </c>
      <c r="U105" s="26">
        <v>60.524367945624412</v>
      </c>
      <c r="V105" s="26">
        <v>31.949428532927705</v>
      </c>
      <c r="W105" s="26">
        <v>43.609185908254801</v>
      </c>
      <c r="X105" s="26">
        <v>51.165871108123845</v>
      </c>
      <c r="Y105" s="26">
        <v>65.544717304534615</v>
      </c>
      <c r="Z105" s="26">
        <v>73.287953821987642</v>
      </c>
      <c r="AA105" s="26">
        <v>64.396038500162348</v>
      </c>
      <c r="AB105" s="26">
        <v>75.962919004959076</v>
      </c>
      <c r="AC105" s="26">
        <v>57.396038500162348</v>
      </c>
      <c r="AD105" s="26">
        <v>68.962919004959076</v>
      </c>
      <c r="AE105" s="26">
        <v>55.38603850016235</v>
      </c>
      <c r="AF105" s="26">
        <v>63.165871108123845</v>
      </c>
      <c r="AG105" s="26">
        <v>57.508971359269871</v>
      </c>
      <c r="AH105" s="26">
        <v>63.396038500162348</v>
      </c>
      <c r="AI105" s="26">
        <v>74.962919004959076</v>
      </c>
      <c r="AJ105" s="26">
        <v>83.165871108123838</v>
      </c>
      <c r="AK105" s="26">
        <v>68.508971359269879</v>
      </c>
      <c r="AL105" s="26">
        <v>53.396038500162348</v>
      </c>
      <c r="AM105" s="26">
        <v>64.962919004959076</v>
      </c>
      <c r="AN105" s="26">
        <v>59.396038500162348</v>
      </c>
      <c r="AO105" s="27">
        <v>19.324235248407678</v>
      </c>
      <c r="AP105" s="27">
        <v>58.364556886049598</v>
      </c>
      <c r="AQ105" s="27">
        <v>56.396038500162341</v>
      </c>
      <c r="AR105" s="27">
        <v>67.962919004959076</v>
      </c>
      <c r="AS105" s="27">
        <v>70.962919004959076</v>
      </c>
      <c r="AT105" s="27">
        <v>9.1376480441656049</v>
      </c>
      <c r="AU105" s="27">
        <v>8.2005610234144353</v>
      </c>
      <c r="AV105" s="27">
        <v>23.423689810961317</v>
      </c>
      <c r="AW105" s="27">
        <v>89.91913422725473</v>
      </c>
      <c r="AX105" s="27">
        <v>69.343190835965714</v>
      </c>
    </row>
    <row r="106" spans="2:50" x14ac:dyDescent="0.25">
      <c r="B106" s="28">
        <v>48731</v>
      </c>
      <c r="C106" s="26">
        <v>23.13585405097151</v>
      </c>
      <c r="D106" s="26">
        <v>23.805854050971512</v>
      </c>
      <c r="E106" s="26">
        <v>21.296763768296273</v>
      </c>
      <c r="F106" s="26">
        <v>23.345478306663878</v>
      </c>
      <c r="G106" s="26">
        <v>23.145478306663879</v>
      </c>
      <c r="H106" s="26">
        <v>24.893810226079957</v>
      </c>
      <c r="I106" s="26">
        <v>60.107928080628874</v>
      </c>
      <c r="J106" s="26">
        <v>58.661569490975161</v>
      </c>
      <c r="K106" s="26">
        <v>70.181375980434751</v>
      </c>
      <c r="L106" s="26">
        <v>53.733830428944458</v>
      </c>
      <c r="M106" s="26">
        <v>60.889636890841111</v>
      </c>
      <c r="N106" s="26">
        <v>51.101428859323782</v>
      </c>
      <c r="O106" s="26">
        <v>62.555825272097756</v>
      </c>
      <c r="P106" s="26">
        <v>48.849290795294905</v>
      </c>
      <c r="Q106" s="26">
        <v>62.033208799612915</v>
      </c>
      <c r="R106" s="26">
        <v>62.475845809431085</v>
      </c>
      <c r="S106" s="26">
        <v>74.989370637032494</v>
      </c>
      <c r="T106" s="26">
        <v>52.56602981162024</v>
      </c>
      <c r="U106" s="26">
        <v>62.730153255377353</v>
      </c>
      <c r="V106" s="26">
        <v>31.016604399806457</v>
      </c>
      <c r="W106" s="26">
        <v>41.711850228562675</v>
      </c>
      <c r="X106" s="26">
        <v>47.849290795294905</v>
      </c>
      <c r="Y106" s="26">
        <v>65.344958305516428</v>
      </c>
      <c r="Z106" s="26">
        <v>72.98226686068233</v>
      </c>
      <c r="AA106" s="26">
        <v>62.661569490975161</v>
      </c>
      <c r="AB106" s="26">
        <v>74.181375980434751</v>
      </c>
      <c r="AC106" s="26">
        <v>55.661569490975161</v>
      </c>
      <c r="AD106" s="26">
        <v>67.181375980434751</v>
      </c>
      <c r="AE106" s="26">
        <v>53.651569490975163</v>
      </c>
      <c r="AF106" s="26">
        <v>59.849290795294905</v>
      </c>
      <c r="AG106" s="26">
        <v>55.829887919651625</v>
      </c>
      <c r="AH106" s="26">
        <v>61.661569490975161</v>
      </c>
      <c r="AI106" s="26">
        <v>73.181375980434751</v>
      </c>
      <c r="AJ106" s="26">
        <v>79.849290795294905</v>
      </c>
      <c r="AK106" s="26">
        <v>66.829887919651625</v>
      </c>
      <c r="AL106" s="26">
        <v>51.661569490975161</v>
      </c>
      <c r="AM106" s="26">
        <v>63.181375980434751</v>
      </c>
      <c r="AN106" s="26">
        <v>57.661569490975161</v>
      </c>
      <c r="AO106" s="27">
        <v>18.893810226079957</v>
      </c>
      <c r="AP106" s="27">
        <v>58.475845809431085</v>
      </c>
      <c r="AQ106" s="27">
        <v>54.661569490975161</v>
      </c>
      <c r="AR106" s="27">
        <v>66.181375980434751</v>
      </c>
      <c r="AS106" s="27">
        <v>69.181375980434751</v>
      </c>
      <c r="AT106" s="27">
        <v>9.0176462186127004</v>
      </c>
      <c r="AU106" s="27">
        <v>7.9853668521103955</v>
      </c>
      <c r="AV106" s="27">
        <v>23.018390115253478</v>
      </c>
      <c r="AW106" s="27">
        <v>90.151310119558303</v>
      </c>
      <c r="AX106" s="27">
        <v>69.550124343466024</v>
      </c>
    </row>
    <row r="107" spans="2:50" x14ac:dyDescent="0.25">
      <c r="B107" s="28">
        <v>48761</v>
      </c>
      <c r="C107" s="26">
        <v>22.866843740161968</v>
      </c>
      <c r="D107" s="26">
        <v>23.53684374016197</v>
      </c>
      <c r="E107" s="26">
        <v>21.065841830232348</v>
      </c>
      <c r="F107" s="26">
        <v>23.39007202316737</v>
      </c>
      <c r="G107" s="26">
        <v>23.190072023167371</v>
      </c>
      <c r="H107" s="26">
        <v>24.848431330622105</v>
      </c>
      <c r="I107" s="26">
        <v>59.108544857043903</v>
      </c>
      <c r="J107" s="26">
        <v>58.95009285538022</v>
      </c>
      <c r="K107" s="26">
        <v>66.231571880523973</v>
      </c>
      <c r="L107" s="26">
        <v>54.373386107929356</v>
      </c>
      <c r="M107" s="26">
        <v>60.829313775043268</v>
      </c>
      <c r="N107" s="26">
        <v>54.436985323997334</v>
      </c>
      <c r="O107" s="26">
        <v>65.926851845835415</v>
      </c>
      <c r="P107" s="26">
        <v>50.001585219635594</v>
      </c>
      <c r="Q107" s="26">
        <v>59.049009258623336</v>
      </c>
      <c r="R107" s="26">
        <v>65.106011642000496</v>
      </c>
      <c r="S107" s="26">
        <v>76.526644422929962</v>
      </c>
      <c r="T107" s="26">
        <v>52.921113361313203</v>
      </c>
      <c r="U107" s="26">
        <v>58.939010161036187</v>
      </c>
      <c r="V107" s="26">
        <v>29.524504629311668</v>
      </c>
      <c r="W107" s="26">
        <v>39.614553791046049</v>
      </c>
      <c r="X107" s="26">
        <v>49.001585219635594</v>
      </c>
      <c r="Y107" s="26">
        <v>65.50785338927939</v>
      </c>
      <c r="Z107" s="26">
        <v>73.293383944649122</v>
      </c>
      <c r="AA107" s="26">
        <v>62.95009285538022</v>
      </c>
      <c r="AB107" s="26">
        <v>70.231571880523973</v>
      </c>
      <c r="AC107" s="26">
        <v>55.95009285538022</v>
      </c>
      <c r="AD107" s="26">
        <v>63.231571880523973</v>
      </c>
      <c r="AE107" s="26">
        <v>53.940092855380222</v>
      </c>
      <c r="AF107" s="26">
        <v>61.001585219635594</v>
      </c>
      <c r="AG107" s="26">
        <v>53.144108332761</v>
      </c>
      <c r="AH107" s="26">
        <v>61.95009285538022</v>
      </c>
      <c r="AI107" s="26">
        <v>69.231571880523973</v>
      </c>
      <c r="AJ107" s="26">
        <v>81.001585219635587</v>
      </c>
      <c r="AK107" s="26">
        <v>64.144108332760993</v>
      </c>
      <c r="AL107" s="26">
        <v>51.95009285538022</v>
      </c>
      <c r="AM107" s="26">
        <v>59.231571880523973</v>
      </c>
      <c r="AN107" s="26">
        <v>57.95009285538022</v>
      </c>
      <c r="AO107" s="27">
        <v>18.848431330622105</v>
      </c>
      <c r="AP107" s="27">
        <v>61.106011642000496</v>
      </c>
      <c r="AQ107" s="27">
        <v>54.95009285538022</v>
      </c>
      <c r="AR107" s="27">
        <v>62.231571880523973</v>
      </c>
      <c r="AS107" s="27">
        <v>65.231571880523973</v>
      </c>
      <c r="AT107" s="27">
        <v>8.9263987809041208</v>
      </c>
      <c r="AU107" s="27">
        <v>7.8520672677927621</v>
      </c>
      <c r="AV107" s="27">
        <v>22.796490606187415</v>
      </c>
      <c r="AW107" s="27">
        <v>90.375998433033587</v>
      </c>
      <c r="AX107" s="27">
        <v>69.750375362809265</v>
      </c>
    </row>
    <row r="108" spans="2:50" x14ac:dyDescent="0.25">
      <c r="B108" s="28">
        <v>48792</v>
      </c>
      <c r="C108" s="26">
        <v>23.321481778405659</v>
      </c>
      <c r="D108" s="26">
        <v>23.99148177840566</v>
      </c>
      <c r="E108" s="26">
        <v>21.030064414488187</v>
      </c>
      <c r="F108" s="26">
        <v>23.424738230596141</v>
      </c>
      <c r="G108" s="26">
        <v>23.224738230596142</v>
      </c>
      <c r="H108" s="26">
        <v>24.895399716330225</v>
      </c>
      <c r="I108" s="26">
        <v>58.420829508540706</v>
      </c>
      <c r="J108" s="26">
        <v>65.686513076345264</v>
      </c>
      <c r="K108" s="26">
        <v>72.992501230052142</v>
      </c>
      <c r="L108" s="26">
        <v>60.643081526255919</v>
      </c>
      <c r="M108" s="26">
        <v>68.733826879959764</v>
      </c>
      <c r="N108" s="26">
        <v>61.761504849498195</v>
      </c>
      <c r="O108" s="26">
        <v>73.285562397725585</v>
      </c>
      <c r="P108" s="26">
        <v>54.485353136501026</v>
      </c>
      <c r="Q108" s="26">
        <v>66.350211512781129</v>
      </c>
      <c r="R108" s="26">
        <v>71.931299875449355</v>
      </c>
      <c r="S108" s="26">
        <v>81.277602220037721</v>
      </c>
      <c r="T108" s="26">
        <v>59.338025537502631</v>
      </c>
      <c r="U108" s="26">
        <v>66.328186449838057</v>
      </c>
      <c r="V108" s="26">
        <v>33.175105756390565</v>
      </c>
      <c r="W108" s="26">
        <v>48.179066321300255</v>
      </c>
      <c r="X108" s="26">
        <v>53.485353136501026</v>
      </c>
      <c r="Y108" s="26">
        <v>65.569137419318096</v>
      </c>
      <c r="Z108" s="26">
        <v>73.906996633253343</v>
      </c>
      <c r="AA108" s="26">
        <v>69.686513076345264</v>
      </c>
      <c r="AB108" s="26">
        <v>76.992501230052142</v>
      </c>
      <c r="AC108" s="26">
        <v>62.686513076345264</v>
      </c>
      <c r="AD108" s="26">
        <v>69.992501230052142</v>
      </c>
      <c r="AE108" s="26">
        <v>60.676513076345266</v>
      </c>
      <c r="AF108" s="26">
        <v>65.485353136501033</v>
      </c>
      <c r="AG108" s="26">
        <v>59.715190361503019</v>
      </c>
      <c r="AH108" s="26">
        <v>68.686513076345264</v>
      </c>
      <c r="AI108" s="26">
        <v>75.992501230052142</v>
      </c>
      <c r="AJ108" s="26">
        <v>85.485353136501033</v>
      </c>
      <c r="AK108" s="26">
        <v>70.715190361503019</v>
      </c>
      <c r="AL108" s="26">
        <v>58.686513076345264</v>
      </c>
      <c r="AM108" s="26">
        <v>65.992501230052142</v>
      </c>
      <c r="AN108" s="26">
        <v>64.686513076345264</v>
      </c>
      <c r="AO108" s="27">
        <v>18.895399716330225</v>
      </c>
      <c r="AP108" s="27">
        <v>67.931299875449355</v>
      </c>
      <c r="AQ108" s="27">
        <v>61.686513076345264</v>
      </c>
      <c r="AR108" s="27">
        <v>68.992501230052142</v>
      </c>
      <c r="AS108" s="27">
        <v>71.992501230052142</v>
      </c>
      <c r="AT108" s="27">
        <v>8.8573134040390826</v>
      </c>
      <c r="AU108" s="27">
        <v>7.7594728510034479</v>
      </c>
      <c r="AV108" s="27">
        <v>22.912545395460683</v>
      </c>
      <c r="AW108" s="27">
        <v>90.60816612939459</v>
      </c>
      <c r="AX108" s="27">
        <v>69.957298612679594</v>
      </c>
    </row>
    <row r="109" spans="2:50" x14ac:dyDescent="0.25">
      <c r="B109" s="28">
        <v>48823</v>
      </c>
      <c r="C109" s="26">
        <v>23.726951000581323</v>
      </c>
      <c r="D109" s="26">
        <v>24.396951000581325</v>
      </c>
      <c r="E109" s="26">
        <v>22.822406213843159</v>
      </c>
      <c r="F109" s="26">
        <v>24.762201006879092</v>
      </c>
      <c r="G109" s="26">
        <v>24.562201006879093</v>
      </c>
      <c r="H109" s="26">
        <v>24.74076862350562</v>
      </c>
      <c r="I109" s="26">
        <v>59.445048208705494</v>
      </c>
      <c r="J109" s="26">
        <v>75.921530653774624</v>
      </c>
      <c r="K109" s="26">
        <v>84.201193000322831</v>
      </c>
      <c r="L109" s="26">
        <v>70.914321573513675</v>
      </c>
      <c r="M109" s="26">
        <v>79.759738842627698</v>
      </c>
      <c r="N109" s="26">
        <v>73.323841001587056</v>
      </c>
      <c r="O109" s="26">
        <v>85.079734319778751</v>
      </c>
      <c r="P109" s="26">
        <v>63.756834790502573</v>
      </c>
      <c r="Q109" s="26">
        <v>77.243008654798558</v>
      </c>
      <c r="R109" s="26">
        <v>82.670993124655752</v>
      </c>
      <c r="S109" s="26">
        <v>97.166070576233906</v>
      </c>
      <c r="T109" s="26">
        <v>69.645312437592921</v>
      </c>
      <c r="U109" s="26">
        <v>78.828468461832884</v>
      </c>
      <c r="V109" s="26">
        <v>38.621504327399279</v>
      </c>
      <c r="W109" s="26">
        <v>58.788608340822684</v>
      </c>
      <c r="X109" s="26">
        <v>62.756834790502573</v>
      </c>
      <c r="Y109" s="26">
        <v>67.48594015531954</v>
      </c>
      <c r="Z109" s="26">
        <v>77.0277376599945</v>
      </c>
      <c r="AA109" s="26">
        <v>79.921530653774624</v>
      </c>
      <c r="AB109" s="26">
        <v>88.201193000322831</v>
      </c>
      <c r="AC109" s="26">
        <v>72.921530653774624</v>
      </c>
      <c r="AD109" s="26">
        <v>81.201193000322831</v>
      </c>
      <c r="AE109" s="26">
        <v>70.911530653774619</v>
      </c>
      <c r="AF109" s="26">
        <v>74.75683479050258</v>
      </c>
      <c r="AG109" s="26">
        <v>69.518707789318711</v>
      </c>
      <c r="AH109" s="26">
        <v>78.921530653774624</v>
      </c>
      <c r="AI109" s="26">
        <v>87.201193000322831</v>
      </c>
      <c r="AJ109" s="26">
        <v>94.75683479050258</v>
      </c>
      <c r="AK109" s="26">
        <v>80.518707789318711</v>
      </c>
      <c r="AL109" s="26">
        <v>68.921530653774624</v>
      </c>
      <c r="AM109" s="26">
        <v>77.201193000322831</v>
      </c>
      <c r="AN109" s="26">
        <v>74.921530653774624</v>
      </c>
      <c r="AO109" s="27">
        <v>18.74076862350562</v>
      </c>
      <c r="AP109" s="27">
        <v>78.670993124655752</v>
      </c>
      <c r="AQ109" s="27">
        <v>71.921530653774624</v>
      </c>
      <c r="AR109" s="27">
        <v>80.201193000322831</v>
      </c>
      <c r="AS109" s="27">
        <v>83.201193000322831</v>
      </c>
      <c r="AT109" s="27">
        <v>9.0776031772167656</v>
      </c>
      <c r="AU109" s="27">
        <v>7.8945869872464343</v>
      </c>
      <c r="AV109" s="27">
        <v>23.295698976320161</v>
      </c>
      <c r="AW109" s="27">
        <v>90.840326156769208</v>
      </c>
      <c r="AX109" s="27">
        <v>70.164214282696022</v>
      </c>
    </row>
    <row r="110" spans="2:50" x14ac:dyDescent="0.25">
      <c r="B110" s="28">
        <v>48853</v>
      </c>
      <c r="C110" s="26">
        <v>24.331272518027628</v>
      </c>
      <c r="D110" s="26">
        <v>25.00127251802763</v>
      </c>
      <c r="E110" s="26">
        <v>22.946598540541981</v>
      </c>
      <c r="F110" s="26">
        <v>25.853028196191378</v>
      </c>
      <c r="G110" s="26">
        <v>25.653028196191379</v>
      </c>
      <c r="H110" s="26">
        <v>25.570269832418752</v>
      </c>
      <c r="I110" s="26">
        <v>63.957573853937859</v>
      </c>
      <c r="J110" s="26">
        <v>85.446980882891722</v>
      </c>
      <c r="K110" s="26">
        <v>91.043249013948412</v>
      </c>
      <c r="L110" s="26">
        <v>80.437159296100077</v>
      </c>
      <c r="M110" s="26">
        <v>86.854146891488185</v>
      </c>
      <c r="N110" s="26">
        <v>80.496364923749539</v>
      </c>
      <c r="O110" s="26">
        <v>91.15420983271153</v>
      </c>
      <c r="P110" s="26">
        <v>75.278342125951397</v>
      </c>
      <c r="Q110" s="26">
        <v>84.116679679432693</v>
      </c>
      <c r="R110" s="26">
        <v>89.874143620007771</v>
      </c>
      <c r="S110" s="26">
        <v>107.33162564163104</v>
      </c>
      <c r="T110" s="26">
        <v>78.966257820446472</v>
      </c>
      <c r="U110" s="26">
        <v>88.446937988109198</v>
      </c>
      <c r="V110" s="26">
        <v>42.058339839716346</v>
      </c>
      <c r="W110" s="26">
        <v>65.938664643950261</v>
      </c>
      <c r="X110" s="26">
        <v>74.278342125951397</v>
      </c>
      <c r="Y110" s="26">
        <v>72.458602022711432</v>
      </c>
      <c r="Z110" s="26">
        <v>85.943948782988954</v>
      </c>
      <c r="AA110" s="26">
        <v>89.446980882891722</v>
      </c>
      <c r="AB110" s="26">
        <v>95.043249013948412</v>
      </c>
      <c r="AC110" s="26">
        <v>82.446980882891722</v>
      </c>
      <c r="AD110" s="26">
        <v>88.043249013948412</v>
      </c>
      <c r="AE110" s="26">
        <v>80.436980882891717</v>
      </c>
      <c r="AF110" s="26">
        <v>86.278342125951397</v>
      </c>
      <c r="AG110" s="26">
        <v>75.705011711489419</v>
      </c>
      <c r="AH110" s="26">
        <v>88.446980882891722</v>
      </c>
      <c r="AI110" s="26">
        <v>94.043249013948412</v>
      </c>
      <c r="AJ110" s="26">
        <v>106.2783421259514</v>
      </c>
      <c r="AK110" s="26">
        <v>86.705011711489419</v>
      </c>
      <c r="AL110" s="26">
        <v>78.446980882891722</v>
      </c>
      <c r="AM110" s="26">
        <v>84.043249013948412</v>
      </c>
      <c r="AN110" s="26">
        <v>84.446980882891722</v>
      </c>
      <c r="AO110" s="27">
        <v>19.570269832418752</v>
      </c>
      <c r="AP110" s="27">
        <v>85.874143620007771</v>
      </c>
      <c r="AQ110" s="27">
        <v>81.446980882891722</v>
      </c>
      <c r="AR110" s="27">
        <v>87.043249013948412</v>
      </c>
      <c r="AS110" s="27">
        <v>90.043249013948412</v>
      </c>
      <c r="AT110" s="27">
        <v>9.3902928990986094</v>
      </c>
      <c r="AU110" s="27">
        <v>8.4915149894483566</v>
      </c>
      <c r="AV110" s="27">
        <v>23.922341346886999</v>
      </c>
      <c r="AW110" s="27">
        <v>91.06498751718398</v>
      </c>
      <c r="AX110" s="27">
        <v>70.364449473481343</v>
      </c>
    </row>
    <row r="111" spans="2:50" x14ac:dyDescent="0.25">
      <c r="B111" s="28">
        <v>48884</v>
      </c>
      <c r="C111" s="26">
        <v>24.835125970025487</v>
      </c>
      <c r="D111" s="26">
        <v>25.505125970025489</v>
      </c>
      <c r="E111" s="26">
        <v>23.256439441186679</v>
      </c>
      <c r="F111" s="26">
        <v>26.182955388626002</v>
      </c>
      <c r="G111" s="26">
        <v>25.982955388626003</v>
      </c>
      <c r="H111" s="26">
        <v>25.937439540293969</v>
      </c>
      <c r="I111" s="26">
        <v>66.302236003882783</v>
      </c>
      <c r="J111" s="26">
        <v>92.609635220628363</v>
      </c>
      <c r="K111" s="26">
        <v>98.97805230281962</v>
      </c>
      <c r="L111" s="26">
        <v>87.579886979654233</v>
      </c>
      <c r="M111" s="26">
        <v>94.86650062172356</v>
      </c>
      <c r="N111" s="26">
        <v>87.732190390929517</v>
      </c>
      <c r="O111" s="26">
        <v>99.701732947296108</v>
      </c>
      <c r="P111" s="26">
        <v>83.742880461426481</v>
      </c>
      <c r="Q111" s="26">
        <v>92.503549418225063</v>
      </c>
      <c r="R111" s="26">
        <v>97.205026890854214</v>
      </c>
      <c r="S111" s="26">
        <v>109.09874136585874</v>
      </c>
      <c r="T111" s="26">
        <v>84.054609270214968</v>
      </c>
      <c r="U111" s="26">
        <v>95.474139028872614</v>
      </c>
      <c r="V111" s="26">
        <v>46.251774709112532</v>
      </c>
      <c r="W111" s="26">
        <v>74.50485196781672</v>
      </c>
      <c r="X111" s="26">
        <v>82.742880461426481</v>
      </c>
      <c r="Y111" s="26">
        <v>74.488237171160876</v>
      </c>
      <c r="Z111" s="26">
        <v>89.061689221254838</v>
      </c>
      <c r="AA111" s="26">
        <v>96.609635220628363</v>
      </c>
      <c r="AB111" s="26">
        <v>102.97805230281962</v>
      </c>
      <c r="AC111" s="26">
        <v>89.609635220628363</v>
      </c>
      <c r="AD111" s="26">
        <v>95.97805230281962</v>
      </c>
      <c r="AE111" s="26">
        <v>87.599635220628358</v>
      </c>
      <c r="AF111" s="26">
        <v>94.742880461426481</v>
      </c>
      <c r="AG111" s="26">
        <v>83.253194476402555</v>
      </c>
      <c r="AH111" s="26">
        <v>95.609635220628363</v>
      </c>
      <c r="AI111" s="26">
        <v>101.97805230281962</v>
      </c>
      <c r="AJ111" s="26">
        <v>114.74288046142648</v>
      </c>
      <c r="AK111" s="26">
        <v>94.253194476402555</v>
      </c>
      <c r="AL111" s="26">
        <v>85.609635220628363</v>
      </c>
      <c r="AM111" s="26">
        <v>91.97805230281962</v>
      </c>
      <c r="AN111" s="26">
        <v>91.609635220628363</v>
      </c>
      <c r="AO111" s="27">
        <v>19.937439540293969</v>
      </c>
      <c r="AP111" s="27">
        <v>93.205026890854214</v>
      </c>
      <c r="AQ111" s="27">
        <v>88.609635220628363</v>
      </c>
      <c r="AR111" s="27">
        <v>94.97805230281962</v>
      </c>
      <c r="AS111" s="27">
        <v>97.97805230281962</v>
      </c>
      <c r="AT111" s="27">
        <v>9.5364877916658006</v>
      </c>
      <c r="AU111" s="27">
        <v>8.8019102323706822</v>
      </c>
      <c r="AV111" s="27">
        <v>24.262440199009532</v>
      </c>
      <c r="AW111" s="27">
        <v>91.29719966351486</v>
      </c>
      <c r="AX111" s="27">
        <v>70.571446072823576</v>
      </c>
    </row>
    <row r="112" spans="2:50" x14ac:dyDescent="0.25">
      <c r="B112" s="28">
        <v>48914</v>
      </c>
      <c r="C112" s="26">
        <v>25.015571533654349</v>
      </c>
      <c r="D112" s="26">
        <v>25.68557153365435</v>
      </c>
      <c r="E112" s="26">
        <v>23.986104299894262</v>
      </c>
      <c r="F112" s="26">
        <v>26.545185783429524</v>
      </c>
      <c r="G112" s="26">
        <v>26.345185783429525</v>
      </c>
      <c r="H112" s="26">
        <v>26.408934510743126</v>
      </c>
      <c r="I112" s="26">
        <v>68.096096019693988</v>
      </c>
      <c r="J112" s="26">
        <v>92.436824207345694</v>
      </c>
      <c r="K112" s="26">
        <v>100.68454768540437</v>
      </c>
      <c r="L112" s="26">
        <v>88.25600991879935</v>
      </c>
      <c r="M112" s="26">
        <v>94.647081324876197</v>
      </c>
      <c r="N112" s="26">
        <v>87.069831459693958</v>
      </c>
      <c r="O112" s="26">
        <v>98.001278701995986</v>
      </c>
      <c r="P112" s="26">
        <v>91.675820300218817</v>
      </c>
      <c r="Q112" s="26">
        <v>92.448269650271556</v>
      </c>
      <c r="R112" s="26">
        <v>96.344834617075861</v>
      </c>
      <c r="S112" s="26">
        <v>109.84377383606007</v>
      </c>
      <c r="T112" s="26">
        <v>85.912578805174519</v>
      </c>
      <c r="U112" s="26">
        <v>95.906562529742317</v>
      </c>
      <c r="V112" s="26">
        <v>46.224134825135778</v>
      </c>
      <c r="W112" s="26">
        <v>72.451595529429582</v>
      </c>
      <c r="X112" s="26">
        <v>90.675820300218817</v>
      </c>
      <c r="Y112" s="26">
        <v>74.816984780801022</v>
      </c>
      <c r="Z112" s="26">
        <v>89.336221003442333</v>
      </c>
      <c r="AA112" s="26">
        <v>96.436824207345694</v>
      </c>
      <c r="AB112" s="26">
        <v>104.68454768540437</v>
      </c>
      <c r="AC112" s="26">
        <v>89.436824207345694</v>
      </c>
      <c r="AD112" s="26">
        <v>97.684547685404368</v>
      </c>
      <c r="AE112" s="26">
        <v>87.426824207345689</v>
      </c>
      <c r="AF112" s="26">
        <v>102.67582030021882</v>
      </c>
      <c r="AG112" s="26">
        <v>83.203442685244397</v>
      </c>
      <c r="AH112" s="26">
        <v>95.436824207345694</v>
      </c>
      <c r="AI112" s="26">
        <v>103.68454768540437</v>
      </c>
      <c r="AJ112" s="26">
        <v>122.67582030021882</v>
      </c>
      <c r="AK112" s="26">
        <v>94.203442685244397</v>
      </c>
      <c r="AL112" s="26">
        <v>85.436824207345694</v>
      </c>
      <c r="AM112" s="26">
        <v>93.684547685404368</v>
      </c>
      <c r="AN112" s="26">
        <v>91.436824207345694</v>
      </c>
      <c r="AO112" s="27">
        <v>20.408934510743126</v>
      </c>
      <c r="AP112" s="27">
        <v>92.344834617075861</v>
      </c>
      <c r="AQ112" s="27">
        <v>88.436824207345694</v>
      </c>
      <c r="AR112" s="27">
        <v>96.684547685404368</v>
      </c>
      <c r="AS112" s="27">
        <v>99.684547685404368</v>
      </c>
      <c r="AT112" s="27">
        <v>9.6166853785937683</v>
      </c>
      <c r="AU112" s="27">
        <v>9.0374108767420012</v>
      </c>
      <c r="AV112" s="27">
        <v>24.620890482669779</v>
      </c>
      <c r="AW112" s="27">
        <v>91.521847887069356</v>
      </c>
      <c r="AX112" s="27">
        <v>70.771666561677833</v>
      </c>
    </row>
    <row r="113" spans="2:50" x14ac:dyDescent="0.25">
      <c r="B113" s="28">
        <v>48945</v>
      </c>
      <c r="C113" s="26">
        <v>25.445464077925084</v>
      </c>
      <c r="D113" s="26">
        <v>26.115464077925086</v>
      </c>
      <c r="E113" s="26">
        <v>24.470025700461001</v>
      </c>
      <c r="F113" s="26">
        <v>26.661623455544415</v>
      </c>
      <c r="G113" s="26">
        <v>26.461623455544416</v>
      </c>
      <c r="H113" s="26">
        <v>27.086662765164419</v>
      </c>
      <c r="I113" s="26">
        <v>70.911641337809471</v>
      </c>
      <c r="J113" s="26">
        <v>91.403241848502006</v>
      </c>
      <c r="K113" s="26">
        <v>102.95806831029991</v>
      </c>
      <c r="L113" s="26">
        <v>86.218154974125994</v>
      </c>
      <c r="M113" s="26">
        <v>92.579820231518227</v>
      </c>
      <c r="N113" s="26">
        <v>86.638941351425473</v>
      </c>
      <c r="O113" s="26">
        <v>95.01443785606368</v>
      </c>
      <c r="P113" s="26">
        <v>89.934509787631768</v>
      </c>
      <c r="Q113" s="26">
        <v>95.049109596416571</v>
      </c>
      <c r="R113" s="26">
        <v>92.898785645915183</v>
      </c>
      <c r="S113" s="26">
        <v>110.11466619354027</v>
      </c>
      <c r="T113" s="26">
        <v>85.204233512904835</v>
      </c>
      <c r="U113" s="26">
        <v>93.719117745928685</v>
      </c>
      <c r="V113" s="26">
        <v>47.524554798208285</v>
      </c>
      <c r="W113" s="26">
        <v>73.011984030516118</v>
      </c>
      <c r="X113" s="26">
        <v>88.934509787631768</v>
      </c>
      <c r="Y113" s="26">
        <v>73.89565184491542</v>
      </c>
      <c r="Z113" s="26">
        <v>89.186359585829464</v>
      </c>
      <c r="AA113" s="26">
        <v>95.403241848502006</v>
      </c>
      <c r="AB113" s="26">
        <v>106.95806831029991</v>
      </c>
      <c r="AC113" s="26">
        <v>88.403241848502006</v>
      </c>
      <c r="AD113" s="26">
        <v>99.958068310299907</v>
      </c>
      <c r="AE113" s="26">
        <v>86.393241848502001</v>
      </c>
      <c r="AF113" s="26">
        <v>100.93450978763177</v>
      </c>
      <c r="AG113" s="26">
        <v>85.544198636774922</v>
      </c>
      <c r="AH113" s="26">
        <v>94.403241848502006</v>
      </c>
      <c r="AI113" s="26">
        <v>105.95806831029991</v>
      </c>
      <c r="AJ113" s="26">
        <v>120.93450978763177</v>
      </c>
      <c r="AK113" s="26">
        <v>96.544198636774922</v>
      </c>
      <c r="AL113" s="26">
        <v>84.403241848502006</v>
      </c>
      <c r="AM113" s="26">
        <v>95.958068310299907</v>
      </c>
      <c r="AN113" s="26">
        <v>90.403241848502006</v>
      </c>
      <c r="AO113" s="27">
        <v>21.086662765164419</v>
      </c>
      <c r="AP113" s="27">
        <v>88.898785645915183</v>
      </c>
      <c r="AQ113" s="27">
        <v>87.403241848502006</v>
      </c>
      <c r="AR113" s="27">
        <v>98.958068310299907</v>
      </c>
      <c r="AS113" s="27">
        <v>101.95806831029991</v>
      </c>
      <c r="AT113" s="27">
        <v>9.6307672937361612</v>
      </c>
      <c r="AU113" s="27">
        <v>9.4078276055270962</v>
      </c>
      <c r="AV113" s="27">
        <v>25.317478617064285</v>
      </c>
      <c r="AW113" s="27">
        <v>91.753977738982485</v>
      </c>
      <c r="AX113" s="27">
        <v>70.97856903953965</v>
      </c>
    </row>
    <row r="114" spans="2:50" x14ac:dyDescent="0.25">
      <c r="B114" s="28">
        <v>48976</v>
      </c>
      <c r="C114" s="26">
        <v>25.351354339277236</v>
      </c>
      <c r="D114" s="26">
        <v>26.021354339277238</v>
      </c>
      <c r="E114" s="26">
        <v>25.05003057160587</v>
      </c>
      <c r="F114" s="26">
        <v>26.81629587990038</v>
      </c>
      <c r="G114" s="26">
        <v>26.616295879900381</v>
      </c>
      <c r="H114" s="26">
        <v>27.270002562366496</v>
      </c>
      <c r="I114" s="26">
        <v>70.96153557124903</v>
      </c>
      <c r="J114" s="26">
        <v>85.937025575444508</v>
      </c>
      <c r="K114" s="26">
        <v>96.940383679413173</v>
      </c>
      <c r="L114" s="26">
        <v>80.937273826763601</v>
      </c>
      <c r="M114" s="26">
        <v>86.366079163690316</v>
      </c>
      <c r="N114" s="26">
        <v>81.329036524127147</v>
      </c>
      <c r="O114" s="26">
        <v>91.335830331384571</v>
      </c>
      <c r="P114" s="26">
        <v>85.131805694457597</v>
      </c>
      <c r="Q114" s="26">
        <v>90.02786283819168</v>
      </c>
      <c r="R114" s="26">
        <v>87.708363307734231</v>
      </c>
      <c r="S114" s="26">
        <v>104.64293683491347</v>
      </c>
      <c r="T114" s="26">
        <v>79.95409741848357</v>
      </c>
      <c r="U114" s="26">
        <v>88.463771804882498</v>
      </c>
      <c r="V114" s="26">
        <v>45.01393141909584</v>
      </c>
      <c r="W114" s="26">
        <v>69.743951919509868</v>
      </c>
      <c r="X114" s="26">
        <v>84.131805694457597</v>
      </c>
      <c r="Y114" s="26">
        <v>73.54567057310085</v>
      </c>
      <c r="Z114" s="26">
        <v>88.954255894055436</v>
      </c>
      <c r="AA114" s="26">
        <v>89.937025575444508</v>
      </c>
      <c r="AB114" s="26">
        <v>100.94038367941317</v>
      </c>
      <c r="AC114" s="26">
        <v>82.937025575444508</v>
      </c>
      <c r="AD114" s="26">
        <v>93.940383679413173</v>
      </c>
      <c r="AE114" s="26">
        <v>80.927025575444503</v>
      </c>
      <c r="AF114" s="26">
        <v>96.131805694457597</v>
      </c>
      <c r="AG114" s="26">
        <v>81.025076554372518</v>
      </c>
      <c r="AH114" s="26">
        <v>88.937025575444508</v>
      </c>
      <c r="AI114" s="26">
        <v>99.940383679413173</v>
      </c>
      <c r="AJ114" s="26">
        <v>116.1318056944576</v>
      </c>
      <c r="AK114" s="26">
        <v>92.025076554372518</v>
      </c>
      <c r="AL114" s="26">
        <v>78.937025575444508</v>
      </c>
      <c r="AM114" s="26">
        <v>89.940383679413173</v>
      </c>
      <c r="AN114" s="26">
        <v>84.937025575444508</v>
      </c>
      <c r="AO114" s="27">
        <v>21.270002562366496</v>
      </c>
      <c r="AP114" s="27">
        <v>83.708363307734231</v>
      </c>
      <c r="AQ114" s="27">
        <v>81.937025575444508</v>
      </c>
      <c r="AR114" s="27">
        <v>92.940383679413173</v>
      </c>
      <c r="AS114" s="27">
        <v>95.940383679413173</v>
      </c>
      <c r="AT114" s="27">
        <v>9.6025458594744659</v>
      </c>
      <c r="AU114" s="27">
        <v>9.4116271553994899</v>
      </c>
      <c r="AV114" s="27">
        <v>25.815584569717075</v>
      </c>
      <c r="AW114" s="27">
        <v>91.986102381044702</v>
      </c>
      <c r="AX114" s="27">
        <v>71.185459493943924</v>
      </c>
    </row>
    <row r="115" spans="2:50" x14ac:dyDescent="0.25">
      <c r="B115" s="28">
        <v>49004</v>
      </c>
      <c r="C115" s="26">
        <v>24.582670970376761</v>
      </c>
      <c r="D115" s="26">
        <v>25.252670970376762</v>
      </c>
      <c r="E115" s="26">
        <v>24.679994577447747</v>
      </c>
      <c r="F115" s="26">
        <v>26.38305530473022</v>
      </c>
      <c r="G115" s="26">
        <v>26.183055304730221</v>
      </c>
      <c r="H115" s="26">
        <v>26.957864531101368</v>
      </c>
      <c r="I115" s="26">
        <v>70.294568214953458</v>
      </c>
      <c r="J115" s="26">
        <v>79.306538276785886</v>
      </c>
      <c r="K115" s="26">
        <v>89.907799657086215</v>
      </c>
      <c r="L115" s="26">
        <v>73.162144043953163</v>
      </c>
      <c r="M115" s="26">
        <v>77.615621116402281</v>
      </c>
      <c r="N115" s="26">
        <v>73.440845083802543</v>
      </c>
      <c r="O115" s="26">
        <v>83.041795638406271</v>
      </c>
      <c r="P115" s="26">
        <v>78.970936308440216</v>
      </c>
      <c r="Q115" s="26">
        <v>81.865201679957863</v>
      </c>
      <c r="R115" s="26">
        <v>80.011424632088477</v>
      </c>
      <c r="S115" s="26">
        <v>92.894991563535541</v>
      </c>
      <c r="T115" s="26">
        <v>72.196881256132414</v>
      </c>
      <c r="U115" s="26">
        <v>79.662610774200388</v>
      </c>
      <c r="V115" s="26">
        <v>40.932600839978932</v>
      </c>
      <c r="W115" s="26">
        <v>61.998401652412731</v>
      </c>
      <c r="X115" s="26">
        <v>77.970936308440216</v>
      </c>
      <c r="Y115" s="26">
        <v>71.65085719625614</v>
      </c>
      <c r="Z115" s="26">
        <v>82.681051982629072</v>
      </c>
      <c r="AA115" s="26">
        <v>83.306538276785886</v>
      </c>
      <c r="AB115" s="26">
        <v>93.907799657086215</v>
      </c>
      <c r="AC115" s="26">
        <v>76.306538276785886</v>
      </c>
      <c r="AD115" s="26">
        <v>86.907799657086215</v>
      </c>
      <c r="AE115" s="26">
        <v>74.296538276785881</v>
      </c>
      <c r="AF115" s="26">
        <v>89.970936308440216</v>
      </c>
      <c r="AG115" s="26">
        <v>73.678681511962083</v>
      </c>
      <c r="AH115" s="26">
        <v>82.306538276785886</v>
      </c>
      <c r="AI115" s="26">
        <v>92.907799657086215</v>
      </c>
      <c r="AJ115" s="26">
        <v>109.97093630844022</v>
      </c>
      <c r="AK115" s="26">
        <v>84.678681511962083</v>
      </c>
      <c r="AL115" s="26">
        <v>72.306538276785886</v>
      </c>
      <c r="AM115" s="26">
        <v>82.907799657086215</v>
      </c>
      <c r="AN115" s="26">
        <v>78.306538276785886</v>
      </c>
      <c r="AO115" s="27">
        <v>20.957864531101368</v>
      </c>
      <c r="AP115" s="27">
        <v>76.011424632088477</v>
      </c>
      <c r="AQ115" s="27">
        <v>75.306538276785886</v>
      </c>
      <c r="AR115" s="27">
        <v>85.907799657086215</v>
      </c>
      <c r="AS115" s="27">
        <v>88.907799657086215</v>
      </c>
      <c r="AT115" s="27">
        <v>9.54552084703014</v>
      </c>
      <c r="AU115" s="27">
        <v>9.3225860130340834</v>
      </c>
      <c r="AV115" s="27">
        <v>25.64227272540866</v>
      </c>
      <c r="AW115" s="27">
        <v>92.195751056275782</v>
      </c>
      <c r="AX115" s="27">
        <v>71.372329189845885</v>
      </c>
    </row>
    <row r="116" spans="2:50" x14ac:dyDescent="0.25">
      <c r="B116" s="28">
        <v>49035</v>
      </c>
      <c r="C116" s="26">
        <v>23.989730488549171</v>
      </c>
      <c r="D116" s="26">
        <v>24.659730488549172</v>
      </c>
      <c r="E116" s="26">
        <v>23.185247124617383</v>
      </c>
      <c r="F116" s="26">
        <v>24.75334140185215</v>
      </c>
      <c r="G116" s="26">
        <v>24.553341401852151</v>
      </c>
      <c r="H116" s="26">
        <v>25.804596851040039</v>
      </c>
      <c r="I116" s="26">
        <v>66.896175418890394</v>
      </c>
      <c r="J116" s="26">
        <v>69.993656438082439</v>
      </c>
      <c r="K116" s="26">
        <v>80.136031110440612</v>
      </c>
      <c r="L116" s="26">
        <v>63.471121829214397</v>
      </c>
      <c r="M116" s="26">
        <v>71.079567158215767</v>
      </c>
      <c r="N116" s="26">
        <v>61.87756167444023</v>
      </c>
      <c r="O116" s="26">
        <v>72.901854641050946</v>
      </c>
      <c r="P116" s="26">
        <v>63.771643360331446</v>
      </c>
      <c r="Q116" s="26">
        <v>72.29010494377529</v>
      </c>
      <c r="R116" s="26">
        <v>71.02232166595347</v>
      </c>
      <c r="S116" s="26">
        <v>85.915271143429649</v>
      </c>
      <c r="T116" s="26">
        <v>62.53433611086728</v>
      </c>
      <c r="U116" s="26">
        <v>67.903698244780045</v>
      </c>
      <c r="V116" s="26">
        <v>36.145052471887645</v>
      </c>
      <c r="W116" s="26">
        <v>51.977925561702399</v>
      </c>
      <c r="X116" s="26">
        <v>62.771643360331446</v>
      </c>
      <c r="Y116" s="26">
        <v>67.016434940454218</v>
      </c>
      <c r="Z116" s="26">
        <v>77.559052813963092</v>
      </c>
      <c r="AA116" s="26">
        <v>73.993656438082439</v>
      </c>
      <c r="AB116" s="26">
        <v>84.136031110440612</v>
      </c>
      <c r="AC116" s="26">
        <v>66.993656438082439</v>
      </c>
      <c r="AD116" s="26">
        <v>77.136031110440612</v>
      </c>
      <c r="AE116" s="26">
        <v>64.983656438082434</v>
      </c>
      <c r="AF116" s="26">
        <v>74.771643360331439</v>
      </c>
      <c r="AG116" s="26">
        <v>65.061094449397757</v>
      </c>
      <c r="AH116" s="26">
        <v>72.993656438082439</v>
      </c>
      <c r="AI116" s="26">
        <v>83.136031110440612</v>
      </c>
      <c r="AJ116" s="26">
        <v>94.771643360331439</v>
      </c>
      <c r="AK116" s="26">
        <v>76.061094449397757</v>
      </c>
      <c r="AL116" s="26">
        <v>62.993656438082439</v>
      </c>
      <c r="AM116" s="26">
        <v>73.136031110440612</v>
      </c>
      <c r="AN116" s="26">
        <v>68.993656438082439</v>
      </c>
      <c r="AO116" s="27">
        <v>19.804596851040039</v>
      </c>
      <c r="AP116" s="27">
        <v>67.02232166595347</v>
      </c>
      <c r="AQ116" s="27">
        <v>65.993656438082439</v>
      </c>
      <c r="AR116" s="27">
        <v>76.136031110440612</v>
      </c>
      <c r="AS116" s="27">
        <v>79.136031110440612</v>
      </c>
      <c r="AT116" s="27">
        <v>9.3330431074637268</v>
      </c>
      <c r="AU116" s="27">
        <v>8.9028204188437083</v>
      </c>
      <c r="AV116" s="27">
        <v>24.635393613373648</v>
      </c>
      <c r="AW116" s="27">
        <v>92.427889581967463</v>
      </c>
      <c r="AX116" s="27">
        <v>71.579261791691792</v>
      </c>
    </row>
    <row r="117" spans="2:50" x14ac:dyDescent="0.25">
      <c r="B117" s="28">
        <v>49065</v>
      </c>
      <c r="C117" s="26">
        <v>23.540462338654734</v>
      </c>
      <c r="D117" s="26">
        <v>24.210462338654736</v>
      </c>
      <c r="E117" s="26">
        <v>22.130680472616035</v>
      </c>
      <c r="F117" s="26">
        <v>23.879810699836405</v>
      </c>
      <c r="G117" s="26">
        <v>23.679810699836406</v>
      </c>
      <c r="H117" s="26">
        <v>25.38580349394373</v>
      </c>
      <c r="I117" s="26">
        <v>61.863498921031699</v>
      </c>
      <c r="J117" s="26">
        <v>60.427972881380995</v>
      </c>
      <c r="K117" s="26">
        <v>72.000392679003923</v>
      </c>
      <c r="L117" s="26">
        <v>55.5647728918903</v>
      </c>
      <c r="M117" s="26">
        <v>62.377792254552993</v>
      </c>
      <c r="N117" s="26">
        <v>53.690982757556711</v>
      </c>
      <c r="O117" s="26">
        <v>64.873153534854453</v>
      </c>
      <c r="P117" s="26">
        <v>53.823604802916229</v>
      </c>
      <c r="Q117" s="26">
        <v>63.932079497640956</v>
      </c>
      <c r="R117" s="26">
        <v>62.517727962302182</v>
      </c>
      <c r="S117" s="26">
        <v>77.16429140422467</v>
      </c>
      <c r="T117" s="26">
        <v>54.594700240693079</v>
      </c>
      <c r="U117" s="26">
        <v>60.55649741192174</v>
      </c>
      <c r="V117" s="26">
        <v>31.966039748820478</v>
      </c>
      <c r="W117" s="26">
        <v>43.780987923409121</v>
      </c>
      <c r="X117" s="26">
        <v>52.823604802916229</v>
      </c>
      <c r="Y117" s="26">
        <v>65.227314878308775</v>
      </c>
      <c r="Z117" s="26">
        <v>72.93803179803156</v>
      </c>
      <c r="AA117" s="26">
        <v>64.427972881380995</v>
      </c>
      <c r="AB117" s="26">
        <v>76.000392679003923</v>
      </c>
      <c r="AC117" s="26">
        <v>57.427972881380995</v>
      </c>
      <c r="AD117" s="26">
        <v>69.000392679003923</v>
      </c>
      <c r="AE117" s="26">
        <v>55.417972881380997</v>
      </c>
      <c r="AF117" s="26">
        <v>64.823604802916236</v>
      </c>
      <c r="AG117" s="26">
        <v>57.538871547876859</v>
      </c>
      <c r="AH117" s="26">
        <v>63.427972881380995</v>
      </c>
      <c r="AI117" s="26">
        <v>75.000392679003923</v>
      </c>
      <c r="AJ117" s="26">
        <v>84.823604802916236</v>
      </c>
      <c r="AK117" s="26">
        <v>68.538871547876852</v>
      </c>
      <c r="AL117" s="26">
        <v>53.427972881380995</v>
      </c>
      <c r="AM117" s="26">
        <v>65.000392679003923</v>
      </c>
      <c r="AN117" s="26">
        <v>59.427972881380995</v>
      </c>
      <c r="AO117" s="27">
        <v>19.38580349394373</v>
      </c>
      <c r="AP117" s="27">
        <v>58.517727962302182</v>
      </c>
      <c r="AQ117" s="27">
        <v>56.427972881380995</v>
      </c>
      <c r="AR117" s="27">
        <v>68.000392679003923</v>
      </c>
      <c r="AS117" s="27">
        <v>71.000392679003923</v>
      </c>
      <c r="AT117" s="27">
        <v>9.1730663979522582</v>
      </c>
      <c r="AU117" s="27">
        <v>8.2325158035652493</v>
      </c>
      <c r="AV117" s="27">
        <v>23.480400476899515</v>
      </c>
      <c r="AW117" s="27">
        <v>92.652500706612187</v>
      </c>
      <c r="AX117" s="27">
        <v>71.779476268837129</v>
      </c>
    </row>
    <row r="118" spans="2:50" x14ac:dyDescent="0.25">
      <c r="B118" s="28">
        <v>49096</v>
      </c>
      <c r="C118" s="26">
        <v>23.194372596826508</v>
      </c>
      <c r="D118" s="26">
        <v>23.864372596826509</v>
      </c>
      <c r="E118" s="26">
        <v>21.348340297221242</v>
      </c>
      <c r="F118" s="26">
        <v>23.396211536173862</v>
      </c>
      <c r="G118" s="26">
        <v>23.196211536173863</v>
      </c>
      <c r="H118" s="26">
        <v>24.955231130879003</v>
      </c>
      <c r="I118" s="26">
        <v>60.255011402751499</v>
      </c>
      <c r="J118" s="26">
        <v>58.694982184387598</v>
      </c>
      <c r="K118" s="26">
        <v>70.220787734916257</v>
      </c>
      <c r="L118" s="26">
        <v>53.463448969968539</v>
      </c>
      <c r="M118" s="26">
        <v>60.580916313575187</v>
      </c>
      <c r="N118" s="26">
        <v>51.13710873521633</v>
      </c>
      <c r="O118" s="26">
        <v>62.809518375991381</v>
      </c>
      <c r="P118" s="26">
        <v>50.838338092302131</v>
      </c>
      <c r="Q118" s="26">
        <v>62.067994308145309</v>
      </c>
      <c r="R118" s="26">
        <v>62.631546759776121</v>
      </c>
      <c r="S118" s="26">
        <v>75.29172182119926</v>
      </c>
      <c r="T118" s="26">
        <v>52.301469453849386</v>
      </c>
      <c r="U118" s="26">
        <v>62.766015222340307</v>
      </c>
      <c r="V118" s="26">
        <v>31.033997154072654</v>
      </c>
      <c r="W118" s="26">
        <v>41.87835691846341</v>
      </c>
      <c r="X118" s="26">
        <v>49.838338092302131</v>
      </c>
      <c r="Y118" s="26">
        <v>65.016553624150689</v>
      </c>
      <c r="Z118" s="26">
        <v>72.620434900722444</v>
      </c>
      <c r="AA118" s="26">
        <v>62.694982184387598</v>
      </c>
      <c r="AB118" s="26">
        <v>74.220787734916257</v>
      </c>
      <c r="AC118" s="26">
        <v>55.694982184387598</v>
      </c>
      <c r="AD118" s="26">
        <v>67.220787734916257</v>
      </c>
      <c r="AE118" s="26">
        <v>53.6849821843876</v>
      </c>
      <c r="AF118" s="26">
        <v>61.838338092302131</v>
      </c>
      <c r="AG118" s="26">
        <v>55.861194877330782</v>
      </c>
      <c r="AH118" s="26">
        <v>61.694982184387598</v>
      </c>
      <c r="AI118" s="26">
        <v>73.220787734916257</v>
      </c>
      <c r="AJ118" s="26">
        <v>81.838338092302138</v>
      </c>
      <c r="AK118" s="26">
        <v>66.861194877330774</v>
      </c>
      <c r="AL118" s="26">
        <v>51.694982184387598</v>
      </c>
      <c r="AM118" s="26">
        <v>63.220787734916257</v>
      </c>
      <c r="AN118" s="26">
        <v>57.694982184387598</v>
      </c>
      <c r="AO118" s="27">
        <v>18.955231130879003</v>
      </c>
      <c r="AP118" s="27">
        <v>58.631546759776121</v>
      </c>
      <c r="AQ118" s="27">
        <v>54.694982184387598</v>
      </c>
      <c r="AR118" s="27">
        <v>66.220787734916257</v>
      </c>
      <c r="AS118" s="27">
        <v>69.220787734916257</v>
      </c>
      <c r="AT118" s="27">
        <v>9.0530705641661804</v>
      </c>
      <c r="AU118" s="27">
        <v>8.0169003007450463</v>
      </c>
      <c r="AV118" s="27">
        <v>23.074950881195928</v>
      </c>
      <c r="AW118" s="27">
        <v>92.884579279349722</v>
      </c>
      <c r="AX118" s="27">
        <v>71.98636528463453</v>
      </c>
    </row>
    <row r="119" spans="2:50" x14ac:dyDescent="0.25">
      <c r="B119" s="28">
        <v>49126</v>
      </c>
      <c r="C119" s="26">
        <v>22.925379063956395</v>
      </c>
      <c r="D119" s="26">
        <v>23.595379063956397</v>
      </c>
      <c r="E119" s="26">
        <v>21.11746595339671</v>
      </c>
      <c r="F119" s="26">
        <v>23.440586730074735</v>
      </c>
      <c r="G119" s="26">
        <v>23.240586730074735</v>
      </c>
      <c r="H119" s="26">
        <v>24.910456109727043</v>
      </c>
      <c r="I119" s="26">
        <v>59.255653664105871</v>
      </c>
      <c r="J119" s="26">
        <v>58.982245313652214</v>
      </c>
      <c r="K119" s="26">
        <v>66.267165020509935</v>
      </c>
      <c r="L119" s="26">
        <v>54.103508637246492</v>
      </c>
      <c r="M119" s="26">
        <v>60.525062975307392</v>
      </c>
      <c r="N119" s="26">
        <v>54.473678461517729</v>
      </c>
      <c r="O119" s="26">
        <v>66.196897628057016</v>
      </c>
      <c r="P119" s="26">
        <v>51.228092143485007</v>
      </c>
      <c r="Q119" s="26">
        <v>59.080694407418406</v>
      </c>
      <c r="R119" s="26">
        <v>65.270143067731894</v>
      </c>
      <c r="S119" s="26">
        <v>76.838306439215131</v>
      </c>
      <c r="T119" s="26">
        <v>52.658388625695032</v>
      </c>
      <c r="U119" s="26">
        <v>58.971280474953574</v>
      </c>
      <c r="V119" s="26">
        <v>29.540347203709203</v>
      </c>
      <c r="W119" s="26">
        <v>39.774299655565663</v>
      </c>
      <c r="X119" s="26">
        <v>50.228092143485007</v>
      </c>
      <c r="Y119" s="26">
        <v>65.183114433023903</v>
      </c>
      <c r="Z119" s="26">
        <v>72.935027221237192</v>
      </c>
      <c r="AA119" s="26">
        <v>62.982245313652214</v>
      </c>
      <c r="AB119" s="26">
        <v>70.267165020509935</v>
      </c>
      <c r="AC119" s="26">
        <v>55.982245313652214</v>
      </c>
      <c r="AD119" s="26">
        <v>63.267165020509935</v>
      </c>
      <c r="AE119" s="26">
        <v>53.972245313652216</v>
      </c>
      <c r="AF119" s="26">
        <v>62.228092143485007</v>
      </c>
      <c r="AG119" s="26">
        <v>53.172624966676565</v>
      </c>
      <c r="AH119" s="26">
        <v>61.982245313652214</v>
      </c>
      <c r="AI119" s="26">
        <v>69.267165020509935</v>
      </c>
      <c r="AJ119" s="26">
        <v>82.228092143485014</v>
      </c>
      <c r="AK119" s="26">
        <v>64.172624966676565</v>
      </c>
      <c r="AL119" s="26">
        <v>51.982245313652214</v>
      </c>
      <c r="AM119" s="26">
        <v>59.267165020509935</v>
      </c>
      <c r="AN119" s="26">
        <v>57.982245313652214</v>
      </c>
      <c r="AO119" s="27">
        <v>18.910456109727043</v>
      </c>
      <c r="AP119" s="27">
        <v>61.270143067731894</v>
      </c>
      <c r="AQ119" s="27">
        <v>54.982245313652214</v>
      </c>
      <c r="AR119" s="27">
        <v>62.267165020509935</v>
      </c>
      <c r="AS119" s="27">
        <v>65.267165020509935</v>
      </c>
      <c r="AT119" s="27">
        <v>8.9618277132584119</v>
      </c>
      <c r="AU119" s="27">
        <v>7.8833936799356481</v>
      </c>
      <c r="AV119" s="27">
        <v>22.853162839935337</v>
      </c>
      <c r="AW119" s="27">
        <v>93.109160616027594</v>
      </c>
      <c r="AX119" s="27">
        <v>72.186578188172035</v>
      </c>
    </row>
    <row r="120" spans="2:50" x14ac:dyDescent="0.25">
      <c r="B120" s="28">
        <v>49157</v>
      </c>
      <c r="C120" s="26">
        <v>23.379989569171279</v>
      </c>
      <c r="D120" s="26">
        <v>24.049989569171281</v>
      </c>
      <c r="E120" s="26">
        <v>21.080585659882566</v>
      </c>
      <c r="F120" s="26">
        <v>23.475011020497377</v>
      </c>
      <c r="G120" s="26">
        <v>23.275011020497377</v>
      </c>
      <c r="H120" s="26">
        <v>24.956339883999295</v>
      </c>
      <c r="I120" s="26">
        <v>58.567955959022214</v>
      </c>
      <c r="J120" s="26">
        <v>65.718965486427507</v>
      </c>
      <c r="K120" s="26">
        <v>73.027978241166096</v>
      </c>
      <c r="L120" s="26">
        <v>60.373863328283072</v>
      </c>
      <c r="M120" s="26">
        <v>68.426056666607863</v>
      </c>
      <c r="N120" s="26">
        <v>61.799962063109035</v>
      </c>
      <c r="O120" s="26">
        <v>73.588048597913883</v>
      </c>
      <c r="P120" s="26">
        <v>55.330526048439367</v>
      </c>
      <c r="Q120" s="26">
        <v>66.382406140735711</v>
      </c>
      <c r="R120" s="26">
        <v>72.109165124119784</v>
      </c>
      <c r="S120" s="26">
        <v>81.611161607958365</v>
      </c>
      <c r="T120" s="26">
        <v>59.074538737016972</v>
      </c>
      <c r="U120" s="26">
        <v>66.36109530509826</v>
      </c>
      <c r="V120" s="26">
        <v>33.191203070367855</v>
      </c>
      <c r="W120" s="26">
        <v>48.374859325441548</v>
      </c>
      <c r="X120" s="26">
        <v>54.330526048439367</v>
      </c>
      <c r="Y120" s="26">
        <v>65.278454589078891</v>
      </c>
      <c r="Z120" s="26">
        <v>73.584371568681235</v>
      </c>
      <c r="AA120" s="26">
        <v>69.718965486427507</v>
      </c>
      <c r="AB120" s="26">
        <v>77.027978241166096</v>
      </c>
      <c r="AC120" s="26">
        <v>62.718965486427507</v>
      </c>
      <c r="AD120" s="26">
        <v>70.027978241166096</v>
      </c>
      <c r="AE120" s="26">
        <v>60.708965486427509</v>
      </c>
      <c r="AF120" s="26">
        <v>66.330526048439367</v>
      </c>
      <c r="AG120" s="26">
        <v>59.744165526662144</v>
      </c>
      <c r="AH120" s="26">
        <v>68.718965486427507</v>
      </c>
      <c r="AI120" s="26">
        <v>76.027978241166096</v>
      </c>
      <c r="AJ120" s="26">
        <v>86.330526048439367</v>
      </c>
      <c r="AK120" s="26">
        <v>70.744165526662144</v>
      </c>
      <c r="AL120" s="26">
        <v>58.718965486427507</v>
      </c>
      <c r="AM120" s="26">
        <v>66.027978241166096</v>
      </c>
      <c r="AN120" s="26">
        <v>64.718965486427507</v>
      </c>
      <c r="AO120" s="27">
        <v>18.956339883999295</v>
      </c>
      <c r="AP120" s="27">
        <v>68.109165124119784</v>
      </c>
      <c r="AQ120" s="27">
        <v>61.718965486427507</v>
      </c>
      <c r="AR120" s="27">
        <v>69.027978241166096</v>
      </c>
      <c r="AS120" s="27">
        <v>72.027978241166096</v>
      </c>
      <c r="AT120" s="27">
        <v>8.8927458488084135</v>
      </c>
      <c r="AU120" s="27">
        <v>7.7906731467013195</v>
      </c>
      <c r="AV120" s="27">
        <v>22.968400027287181</v>
      </c>
      <c r="AW120" s="27">
        <v>93.341216687750233</v>
      </c>
      <c r="AX120" s="27">
        <v>72.393456391454265</v>
      </c>
    </row>
    <row r="121" spans="2:50" x14ac:dyDescent="0.25">
      <c r="B121" s="28">
        <v>49188</v>
      </c>
      <c r="C121" s="26">
        <v>23.78543426974316</v>
      </c>
      <c r="D121" s="26">
        <v>24.455434269743161</v>
      </c>
      <c r="E121" s="26">
        <v>22.876285361653242</v>
      </c>
      <c r="F121" s="26">
        <v>24.81214641370283</v>
      </c>
      <c r="G121" s="26">
        <v>24.612146413702831</v>
      </c>
      <c r="H121" s="26">
        <v>24.800302652304236</v>
      </c>
      <c r="I121" s="26">
        <v>59.592149174247659</v>
      </c>
      <c r="J121" s="26">
        <v>75.953238761257467</v>
      </c>
      <c r="K121" s="26">
        <v>84.235684362321535</v>
      </c>
      <c r="L121" s="26">
        <v>70.645949458819061</v>
      </c>
      <c r="M121" s="26">
        <v>79.45483303221026</v>
      </c>
      <c r="N121" s="26">
        <v>73.363894617613852</v>
      </c>
      <c r="O121" s="26">
        <v>85.422541367641998</v>
      </c>
      <c r="P121" s="26">
        <v>64.414350950402593</v>
      </c>
      <c r="Q121" s="26">
        <v>77.274586886187805</v>
      </c>
      <c r="R121" s="26">
        <v>82.871980637330694</v>
      </c>
      <c r="S121" s="26">
        <v>97.555288541481843</v>
      </c>
      <c r="T121" s="26">
        <v>69.381669717116068</v>
      </c>
      <c r="U121" s="26">
        <v>78.861556322377766</v>
      </c>
      <c r="V121" s="26">
        <v>38.637293443093903</v>
      </c>
      <c r="W121" s="26">
        <v>59.02174106983427</v>
      </c>
      <c r="X121" s="26">
        <v>63.414350950402593</v>
      </c>
      <c r="Y121" s="26">
        <v>67.230958727179612</v>
      </c>
      <c r="Z121" s="26">
        <v>76.741941412354208</v>
      </c>
      <c r="AA121" s="26">
        <v>79.953238761257467</v>
      </c>
      <c r="AB121" s="26">
        <v>88.235684362321535</v>
      </c>
      <c r="AC121" s="26">
        <v>72.953238761257467</v>
      </c>
      <c r="AD121" s="26">
        <v>81.235684362321535</v>
      </c>
      <c r="AE121" s="26">
        <v>70.943238761257462</v>
      </c>
      <c r="AF121" s="26">
        <v>75.414350950402593</v>
      </c>
      <c r="AG121" s="26">
        <v>69.547128197569023</v>
      </c>
      <c r="AH121" s="26">
        <v>78.953238761257467</v>
      </c>
      <c r="AI121" s="26">
        <v>87.235684362321535</v>
      </c>
      <c r="AJ121" s="26">
        <v>95.414350950402593</v>
      </c>
      <c r="AK121" s="26">
        <v>80.547128197569023</v>
      </c>
      <c r="AL121" s="26">
        <v>68.953238761257467</v>
      </c>
      <c r="AM121" s="26">
        <v>77.235684362321535</v>
      </c>
      <c r="AN121" s="26">
        <v>74.953238761257467</v>
      </c>
      <c r="AO121" s="27">
        <v>18.800302652304236</v>
      </c>
      <c r="AP121" s="27">
        <v>78.871980637330694</v>
      </c>
      <c r="AQ121" s="27">
        <v>71.953238761257467</v>
      </c>
      <c r="AR121" s="27">
        <v>80.235684362321535</v>
      </c>
      <c r="AS121" s="27">
        <v>83.235684362321535</v>
      </c>
      <c r="AT121" s="27">
        <v>9.113025043418455</v>
      </c>
      <c r="AU121" s="27">
        <v>7.925554958334228</v>
      </c>
      <c r="AV121" s="27">
        <v>23.351520040051138</v>
      </c>
      <c r="AW121" s="27">
        <v>93.57325643651015</v>
      </c>
      <c r="AX121" s="27">
        <v>72.600337101587442</v>
      </c>
    </row>
    <row r="122" spans="2:50" x14ac:dyDescent="0.25">
      <c r="B122" s="28">
        <v>49218</v>
      </c>
      <c r="C122" s="26">
        <v>24.389719076484386</v>
      </c>
      <c r="D122" s="26">
        <v>25.059719076484388</v>
      </c>
      <c r="E122" s="26">
        <v>22.999407639396711</v>
      </c>
      <c r="F122" s="26">
        <v>25.902647981914608</v>
      </c>
      <c r="G122" s="26">
        <v>25.702647981914609</v>
      </c>
      <c r="H122" s="26">
        <v>25.63028071879825</v>
      </c>
      <c r="I122" s="26">
        <v>64.104561444172944</v>
      </c>
      <c r="J122" s="26">
        <v>85.476920228007359</v>
      </c>
      <c r="K122" s="26">
        <v>91.074419742824631</v>
      </c>
      <c r="L122" s="26">
        <v>80.169875525074374</v>
      </c>
      <c r="M122" s="26">
        <v>86.562207978665526</v>
      </c>
      <c r="N122" s="26">
        <v>80.534921848286388</v>
      </c>
      <c r="O122" s="26">
        <v>91.50950014096135</v>
      </c>
      <c r="P122" s="26">
        <v>75.829417070247516</v>
      </c>
      <c r="Q122" s="26">
        <v>84.145410504286517</v>
      </c>
      <c r="R122" s="26">
        <v>90.087303501609341</v>
      </c>
      <c r="S122" s="26">
        <v>107.74744349076772</v>
      </c>
      <c r="T122" s="26">
        <v>78.703778753669326</v>
      </c>
      <c r="U122" s="26">
        <v>88.478114368413515</v>
      </c>
      <c r="V122" s="26">
        <v>42.072705252143258</v>
      </c>
      <c r="W122" s="26">
        <v>66.191477343296569</v>
      </c>
      <c r="X122" s="26">
        <v>74.829417070247516</v>
      </c>
      <c r="Y122" s="26">
        <v>72.218277111648291</v>
      </c>
      <c r="Z122" s="26">
        <v>85.66474249484358</v>
      </c>
      <c r="AA122" s="26">
        <v>89.476920228007359</v>
      </c>
      <c r="AB122" s="26">
        <v>95.074419742824631</v>
      </c>
      <c r="AC122" s="26">
        <v>82.476920228007359</v>
      </c>
      <c r="AD122" s="26">
        <v>88.074419742824631</v>
      </c>
      <c r="AE122" s="26">
        <v>80.466920228007353</v>
      </c>
      <c r="AF122" s="26">
        <v>86.829417070247516</v>
      </c>
      <c r="AG122" s="26">
        <v>75.730869453857864</v>
      </c>
      <c r="AH122" s="26">
        <v>88.476920228007359</v>
      </c>
      <c r="AI122" s="26">
        <v>94.074419742824631</v>
      </c>
      <c r="AJ122" s="26">
        <v>106.82941707024752</v>
      </c>
      <c r="AK122" s="26">
        <v>86.730869453857864</v>
      </c>
      <c r="AL122" s="26">
        <v>78.476920228007359</v>
      </c>
      <c r="AM122" s="26">
        <v>84.074419742824631</v>
      </c>
      <c r="AN122" s="26">
        <v>84.476920228007359</v>
      </c>
      <c r="AO122" s="27">
        <v>19.63028071879825</v>
      </c>
      <c r="AP122" s="27">
        <v>86.087303501609341</v>
      </c>
      <c r="AQ122" s="27">
        <v>81.476920228007359</v>
      </c>
      <c r="AR122" s="27">
        <v>87.074419742824631</v>
      </c>
      <c r="AS122" s="27">
        <v>90.074419742824631</v>
      </c>
      <c r="AT122" s="27">
        <v>9.4256996825769033</v>
      </c>
      <c r="AU122" s="27">
        <v>8.5237074917994562</v>
      </c>
      <c r="AV122" s="27">
        <v>23.978242707958156</v>
      </c>
      <c r="AW122" s="27">
        <v>93.797795437611754</v>
      </c>
      <c r="AX122" s="27">
        <v>72.800543720001414</v>
      </c>
    </row>
    <row r="123" spans="2:50" x14ac:dyDescent="0.25">
      <c r="B123" s="28">
        <v>49249</v>
      </c>
      <c r="C123" s="26">
        <v>24.894388624664227</v>
      </c>
      <c r="D123" s="26">
        <v>25.564388624664229</v>
      </c>
      <c r="E123" s="26">
        <v>23.310089968737508</v>
      </c>
      <c r="F123" s="26">
        <v>26.232981349665426</v>
      </c>
      <c r="G123" s="26">
        <v>26.032981349665427</v>
      </c>
      <c r="H123" s="26">
        <v>25.997814851567846</v>
      </c>
      <c r="I123" s="26">
        <v>66.450112381377522</v>
      </c>
      <c r="J123" s="26">
        <v>92.63937786089619</v>
      </c>
      <c r="K123" s="26">
        <v>99.009520621583334</v>
      </c>
      <c r="L123" s="26">
        <v>87.314980104300616</v>
      </c>
      <c r="M123" s="26">
        <v>94.578273735836703</v>
      </c>
      <c r="N123" s="26">
        <v>87.764759460508841</v>
      </c>
      <c r="O123" s="26">
        <v>100.07984921628533</v>
      </c>
      <c r="P123" s="26">
        <v>84.083007850591898</v>
      </c>
      <c r="Q123" s="26">
        <v>92.532963912436571</v>
      </c>
      <c r="R123" s="26">
        <v>97.432588878606694</v>
      </c>
      <c r="S123" s="26">
        <v>109.51133801353636</v>
      </c>
      <c r="T123" s="26">
        <v>83.800343946056188</v>
      </c>
      <c r="U123" s="26">
        <v>95.504893962409923</v>
      </c>
      <c r="V123" s="26">
        <v>46.266481956218286</v>
      </c>
      <c r="W123" s="26">
        <v>74.785460368760141</v>
      </c>
      <c r="X123" s="26">
        <v>83.083007850591898</v>
      </c>
      <c r="Y123" s="26">
        <v>74.263066890739594</v>
      </c>
      <c r="Z123" s="26">
        <v>88.794922530419484</v>
      </c>
      <c r="AA123" s="26">
        <v>96.63937786089619</v>
      </c>
      <c r="AB123" s="26">
        <v>103.00952062158333</v>
      </c>
      <c r="AC123" s="26">
        <v>89.63937786089619</v>
      </c>
      <c r="AD123" s="26">
        <v>96.009520621583334</v>
      </c>
      <c r="AE123" s="26">
        <v>87.629377860896184</v>
      </c>
      <c r="AF123" s="26">
        <v>95.083007850591898</v>
      </c>
      <c r="AG123" s="26">
        <v>83.27966752119292</v>
      </c>
      <c r="AH123" s="26">
        <v>95.63937786089619</v>
      </c>
      <c r="AI123" s="26">
        <v>102.00952062158333</v>
      </c>
      <c r="AJ123" s="26">
        <v>115.0830078505919</v>
      </c>
      <c r="AK123" s="26">
        <v>94.27966752119292</v>
      </c>
      <c r="AL123" s="26">
        <v>85.63937786089619</v>
      </c>
      <c r="AM123" s="26">
        <v>92.009520621583334</v>
      </c>
      <c r="AN123" s="26">
        <v>91.63937786089619</v>
      </c>
      <c r="AO123" s="27">
        <v>19.997814851567846</v>
      </c>
      <c r="AP123" s="27">
        <v>93.432588878606694</v>
      </c>
      <c r="AQ123" s="27">
        <v>88.63937786089619</v>
      </c>
      <c r="AR123" s="27">
        <v>95.009520621583334</v>
      </c>
      <c r="AS123" s="27">
        <v>98.009520621583334</v>
      </c>
      <c r="AT123" s="27">
        <v>9.5721393698109143</v>
      </c>
      <c r="AU123" s="27">
        <v>8.8349058114701808</v>
      </c>
      <c r="AV123" s="27">
        <v>24.318805299444833</v>
      </c>
      <c r="AW123" s="27">
        <v>94.029827451817795</v>
      </c>
      <c r="AX123" s="27">
        <v>73.007448764497909</v>
      </c>
    </row>
    <row r="124" spans="2:50" x14ac:dyDescent="0.25">
      <c r="B124" s="28">
        <v>49279</v>
      </c>
      <c r="C124" s="26">
        <v>25.074829240951978</v>
      </c>
      <c r="D124" s="26">
        <v>25.744829240951979</v>
      </c>
      <c r="E124" s="26">
        <v>24.041041950888001</v>
      </c>
      <c r="F124" s="26">
        <v>26.594888487029461</v>
      </c>
      <c r="G124" s="26">
        <v>26.394888487029462</v>
      </c>
      <c r="H124" s="26">
        <v>26.469971162122391</v>
      </c>
      <c r="I124" s="26">
        <v>68.243952875071741</v>
      </c>
      <c r="J124" s="26">
        <v>92.463835156297151</v>
      </c>
      <c r="K124" s="26">
        <v>100.71364358793758</v>
      </c>
      <c r="L124" s="26">
        <v>87.992950647839436</v>
      </c>
      <c r="M124" s="26">
        <v>94.363695625251779</v>
      </c>
      <c r="N124" s="26">
        <v>87.099633705482319</v>
      </c>
      <c r="O124" s="26">
        <v>98.369872861163316</v>
      </c>
      <c r="P124" s="26">
        <v>91.77484421206529</v>
      </c>
      <c r="Q124" s="26">
        <v>92.474990052547113</v>
      </c>
      <c r="R124" s="26">
        <v>96.568791590177469</v>
      </c>
      <c r="S124" s="26">
        <v>110.2557435874951</v>
      </c>
      <c r="T124" s="26">
        <v>85.656482461940058</v>
      </c>
      <c r="U124" s="26">
        <v>95.934680111037082</v>
      </c>
      <c r="V124" s="26">
        <v>46.237495026273557</v>
      </c>
      <c r="W124" s="26">
        <v>72.722198809520023</v>
      </c>
      <c r="X124" s="26">
        <v>90.77484421206529</v>
      </c>
      <c r="Y124" s="26">
        <v>74.594120686005056</v>
      </c>
      <c r="Z124" s="26">
        <v>89.072572472358019</v>
      </c>
      <c r="AA124" s="26">
        <v>96.463835156297151</v>
      </c>
      <c r="AB124" s="26">
        <v>104.71364358793758</v>
      </c>
      <c r="AC124" s="26">
        <v>89.463835156297151</v>
      </c>
      <c r="AD124" s="26">
        <v>97.713643587937582</v>
      </c>
      <c r="AE124" s="26">
        <v>87.453835156297146</v>
      </c>
      <c r="AF124" s="26">
        <v>102.77484421206529</v>
      </c>
      <c r="AG124" s="26">
        <v>83.227491047292403</v>
      </c>
      <c r="AH124" s="26">
        <v>95.463835156297151</v>
      </c>
      <c r="AI124" s="26">
        <v>103.71364358793758</v>
      </c>
      <c r="AJ124" s="26">
        <v>122.77484421206529</v>
      </c>
      <c r="AK124" s="26">
        <v>94.227491047292403</v>
      </c>
      <c r="AL124" s="26">
        <v>85.463835156297151</v>
      </c>
      <c r="AM124" s="26">
        <v>93.713643587937582</v>
      </c>
      <c r="AN124" s="26">
        <v>91.463835156297151</v>
      </c>
      <c r="AO124" s="27">
        <v>20.469971162122391</v>
      </c>
      <c r="AP124" s="27">
        <v>92.568791590177469</v>
      </c>
      <c r="AQ124" s="27">
        <v>88.463835156297151</v>
      </c>
      <c r="AR124" s="27">
        <v>96.713643587937582</v>
      </c>
      <c r="AS124" s="27">
        <v>99.713643587937582</v>
      </c>
      <c r="AT124" s="27">
        <v>9.6523352211926277</v>
      </c>
      <c r="AU124" s="27">
        <v>9.0710058853320525</v>
      </c>
      <c r="AV124" s="27">
        <v>24.677681675382853</v>
      </c>
      <c r="AW124" s="27">
        <v>94.254325662571901</v>
      </c>
      <c r="AX124" s="27">
        <v>73.207649463086838</v>
      </c>
    </row>
    <row r="125" spans="2:50" x14ac:dyDescent="0.25">
      <c r="B125" s="28">
        <v>49310</v>
      </c>
      <c r="C125" s="26">
        <v>25.504709811223208</v>
      </c>
      <c r="D125" s="26">
        <v>26.174709811223209</v>
      </c>
      <c r="E125" s="26">
        <v>24.525131226615642</v>
      </c>
      <c r="F125" s="26">
        <v>26.710970498234801</v>
      </c>
      <c r="G125" s="26">
        <v>26.510970498234801</v>
      </c>
      <c r="H125" s="26">
        <v>27.148224703346077</v>
      </c>
      <c r="I125" s="26">
        <v>71.059467480568031</v>
      </c>
      <c r="J125" s="26">
        <v>91.430711236455494</v>
      </c>
      <c r="K125" s="26">
        <v>102.98867781034627</v>
      </c>
      <c r="L125" s="26">
        <v>85.957385816811211</v>
      </c>
      <c r="M125" s="26">
        <v>92.298561035904754</v>
      </c>
      <c r="N125" s="26">
        <v>86.669316971938443</v>
      </c>
      <c r="O125" s="26">
        <v>95.371280668692066</v>
      </c>
      <c r="P125" s="26">
        <v>91.367371826852207</v>
      </c>
      <c r="Q125" s="26">
        <v>95.077372514198018</v>
      </c>
      <c r="R125" s="26">
        <v>93.111161505974039</v>
      </c>
      <c r="S125" s="26">
        <v>110.52705219980668</v>
      </c>
      <c r="T125" s="26">
        <v>84.946509177415166</v>
      </c>
      <c r="U125" s="26">
        <v>93.747373749552665</v>
      </c>
      <c r="V125" s="26">
        <v>47.538686257099009</v>
      </c>
      <c r="W125" s="26">
        <v>73.28428268875426</v>
      </c>
      <c r="X125" s="26">
        <v>90.367371826852207</v>
      </c>
      <c r="Y125" s="26">
        <v>73.672289023667005</v>
      </c>
      <c r="Z125" s="26">
        <v>88.919238943401041</v>
      </c>
      <c r="AA125" s="26">
        <v>95.430711236455494</v>
      </c>
      <c r="AB125" s="26">
        <v>106.98867781034627</v>
      </c>
      <c r="AC125" s="26">
        <v>88.430711236455494</v>
      </c>
      <c r="AD125" s="26">
        <v>99.988677810346275</v>
      </c>
      <c r="AE125" s="26">
        <v>86.420711236455489</v>
      </c>
      <c r="AF125" s="26">
        <v>102.36737182685221</v>
      </c>
      <c r="AG125" s="26">
        <v>85.56963526277822</v>
      </c>
      <c r="AH125" s="26">
        <v>94.430711236455494</v>
      </c>
      <c r="AI125" s="26">
        <v>105.98867781034627</v>
      </c>
      <c r="AJ125" s="26">
        <v>122.36737182685221</v>
      </c>
      <c r="AK125" s="26">
        <v>96.56963526277822</v>
      </c>
      <c r="AL125" s="26">
        <v>84.430711236455494</v>
      </c>
      <c r="AM125" s="26">
        <v>95.988677810346275</v>
      </c>
      <c r="AN125" s="26">
        <v>90.430711236455494</v>
      </c>
      <c r="AO125" s="27">
        <v>21.148224703346077</v>
      </c>
      <c r="AP125" s="27">
        <v>89.111161505974039</v>
      </c>
      <c r="AQ125" s="27">
        <v>87.430711236455494</v>
      </c>
      <c r="AR125" s="27">
        <v>98.988677810346275</v>
      </c>
      <c r="AS125" s="27">
        <v>101.98867781034627</v>
      </c>
      <c r="AT125" s="27">
        <v>9.6664168883998425</v>
      </c>
      <c r="AU125" s="27">
        <v>9.4427483369987666</v>
      </c>
      <c r="AV125" s="27">
        <v>25.374903495035724</v>
      </c>
      <c r="AW125" s="27">
        <v>94.48628616665583</v>
      </c>
      <c r="AX125" s="27">
        <v>73.414534112694099</v>
      </c>
    </row>
    <row r="126" spans="2:50" x14ac:dyDescent="0.25">
      <c r="B126" s="28">
        <v>49341</v>
      </c>
      <c r="C126" s="26">
        <v>25.4106028688986</v>
      </c>
      <c r="D126" s="26">
        <v>26.080602868898602</v>
      </c>
      <c r="E126" s="26">
        <v>25.106650462780973</v>
      </c>
      <c r="F126" s="26">
        <v>26.865254028759203</v>
      </c>
      <c r="G126" s="26">
        <v>26.665254028759204</v>
      </c>
      <c r="H126" s="26">
        <v>27.332207865289128</v>
      </c>
      <c r="I126" s="26">
        <v>71.109361305595087</v>
      </c>
      <c r="J126" s="26">
        <v>85.964307201905427</v>
      </c>
      <c r="K126" s="26">
        <v>96.970845409162976</v>
      </c>
      <c r="L126" s="26">
        <v>80.679233969893033</v>
      </c>
      <c r="M126" s="26">
        <v>86.089566495303075</v>
      </c>
      <c r="N126" s="26">
        <v>81.358927541443364</v>
      </c>
      <c r="O126" s="26">
        <v>91.679857882667008</v>
      </c>
      <c r="P126" s="26">
        <v>86.532557856938709</v>
      </c>
      <c r="Q126" s="26">
        <v>90.056156940678278</v>
      </c>
      <c r="R126" s="26">
        <v>87.909602407343556</v>
      </c>
      <c r="S126" s="26">
        <v>105.03597699627989</v>
      </c>
      <c r="T126" s="26">
        <v>79.699171607768491</v>
      </c>
      <c r="U126" s="26">
        <v>88.491941119659359</v>
      </c>
      <c r="V126" s="26">
        <v>45.028078470339139</v>
      </c>
      <c r="W126" s="26">
        <v>70.004826294571799</v>
      </c>
      <c r="X126" s="26">
        <v>85.532557856938709</v>
      </c>
      <c r="Y126" s="26">
        <v>73.31133214819512</v>
      </c>
      <c r="Z126" s="26">
        <v>88.673275393627037</v>
      </c>
      <c r="AA126" s="26">
        <v>89.964307201905427</v>
      </c>
      <c r="AB126" s="26">
        <v>100.97084540916298</v>
      </c>
      <c r="AC126" s="26">
        <v>82.964307201905427</v>
      </c>
      <c r="AD126" s="26">
        <v>93.970845409162976</v>
      </c>
      <c r="AE126" s="26">
        <v>80.954307201905422</v>
      </c>
      <c r="AF126" s="26">
        <v>97.532557856938709</v>
      </c>
      <c r="AG126" s="26">
        <v>81.05054124661045</v>
      </c>
      <c r="AH126" s="26">
        <v>88.964307201905427</v>
      </c>
      <c r="AI126" s="26">
        <v>99.970845409162976</v>
      </c>
      <c r="AJ126" s="26">
        <v>117.53255785693871</v>
      </c>
      <c r="AK126" s="26">
        <v>92.05054124661045</v>
      </c>
      <c r="AL126" s="26">
        <v>78.964307201905427</v>
      </c>
      <c r="AM126" s="26">
        <v>89.970845409162976</v>
      </c>
      <c r="AN126" s="26">
        <v>84.964307201905427</v>
      </c>
      <c r="AO126" s="27">
        <v>21.332207865289128</v>
      </c>
      <c r="AP126" s="27">
        <v>83.909602407343556</v>
      </c>
      <c r="AQ126" s="27">
        <v>81.964307201905427</v>
      </c>
      <c r="AR126" s="27">
        <v>92.970845409162976</v>
      </c>
      <c r="AS126" s="27">
        <v>95.970845409162976</v>
      </c>
      <c r="AT126" s="27">
        <v>9.6381961566211558</v>
      </c>
      <c r="AU126" s="27">
        <v>9.4466650683983673</v>
      </c>
      <c r="AV126" s="27">
        <v>25.874353831024123</v>
      </c>
      <c r="AW126" s="27">
        <v>94.718218820199496</v>
      </c>
      <c r="AX126" s="27">
        <v>73.621422555032325</v>
      </c>
    </row>
    <row r="127" spans="2:50" x14ac:dyDescent="0.25">
      <c r="B127" s="28">
        <v>49369</v>
      </c>
      <c r="C127" s="26">
        <v>24.641941296979265</v>
      </c>
      <c r="D127" s="26">
        <v>25.311941296979267</v>
      </c>
      <c r="E127" s="26">
        <v>24.737509899110982</v>
      </c>
      <c r="F127" s="26">
        <v>26.431643419448292</v>
      </c>
      <c r="G127" s="26">
        <v>26.231643419448293</v>
      </c>
      <c r="H127" s="26">
        <v>27.021249511032568</v>
      </c>
      <c r="I127" s="26">
        <v>70.442401382406814</v>
      </c>
      <c r="J127" s="26">
        <v>79.333653811630271</v>
      </c>
      <c r="K127" s="26">
        <v>89.938249518915271</v>
      </c>
      <c r="L127" s="26">
        <v>72.907002296535467</v>
      </c>
      <c r="M127" s="26">
        <v>77.343901913164288</v>
      </c>
      <c r="N127" s="26">
        <v>73.469632456076013</v>
      </c>
      <c r="O127" s="26">
        <v>83.356436265335446</v>
      </c>
      <c r="P127" s="26">
        <v>80.082463937141142</v>
      </c>
      <c r="Q127" s="26">
        <v>81.892931781404712</v>
      </c>
      <c r="R127" s="26">
        <v>80.200618434425749</v>
      </c>
      <c r="S127" s="26">
        <v>93.245979777572458</v>
      </c>
      <c r="T127" s="26">
        <v>71.945087241586094</v>
      </c>
      <c r="U127" s="26">
        <v>79.689925089833778</v>
      </c>
      <c r="V127" s="26">
        <v>40.946465890702356</v>
      </c>
      <c r="W127" s="26">
        <v>62.231687941678025</v>
      </c>
      <c r="X127" s="26">
        <v>79.082463937141142</v>
      </c>
      <c r="Y127" s="26">
        <v>71.401118208780773</v>
      </c>
      <c r="Z127" s="26">
        <v>82.395147768340337</v>
      </c>
      <c r="AA127" s="26">
        <v>83.333653811630271</v>
      </c>
      <c r="AB127" s="26">
        <v>93.938249518915271</v>
      </c>
      <c r="AC127" s="26">
        <v>76.333653811630271</v>
      </c>
      <c r="AD127" s="26">
        <v>86.938249518915271</v>
      </c>
      <c r="AE127" s="26">
        <v>74.323653811630265</v>
      </c>
      <c r="AF127" s="26">
        <v>91.082463937141142</v>
      </c>
      <c r="AG127" s="26">
        <v>73.703638603264238</v>
      </c>
      <c r="AH127" s="26">
        <v>82.333653811630271</v>
      </c>
      <c r="AI127" s="26">
        <v>92.938249518915271</v>
      </c>
      <c r="AJ127" s="26">
        <v>111.08246393714114</v>
      </c>
      <c r="AK127" s="26">
        <v>84.703638603264238</v>
      </c>
      <c r="AL127" s="26">
        <v>72.333653811630271</v>
      </c>
      <c r="AM127" s="26">
        <v>82.938249518915271</v>
      </c>
      <c r="AN127" s="26">
        <v>78.333653811630271</v>
      </c>
      <c r="AO127" s="27">
        <v>21.021249511032568</v>
      </c>
      <c r="AP127" s="27">
        <v>76.200618434425749</v>
      </c>
      <c r="AQ127" s="27">
        <v>75.333653811630271</v>
      </c>
      <c r="AR127" s="27">
        <v>85.938249518915271</v>
      </c>
      <c r="AS127" s="27">
        <v>88.938249518915271</v>
      </c>
      <c r="AT127" s="27">
        <v>9.5811724871590478</v>
      </c>
      <c r="AU127" s="27">
        <v>9.3575005204029651</v>
      </c>
      <c r="AV127" s="27">
        <v>25.702446807229254</v>
      </c>
      <c r="AW127" s="27">
        <v>94.927682361262484</v>
      </c>
      <c r="AX127" s="27">
        <v>73.808294599097039</v>
      </c>
    </row>
    <row r="128" spans="2:50" x14ac:dyDescent="0.25">
      <c r="B128" s="28">
        <v>49400</v>
      </c>
      <c r="C128" s="26">
        <v>24.049336194688763</v>
      </c>
      <c r="D128" s="26">
        <v>24.719336194688765</v>
      </c>
      <c r="E128" s="26">
        <v>23.2410780677513</v>
      </c>
      <c r="F128" s="26">
        <v>24.801770529745582</v>
      </c>
      <c r="G128" s="26">
        <v>24.601770529745583</v>
      </c>
      <c r="H128" s="26">
        <v>25.867028929524089</v>
      </c>
      <c r="I128" s="26">
        <v>67.044358555006013</v>
      </c>
      <c r="J128" s="26">
        <v>70.023920111406426</v>
      </c>
      <c r="K128" s="26">
        <v>80.170519581498027</v>
      </c>
      <c r="L128" s="26">
        <v>63.219884766579362</v>
      </c>
      <c r="M128" s="26">
        <v>70.79753231087463</v>
      </c>
      <c r="N128" s="26">
        <v>61.906305509189799</v>
      </c>
      <c r="O128" s="26">
        <v>73.183443820101942</v>
      </c>
      <c r="P128" s="26">
        <v>67.57376499697564</v>
      </c>
      <c r="Q128" s="26">
        <v>72.321202026446954</v>
      </c>
      <c r="R128" s="26">
        <v>71.194595709468047</v>
      </c>
      <c r="S128" s="26">
        <v>86.246620050978848</v>
      </c>
      <c r="T128" s="26">
        <v>62.286790707233116</v>
      </c>
      <c r="U128" s="26">
        <v>67.93309395042985</v>
      </c>
      <c r="V128" s="26">
        <v>36.160601013223477</v>
      </c>
      <c r="W128" s="26">
        <v>52.177867686467472</v>
      </c>
      <c r="X128" s="26">
        <v>66.57376499697564</v>
      </c>
      <c r="Y128" s="26">
        <v>66.751267794797201</v>
      </c>
      <c r="Z128" s="26">
        <v>77.253489122242101</v>
      </c>
      <c r="AA128" s="26">
        <v>74.023920111406426</v>
      </c>
      <c r="AB128" s="26">
        <v>84.170519581498027</v>
      </c>
      <c r="AC128" s="26">
        <v>67.023920111406426</v>
      </c>
      <c r="AD128" s="26">
        <v>77.170519581498027</v>
      </c>
      <c r="AE128" s="26">
        <v>65.013920111406421</v>
      </c>
      <c r="AF128" s="26">
        <v>78.57376499697564</v>
      </c>
      <c r="AG128" s="26">
        <v>65.08908182380226</v>
      </c>
      <c r="AH128" s="26">
        <v>73.023920111406426</v>
      </c>
      <c r="AI128" s="26">
        <v>83.170519581498027</v>
      </c>
      <c r="AJ128" s="26">
        <v>98.57376499697564</v>
      </c>
      <c r="AK128" s="26">
        <v>76.08908182380226</v>
      </c>
      <c r="AL128" s="26">
        <v>63.023920111406426</v>
      </c>
      <c r="AM128" s="26">
        <v>73.170519581498027</v>
      </c>
      <c r="AN128" s="26">
        <v>69.023920111406426</v>
      </c>
      <c r="AO128" s="27">
        <v>19.867028929524089</v>
      </c>
      <c r="AP128" s="27">
        <v>67.194595709468047</v>
      </c>
      <c r="AQ128" s="27">
        <v>66.023920111406426</v>
      </c>
      <c r="AR128" s="27">
        <v>76.170519581498027</v>
      </c>
      <c r="AS128" s="27">
        <v>79.170519581498027</v>
      </c>
      <c r="AT128" s="27">
        <v>9.3687961427502504</v>
      </c>
      <c r="AU128" s="27">
        <v>8.9369711322357581</v>
      </c>
      <c r="AV128" s="27">
        <v>24.694934589066722</v>
      </c>
      <c r="AW128" s="27">
        <v>95.159572675214264</v>
      </c>
      <c r="AX128" s="27">
        <v>74.015209852623016</v>
      </c>
    </row>
    <row r="129" spans="2:50" x14ac:dyDescent="0.25">
      <c r="B129" s="28">
        <v>49430</v>
      </c>
      <c r="C129" s="26">
        <v>23.600074999752124</v>
      </c>
      <c r="D129" s="26">
        <v>24.270074999752126</v>
      </c>
      <c r="E129" s="26">
        <v>22.184970979762571</v>
      </c>
      <c r="F129" s="26">
        <v>23.92774979944706</v>
      </c>
      <c r="G129" s="26">
        <v>23.727749799447061</v>
      </c>
      <c r="H129" s="26">
        <v>25.448368289045543</v>
      </c>
      <c r="I129" s="26">
        <v>62.011713831639007</v>
      </c>
      <c r="J129" s="26">
        <v>60.459137943665056</v>
      </c>
      <c r="K129" s="26">
        <v>72.037381839922546</v>
      </c>
      <c r="L129" s="26">
        <v>55.317796957150364</v>
      </c>
      <c r="M129" s="26">
        <v>62.099935960128995</v>
      </c>
      <c r="N129" s="26">
        <v>53.720399611984661</v>
      </c>
      <c r="O129" s="26">
        <v>65.128079465567311</v>
      </c>
      <c r="P129" s="26">
        <v>59.563314011189185</v>
      </c>
      <c r="Q129" s="26">
        <v>63.964910673291939</v>
      </c>
      <c r="R129" s="26">
        <v>62.672195147222524</v>
      </c>
      <c r="S129" s="26">
        <v>77.467062511902967</v>
      </c>
      <c r="T129" s="26">
        <v>54.352021793950662</v>
      </c>
      <c r="U129" s="26">
        <v>60.58776058402298</v>
      </c>
      <c r="V129" s="26">
        <v>31.98245533664597</v>
      </c>
      <c r="W129" s="26">
        <v>43.952333559103621</v>
      </c>
      <c r="X129" s="26">
        <v>58.563314011189185</v>
      </c>
      <c r="Y129" s="26">
        <v>64.937491078393407</v>
      </c>
      <c r="Z129" s="26">
        <v>72.615185863001358</v>
      </c>
      <c r="AA129" s="26">
        <v>64.459137943665056</v>
      </c>
      <c r="AB129" s="26">
        <v>76.037381839922546</v>
      </c>
      <c r="AC129" s="26">
        <v>57.459137943665056</v>
      </c>
      <c r="AD129" s="26">
        <v>69.037381839922546</v>
      </c>
      <c r="AE129" s="26">
        <v>55.449137943665058</v>
      </c>
      <c r="AF129" s="26">
        <v>70.563314011189192</v>
      </c>
      <c r="AG129" s="26">
        <v>57.568419605962745</v>
      </c>
      <c r="AH129" s="26">
        <v>63.459137943665056</v>
      </c>
      <c r="AI129" s="26">
        <v>75.037381839922546</v>
      </c>
      <c r="AJ129" s="26">
        <v>90.563314011189192</v>
      </c>
      <c r="AK129" s="26">
        <v>68.568419605962745</v>
      </c>
      <c r="AL129" s="26">
        <v>53.459137943665056</v>
      </c>
      <c r="AM129" s="26">
        <v>65.037381839922546</v>
      </c>
      <c r="AN129" s="26">
        <v>59.459137943665056</v>
      </c>
      <c r="AO129" s="27">
        <v>19.448368289045543</v>
      </c>
      <c r="AP129" s="27">
        <v>58.672195147222524</v>
      </c>
      <c r="AQ129" s="27">
        <v>56.459137943665056</v>
      </c>
      <c r="AR129" s="27">
        <v>68.037381839922546</v>
      </c>
      <c r="AS129" s="27">
        <v>71.037381839922546</v>
      </c>
      <c r="AT129" s="27">
        <v>9.2088214167202125</v>
      </c>
      <c r="AU129" s="27">
        <v>8.264647051682827</v>
      </c>
      <c r="AV129" s="27">
        <v>23.53820990107852</v>
      </c>
      <c r="AW129" s="27">
        <v>95.383926933656056</v>
      </c>
      <c r="AX129" s="27">
        <v>74.215454432318879</v>
      </c>
    </row>
    <row r="130" spans="2:50" x14ac:dyDescent="0.25">
      <c r="B130" s="28">
        <v>49461</v>
      </c>
      <c r="C130" s="26">
        <v>23.25399063546859</v>
      </c>
      <c r="D130" s="26">
        <v>23.923990635468591</v>
      </c>
      <c r="E130" s="26">
        <v>21.401478709626097</v>
      </c>
      <c r="F130" s="26">
        <v>23.443568236981179</v>
      </c>
      <c r="G130" s="26">
        <v>23.243568236981179</v>
      </c>
      <c r="H130" s="26">
        <v>25.017631499704535</v>
      </c>
      <c r="I130" s="26">
        <v>60.403236523671033</v>
      </c>
      <c r="J130" s="26">
        <v>58.726727075414516</v>
      </c>
      <c r="K130" s="26">
        <v>70.258625613165009</v>
      </c>
      <c r="L130" s="26">
        <v>53.221724594335257</v>
      </c>
      <c r="M130" s="26">
        <v>60.306431331319232</v>
      </c>
      <c r="N130" s="26">
        <v>51.166410235239759</v>
      </c>
      <c r="O130" s="26">
        <v>63.059590555481371</v>
      </c>
      <c r="P130" s="26">
        <v>55.565534980493204</v>
      </c>
      <c r="Q130" s="26">
        <v>62.101426495428974</v>
      </c>
      <c r="R130" s="26">
        <v>62.788545789174101</v>
      </c>
      <c r="S130" s="26">
        <v>75.591047961602968</v>
      </c>
      <c r="T130" s="26">
        <v>52.064985021141531</v>
      </c>
      <c r="U130" s="26">
        <v>62.799994898181936</v>
      </c>
      <c r="V130" s="26">
        <v>31.050713247714487</v>
      </c>
      <c r="W130" s="26">
        <v>42.044426818416007</v>
      </c>
      <c r="X130" s="26">
        <v>54.565534980493204</v>
      </c>
      <c r="Y130" s="26">
        <v>64.722694331233441</v>
      </c>
      <c r="Z130" s="26">
        <v>72.293441199005116</v>
      </c>
      <c r="AA130" s="26">
        <v>62.726727075414516</v>
      </c>
      <c r="AB130" s="26">
        <v>74.258625613165009</v>
      </c>
      <c r="AC130" s="26">
        <v>55.726727075414516</v>
      </c>
      <c r="AD130" s="26">
        <v>67.258625613165009</v>
      </c>
      <c r="AE130" s="26">
        <v>53.716727075414518</v>
      </c>
      <c r="AF130" s="26">
        <v>66.565534980493197</v>
      </c>
      <c r="AG130" s="26">
        <v>55.891283845886079</v>
      </c>
      <c r="AH130" s="26">
        <v>61.726727075414516</v>
      </c>
      <c r="AI130" s="26">
        <v>73.258625613165009</v>
      </c>
      <c r="AJ130" s="26">
        <v>86.565534980493197</v>
      </c>
      <c r="AK130" s="26">
        <v>66.891283845886079</v>
      </c>
      <c r="AL130" s="26">
        <v>51.726727075414516</v>
      </c>
      <c r="AM130" s="26">
        <v>63.258625613165009</v>
      </c>
      <c r="AN130" s="26">
        <v>57.726727075414516</v>
      </c>
      <c r="AO130" s="27">
        <v>19.017631499704535</v>
      </c>
      <c r="AP130" s="27">
        <v>58.788545789174101</v>
      </c>
      <c r="AQ130" s="27">
        <v>54.726727075414516</v>
      </c>
      <c r="AR130" s="27">
        <v>66.258625613165009</v>
      </c>
      <c r="AS130" s="27">
        <v>69.258625613165009</v>
      </c>
      <c r="AT130" s="27">
        <v>9.0888270808758413</v>
      </c>
      <c r="AU130" s="27">
        <v>8.0486055266424934</v>
      </c>
      <c r="AV130" s="27">
        <v>23.132591252892542</v>
      </c>
      <c r="AW130" s="27">
        <v>95.615711898512515</v>
      </c>
      <c r="AX130" s="27">
        <v>74.422379929092429</v>
      </c>
    </row>
    <row r="131" spans="2:50" x14ac:dyDescent="0.25">
      <c r="B131" s="28">
        <v>49491</v>
      </c>
      <c r="C131" s="26">
        <v>22.985001297083333</v>
      </c>
      <c r="D131" s="26">
        <v>23.655001297083334</v>
      </c>
      <c r="E131" s="26">
        <v>21.170634871154501</v>
      </c>
      <c r="F131" s="26">
        <v>23.487275592513651</v>
      </c>
      <c r="G131" s="26">
        <v>23.287275592513652</v>
      </c>
      <c r="H131" s="26">
        <v>24.97345840280915</v>
      </c>
      <c r="I131" s="26">
        <v>59.403885156260252</v>
      </c>
      <c r="J131" s="26">
        <v>59.013686185049131</v>
      </c>
      <c r="K131" s="26">
        <v>66.302356400366548</v>
      </c>
      <c r="L131" s="26">
        <v>53.868051738863301</v>
      </c>
      <c r="M131" s="26">
        <v>60.261079705031456</v>
      </c>
      <c r="N131" s="26">
        <v>54.504467528826105</v>
      </c>
      <c r="O131" s="26">
        <v>66.463126947118369</v>
      </c>
      <c r="P131" s="26">
        <v>56.067790173639551</v>
      </c>
      <c r="Q131" s="26">
        <v>59.112057370891293</v>
      </c>
      <c r="R131" s="26">
        <v>65.43562681225788</v>
      </c>
      <c r="S131" s="26">
        <v>77.146880882413356</v>
      </c>
      <c r="T131" s="26">
        <v>52.429207034795695</v>
      </c>
      <c r="U131" s="26">
        <v>59.002746493621558</v>
      </c>
      <c r="V131" s="26">
        <v>29.556028685445646</v>
      </c>
      <c r="W131" s="26">
        <v>39.933630392794576</v>
      </c>
      <c r="X131" s="26">
        <v>55.067790173639551</v>
      </c>
      <c r="Y131" s="26">
        <v>64.899539838529748</v>
      </c>
      <c r="Z131" s="26">
        <v>72.618967342448201</v>
      </c>
      <c r="AA131" s="26">
        <v>63.013686185049131</v>
      </c>
      <c r="AB131" s="26">
        <v>70.302356400366548</v>
      </c>
      <c r="AC131" s="26">
        <v>56.013686185049131</v>
      </c>
      <c r="AD131" s="26">
        <v>63.302356400366548</v>
      </c>
      <c r="AE131" s="26">
        <v>54.003686185049133</v>
      </c>
      <c r="AF131" s="26">
        <v>67.067790173639551</v>
      </c>
      <c r="AG131" s="26">
        <v>53.200851633802166</v>
      </c>
      <c r="AH131" s="26">
        <v>62.013686185049131</v>
      </c>
      <c r="AI131" s="26">
        <v>69.302356400366548</v>
      </c>
      <c r="AJ131" s="26">
        <v>87.067790173639551</v>
      </c>
      <c r="AK131" s="26">
        <v>64.200851633802159</v>
      </c>
      <c r="AL131" s="26">
        <v>52.013686185049131</v>
      </c>
      <c r="AM131" s="26">
        <v>59.302356400366548</v>
      </c>
      <c r="AN131" s="26">
        <v>58.013686185049131</v>
      </c>
      <c r="AO131" s="27">
        <v>18.97345840280915</v>
      </c>
      <c r="AP131" s="27">
        <v>61.43562681225788</v>
      </c>
      <c r="AQ131" s="27">
        <v>55.013686185049131</v>
      </c>
      <c r="AR131" s="27">
        <v>62.302356400366548</v>
      </c>
      <c r="AS131" s="27">
        <v>65.302356400366548</v>
      </c>
      <c r="AT131" s="27">
        <v>8.9975853766682796</v>
      </c>
      <c r="AU131" s="27">
        <v>7.9148889356980243</v>
      </c>
      <c r="AV131" s="27">
        <v>22.910904117626778</v>
      </c>
      <c r="AW131" s="27">
        <v>95.839954044315704</v>
      </c>
      <c r="AX131" s="27">
        <v>74.622652372238477</v>
      </c>
    </row>
    <row r="132" spans="2:50" ht="15.75" thickBot="1" x14ac:dyDescent="0.3">
      <c r="B132" s="29">
        <v>49522</v>
      </c>
      <c r="C132" s="30">
        <v>23.439604919041017</v>
      </c>
      <c r="D132" s="30">
        <v>24.109604919041018</v>
      </c>
      <c r="E132" s="30">
        <v>21.132648792273628</v>
      </c>
      <c r="F132" s="30">
        <v>23.520811945806297</v>
      </c>
      <c r="G132" s="30">
        <v>23.320811945806298</v>
      </c>
      <c r="H132" s="30">
        <v>25.018259049859395</v>
      </c>
      <c r="I132" s="30">
        <v>58.716191862031486</v>
      </c>
      <c r="J132" s="30">
        <v>65.751146379802066</v>
      </c>
      <c r="K132" s="30">
        <v>73.063591866310304</v>
      </c>
      <c r="L132" s="30">
        <v>60.147259941905673</v>
      </c>
      <c r="M132" s="30">
        <v>68.16857463840536</v>
      </c>
      <c r="N132" s="30">
        <v>61.832210917040484</v>
      </c>
      <c r="O132" s="30">
        <v>73.886291743674448</v>
      </c>
      <c r="P132" s="30">
        <v>60.170207330826749</v>
      </c>
      <c r="Q132" s="30">
        <v>66.414765409139108</v>
      </c>
      <c r="R132" s="30">
        <v>72.28852336652875</v>
      </c>
      <c r="S132" s="30">
        <v>81.941441043287512</v>
      </c>
      <c r="T132" s="30">
        <v>58.852796647046397</v>
      </c>
      <c r="U132" s="30">
        <v>66.393625507319825</v>
      </c>
      <c r="V132" s="30">
        <v>33.207382704569554</v>
      </c>
      <c r="W132" s="30">
        <v>48.570147010942101</v>
      </c>
      <c r="X132" s="30">
        <v>59.170207330826749</v>
      </c>
      <c r="Y132" s="30">
        <v>65.033543258343514</v>
      </c>
      <c r="Z132" s="30">
        <v>73.309548799399792</v>
      </c>
      <c r="AA132" s="30">
        <v>69.751146379802066</v>
      </c>
      <c r="AB132" s="30">
        <v>77.063591866310304</v>
      </c>
      <c r="AC132" s="30">
        <v>62.751146379802066</v>
      </c>
      <c r="AD132" s="30">
        <v>70.063591866310304</v>
      </c>
      <c r="AE132" s="30">
        <v>60.741146379802068</v>
      </c>
      <c r="AF132" s="30">
        <v>71.170207330826742</v>
      </c>
      <c r="AG132" s="30">
        <v>59.773288868225201</v>
      </c>
      <c r="AH132" s="30">
        <v>68.751146379802066</v>
      </c>
      <c r="AI132" s="30">
        <v>76.063591866310304</v>
      </c>
      <c r="AJ132" s="30">
        <v>91.170207330826742</v>
      </c>
      <c r="AK132" s="30">
        <v>70.773288868225194</v>
      </c>
      <c r="AL132" s="30">
        <v>58.751146379802066</v>
      </c>
      <c r="AM132" s="30">
        <v>66.063591866310304</v>
      </c>
      <c r="AN132" s="30">
        <v>64.751146379802066</v>
      </c>
      <c r="AO132" s="31">
        <v>19.018259049859395</v>
      </c>
      <c r="AP132" s="31">
        <v>68.28852336652875</v>
      </c>
      <c r="AQ132" s="31">
        <v>61.751146379802066</v>
      </c>
      <c r="AR132" s="31">
        <v>69.063591866310304</v>
      </c>
      <c r="AS132" s="31">
        <v>72.063591866310304</v>
      </c>
      <c r="AT132" s="31">
        <v>8.928504390322038</v>
      </c>
      <c r="AU132" s="31">
        <v>7.8220402184983575</v>
      </c>
      <c r="AV132" s="31">
        <v>23.025328816517423</v>
      </c>
      <c r="AW132" s="31">
        <v>96.071562461047051</v>
      </c>
      <c r="AX132" s="31">
        <v>74.829637246243976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7BD76-51A4-4F80-8D3F-312DFAC81B14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45884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30.936</v>
      </c>
      <c r="D12" s="26">
        <v>31.606000000000002</v>
      </c>
      <c r="E12" s="26">
        <v>34.256</v>
      </c>
      <c r="F12" s="26">
        <v>33.713000000000001</v>
      </c>
      <c r="G12" s="26">
        <v>33.512999999999998</v>
      </c>
      <c r="H12" s="26">
        <v>33.887</v>
      </c>
      <c r="I12" s="26">
        <v>79.39</v>
      </c>
      <c r="J12" s="26">
        <v>88.418999999999997</v>
      </c>
      <c r="K12" s="26">
        <v>102.44499999999999</v>
      </c>
      <c r="L12" s="26">
        <v>82.003</v>
      </c>
      <c r="M12" s="26">
        <v>92.793999999999997</v>
      </c>
      <c r="N12" s="26">
        <v>62.25</v>
      </c>
      <c r="O12" s="26">
        <v>71.099000000000004</v>
      </c>
      <c r="P12" s="26">
        <v>82.7</v>
      </c>
      <c r="Q12" s="26">
        <v>94.421000000000006</v>
      </c>
      <c r="R12" s="26">
        <v>105.24299999999999</v>
      </c>
      <c r="S12" s="26">
        <v>113.239</v>
      </c>
      <c r="T12" s="26">
        <v>82.725999999999999</v>
      </c>
      <c r="U12" s="26">
        <v>94.602999999999994</v>
      </c>
      <c r="V12" s="26">
        <v>47.210999999999999</v>
      </c>
      <c r="W12" s="26">
        <v>69.552999999999997</v>
      </c>
      <c r="X12" s="26">
        <v>81.7</v>
      </c>
      <c r="Y12" s="26">
        <v>76.209000000000003</v>
      </c>
      <c r="Z12" s="26">
        <v>87.881</v>
      </c>
      <c r="AA12" s="26">
        <v>92.418999999999997</v>
      </c>
      <c r="AB12" s="26">
        <v>106.44499999999999</v>
      </c>
      <c r="AC12" s="26">
        <v>85.418999999999997</v>
      </c>
      <c r="AD12" s="26">
        <v>99.444999999999993</v>
      </c>
      <c r="AE12" s="26">
        <v>83.409000000000006</v>
      </c>
      <c r="AF12" s="26">
        <v>93.7</v>
      </c>
      <c r="AG12" s="26">
        <v>84.978999999999999</v>
      </c>
      <c r="AH12" s="26">
        <v>91.418999999999997</v>
      </c>
      <c r="AI12" s="26">
        <v>105.44499999999999</v>
      </c>
      <c r="AJ12" s="26">
        <v>113.7</v>
      </c>
      <c r="AK12" s="26">
        <v>95.978999999999999</v>
      </c>
      <c r="AL12" s="26">
        <v>81.418999999999997</v>
      </c>
      <c r="AM12" s="26">
        <v>95.444999999999993</v>
      </c>
      <c r="AN12" s="26">
        <v>87.418999999999997</v>
      </c>
      <c r="AO12" s="26">
        <v>27.887</v>
      </c>
      <c r="AP12" s="26">
        <v>101.24299999999999</v>
      </c>
      <c r="AQ12" s="26">
        <v>84.418999999999997</v>
      </c>
      <c r="AR12" s="26">
        <v>98.444999999999993</v>
      </c>
      <c r="AS12" s="26">
        <v>101.44499999999999</v>
      </c>
      <c r="AT12" s="26">
        <v>10.992000000000001</v>
      </c>
      <c r="AU12" s="26">
        <v>10.877000000000001</v>
      </c>
      <c r="AV12" s="26">
        <v>30.623999999999999</v>
      </c>
      <c r="AW12" s="26">
        <v>70.379000000000005</v>
      </c>
      <c r="AX12" s="27">
        <v>50.445999999999998</v>
      </c>
    </row>
    <row r="13" spans="1:50" x14ac:dyDescent="0.25">
      <c r="B13" s="35" t="s">
        <v>44</v>
      </c>
      <c r="C13" s="26">
        <v>30.779</v>
      </c>
      <c r="D13" s="26">
        <v>31.449000000000002</v>
      </c>
      <c r="E13" s="26">
        <v>34.04</v>
      </c>
      <c r="F13" s="26">
        <v>33.533000000000001</v>
      </c>
      <c r="G13" s="26">
        <v>33.332999999999998</v>
      </c>
      <c r="H13" s="26">
        <v>33.054000000000002</v>
      </c>
      <c r="I13" s="26">
        <v>80.912999999999997</v>
      </c>
      <c r="J13" s="26">
        <v>88.694000000000003</v>
      </c>
      <c r="K13" s="26">
        <v>95.44</v>
      </c>
      <c r="L13" s="26">
        <v>83.596000000000004</v>
      </c>
      <c r="M13" s="26">
        <v>88.855000000000004</v>
      </c>
      <c r="N13" s="26">
        <v>60.274999999999999</v>
      </c>
      <c r="O13" s="26">
        <v>68.075000000000003</v>
      </c>
      <c r="P13" s="26">
        <v>83.534999999999997</v>
      </c>
      <c r="Q13" s="26">
        <v>88.638000000000005</v>
      </c>
      <c r="R13" s="26">
        <v>101.82899999999999</v>
      </c>
      <c r="S13" s="26">
        <v>106.282</v>
      </c>
      <c r="T13" s="26">
        <v>82.688000000000002</v>
      </c>
      <c r="U13" s="26">
        <v>85.774000000000001</v>
      </c>
      <c r="V13" s="26">
        <v>44.319000000000003</v>
      </c>
      <c r="W13" s="26">
        <v>59.045999999999999</v>
      </c>
      <c r="X13" s="26">
        <v>82.534999999999997</v>
      </c>
      <c r="Y13" s="26">
        <v>76.86</v>
      </c>
      <c r="Z13" s="26">
        <v>85.906999999999996</v>
      </c>
      <c r="AA13" s="26">
        <v>92.694000000000003</v>
      </c>
      <c r="AB13" s="26">
        <v>99.44</v>
      </c>
      <c r="AC13" s="26">
        <v>85.694000000000003</v>
      </c>
      <c r="AD13" s="26">
        <v>92.44</v>
      </c>
      <c r="AE13" s="26">
        <v>83.683999999999997</v>
      </c>
      <c r="AF13" s="26">
        <v>94.534999999999997</v>
      </c>
      <c r="AG13" s="26">
        <v>79.774000000000001</v>
      </c>
      <c r="AH13" s="26">
        <v>91.694000000000003</v>
      </c>
      <c r="AI13" s="26">
        <v>98.44</v>
      </c>
      <c r="AJ13" s="26">
        <v>114.535</v>
      </c>
      <c r="AK13" s="26">
        <v>90.774000000000001</v>
      </c>
      <c r="AL13" s="26">
        <v>81.694000000000003</v>
      </c>
      <c r="AM13" s="26">
        <v>88.44</v>
      </c>
      <c r="AN13" s="26">
        <v>87.694000000000003</v>
      </c>
      <c r="AO13" s="26">
        <v>27.053999999999998</v>
      </c>
      <c r="AP13" s="26">
        <v>97.828999999999994</v>
      </c>
      <c r="AQ13" s="26">
        <v>84.694000000000003</v>
      </c>
      <c r="AR13" s="26">
        <v>91.44</v>
      </c>
      <c r="AS13" s="26">
        <v>94.44</v>
      </c>
      <c r="AT13" s="26">
        <v>10.911</v>
      </c>
      <c r="AU13" s="26">
        <v>10.875999999999999</v>
      </c>
      <c r="AV13" s="26">
        <v>30.536999999999999</v>
      </c>
      <c r="AW13" s="26">
        <v>72.022000000000006</v>
      </c>
      <c r="AX13" s="27">
        <v>52.186</v>
      </c>
    </row>
    <row r="14" spans="1:50" x14ac:dyDescent="0.25">
      <c r="B14" s="35" t="s">
        <v>45</v>
      </c>
      <c r="C14" s="26">
        <v>27.919</v>
      </c>
      <c r="D14" s="26">
        <v>28.588999999999999</v>
      </c>
      <c r="E14" s="26">
        <v>31.33</v>
      </c>
      <c r="F14" s="26">
        <v>30.893000000000001</v>
      </c>
      <c r="G14" s="26">
        <v>30.693000000000001</v>
      </c>
      <c r="H14" s="26">
        <v>30.065000000000001</v>
      </c>
      <c r="I14" s="26">
        <v>74.930000000000007</v>
      </c>
      <c r="J14" s="26">
        <v>84.367999999999995</v>
      </c>
      <c r="K14" s="26">
        <v>91.138999999999996</v>
      </c>
      <c r="L14" s="26">
        <v>80.254999999999995</v>
      </c>
      <c r="M14" s="26">
        <v>90.635000000000005</v>
      </c>
      <c r="N14" s="26">
        <v>58.478999999999999</v>
      </c>
      <c r="O14" s="26">
        <v>67.941999999999993</v>
      </c>
      <c r="P14" s="26">
        <v>79.400000000000006</v>
      </c>
      <c r="Q14" s="26">
        <v>84.944000000000003</v>
      </c>
      <c r="R14" s="26">
        <v>92.686000000000007</v>
      </c>
      <c r="S14" s="26">
        <v>98.763999999999996</v>
      </c>
      <c r="T14" s="26">
        <v>78.629000000000005</v>
      </c>
      <c r="U14" s="26">
        <v>81.590999999999994</v>
      </c>
      <c r="V14" s="26">
        <v>42.472000000000001</v>
      </c>
      <c r="W14" s="26">
        <v>56.997</v>
      </c>
      <c r="X14" s="26">
        <v>78.400000000000006</v>
      </c>
      <c r="Y14" s="26">
        <v>73.501000000000005</v>
      </c>
      <c r="Z14" s="26">
        <v>82.712999999999994</v>
      </c>
      <c r="AA14" s="26">
        <v>88.367999999999995</v>
      </c>
      <c r="AB14" s="26">
        <v>95.138999999999996</v>
      </c>
      <c r="AC14" s="26">
        <v>81.367999999999995</v>
      </c>
      <c r="AD14" s="26">
        <v>88.138999999999996</v>
      </c>
      <c r="AE14" s="26">
        <v>79.358000000000004</v>
      </c>
      <c r="AF14" s="26">
        <v>90.4</v>
      </c>
      <c r="AG14" s="26">
        <v>76.45</v>
      </c>
      <c r="AH14" s="26">
        <v>87.367999999999995</v>
      </c>
      <c r="AI14" s="26">
        <v>94.138999999999996</v>
      </c>
      <c r="AJ14" s="26">
        <v>110.4</v>
      </c>
      <c r="AK14" s="26">
        <v>87.45</v>
      </c>
      <c r="AL14" s="26">
        <v>77.367999999999995</v>
      </c>
      <c r="AM14" s="26">
        <v>84.138999999999996</v>
      </c>
      <c r="AN14" s="26">
        <v>83.367999999999995</v>
      </c>
      <c r="AO14" s="26">
        <v>24.065000000000001</v>
      </c>
      <c r="AP14" s="26">
        <v>88.686000000000007</v>
      </c>
      <c r="AQ14" s="26">
        <v>80.367999999999995</v>
      </c>
      <c r="AR14" s="26">
        <v>87.138999999999996</v>
      </c>
      <c r="AS14" s="26">
        <v>90.138999999999996</v>
      </c>
      <c r="AT14" s="26">
        <v>10.1</v>
      </c>
      <c r="AU14" s="26">
        <v>10.146000000000001</v>
      </c>
      <c r="AV14" s="26">
        <v>27.814</v>
      </c>
      <c r="AW14" s="26">
        <v>73.757000000000005</v>
      </c>
      <c r="AX14" s="27">
        <v>54.62</v>
      </c>
    </row>
    <row r="15" spans="1:50" x14ac:dyDescent="0.25">
      <c r="B15" s="35" t="s">
        <v>46</v>
      </c>
      <c r="C15" s="26">
        <v>25.071000000000002</v>
      </c>
      <c r="D15" s="26">
        <v>25.741</v>
      </c>
      <c r="E15" s="26">
        <v>28.568000000000001</v>
      </c>
      <c r="F15" s="26">
        <v>27.981999999999999</v>
      </c>
      <c r="G15" s="26">
        <v>27.782</v>
      </c>
      <c r="H15" s="26">
        <v>26.859000000000002</v>
      </c>
      <c r="I15" s="26">
        <v>69.644000000000005</v>
      </c>
      <c r="J15" s="26">
        <v>78.149000000000001</v>
      </c>
      <c r="K15" s="26">
        <v>86.227999999999994</v>
      </c>
      <c r="L15" s="26">
        <v>74.706999999999994</v>
      </c>
      <c r="M15" s="26">
        <v>87.475999999999999</v>
      </c>
      <c r="N15" s="26">
        <v>63.564</v>
      </c>
      <c r="O15" s="26">
        <v>74.846000000000004</v>
      </c>
      <c r="P15" s="26">
        <v>73</v>
      </c>
      <c r="Q15" s="26">
        <v>79.28</v>
      </c>
      <c r="R15" s="26">
        <v>83.730999999999995</v>
      </c>
      <c r="S15" s="26">
        <v>90.218999999999994</v>
      </c>
      <c r="T15" s="26">
        <v>73.322999999999993</v>
      </c>
      <c r="U15" s="26">
        <v>78.936000000000007</v>
      </c>
      <c r="V15" s="26">
        <v>39.64</v>
      </c>
      <c r="W15" s="26">
        <v>56.183999999999997</v>
      </c>
      <c r="X15" s="26">
        <v>72</v>
      </c>
      <c r="Y15" s="26">
        <v>71.388000000000005</v>
      </c>
      <c r="Z15" s="26">
        <v>81.503</v>
      </c>
      <c r="AA15" s="26">
        <v>82.149000000000001</v>
      </c>
      <c r="AB15" s="26">
        <v>90.227999999999994</v>
      </c>
      <c r="AC15" s="26">
        <v>75.149000000000001</v>
      </c>
      <c r="AD15" s="26">
        <v>83.227999999999994</v>
      </c>
      <c r="AE15" s="26">
        <v>73.138999999999996</v>
      </c>
      <c r="AF15" s="26">
        <v>84</v>
      </c>
      <c r="AG15" s="26">
        <v>71.352000000000004</v>
      </c>
      <c r="AH15" s="26">
        <v>81.149000000000001</v>
      </c>
      <c r="AI15" s="26">
        <v>89.227999999999994</v>
      </c>
      <c r="AJ15" s="26">
        <v>104</v>
      </c>
      <c r="AK15" s="26">
        <v>82.352000000000004</v>
      </c>
      <c r="AL15" s="26">
        <v>71.149000000000001</v>
      </c>
      <c r="AM15" s="26">
        <v>79.227999999999994</v>
      </c>
      <c r="AN15" s="26">
        <v>77.149000000000001</v>
      </c>
      <c r="AO15" s="26">
        <v>20.859000000000002</v>
      </c>
      <c r="AP15" s="26">
        <v>79.730999999999995</v>
      </c>
      <c r="AQ15" s="26">
        <v>74.149000000000001</v>
      </c>
      <c r="AR15" s="26">
        <v>82.227999999999994</v>
      </c>
      <c r="AS15" s="26">
        <v>85.227999999999994</v>
      </c>
      <c r="AT15" s="26">
        <v>9.1859999999999999</v>
      </c>
      <c r="AU15" s="26">
        <v>9.3699999999999992</v>
      </c>
      <c r="AV15" s="26">
        <v>26.977</v>
      </c>
      <c r="AW15" s="26">
        <v>76.204999999999998</v>
      </c>
      <c r="AX15" s="27">
        <v>57.262</v>
      </c>
    </row>
    <row r="16" spans="1:50" x14ac:dyDescent="0.25">
      <c r="B16" s="35" t="s">
        <v>47</v>
      </c>
      <c r="C16" s="26">
        <v>23.722999999999999</v>
      </c>
      <c r="D16" s="26">
        <v>24.393000000000001</v>
      </c>
      <c r="E16" s="26">
        <v>26.308</v>
      </c>
      <c r="F16" s="26">
        <v>26.425000000000001</v>
      </c>
      <c r="G16" s="26">
        <v>26.225000000000001</v>
      </c>
      <c r="H16" s="26">
        <v>25.568000000000001</v>
      </c>
      <c r="I16" s="26">
        <v>68.102000000000004</v>
      </c>
      <c r="J16" s="26">
        <v>76.106999999999999</v>
      </c>
      <c r="K16" s="26">
        <v>83.917000000000002</v>
      </c>
      <c r="L16" s="26">
        <v>72.364999999999995</v>
      </c>
      <c r="M16" s="26">
        <v>81.739000000000004</v>
      </c>
      <c r="N16" s="26">
        <v>68.933999999999997</v>
      </c>
      <c r="O16" s="26">
        <v>79.400999999999996</v>
      </c>
      <c r="P16" s="26">
        <v>70.956999999999994</v>
      </c>
      <c r="Q16" s="26">
        <v>77.543999999999997</v>
      </c>
      <c r="R16" s="26">
        <v>81.954999999999998</v>
      </c>
      <c r="S16" s="26">
        <v>92.424999999999997</v>
      </c>
      <c r="T16" s="26">
        <v>71.213999999999999</v>
      </c>
      <c r="U16" s="26">
        <v>77.929000000000002</v>
      </c>
      <c r="V16" s="26">
        <v>38.771999999999998</v>
      </c>
      <c r="W16" s="26">
        <v>56.093000000000004</v>
      </c>
      <c r="X16" s="26">
        <v>69.956999999999994</v>
      </c>
      <c r="Y16" s="26">
        <v>70.5</v>
      </c>
      <c r="Z16" s="26">
        <v>85.013000000000005</v>
      </c>
      <c r="AA16" s="26">
        <v>80.106999999999999</v>
      </c>
      <c r="AB16" s="26">
        <v>87.917000000000002</v>
      </c>
      <c r="AC16" s="26">
        <v>73.106999999999999</v>
      </c>
      <c r="AD16" s="26">
        <v>80.917000000000002</v>
      </c>
      <c r="AE16" s="26">
        <v>71.096999999999994</v>
      </c>
      <c r="AF16" s="26">
        <v>81.956999999999994</v>
      </c>
      <c r="AG16" s="26">
        <v>69.789000000000001</v>
      </c>
      <c r="AH16" s="26">
        <v>79.106999999999999</v>
      </c>
      <c r="AI16" s="26">
        <v>86.917000000000002</v>
      </c>
      <c r="AJ16" s="26">
        <v>101.95699999999999</v>
      </c>
      <c r="AK16" s="26">
        <v>80.789000000000001</v>
      </c>
      <c r="AL16" s="26">
        <v>69.106999999999999</v>
      </c>
      <c r="AM16" s="26">
        <v>76.917000000000002</v>
      </c>
      <c r="AN16" s="26">
        <v>75.106999999999999</v>
      </c>
      <c r="AO16" s="26">
        <v>19.568000000000001</v>
      </c>
      <c r="AP16" s="26">
        <v>77.954999999999998</v>
      </c>
      <c r="AQ16" s="26">
        <v>72.106999999999999</v>
      </c>
      <c r="AR16" s="26">
        <v>79.917000000000002</v>
      </c>
      <c r="AS16" s="26">
        <v>82.917000000000002</v>
      </c>
      <c r="AT16" s="26">
        <v>8.7219999999999995</v>
      </c>
      <c r="AU16" s="26">
        <v>9.0579999999999998</v>
      </c>
      <c r="AV16" s="26">
        <v>25.936</v>
      </c>
      <c r="AW16" s="26">
        <v>78.887</v>
      </c>
      <c r="AX16" s="27">
        <v>59.841999999999999</v>
      </c>
    </row>
    <row r="17" spans="2:50" x14ac:dyDescent="0.25">
      <c r="B17" s="35" t="s">
        <v>48</v>
      </c>
      <c r="C17" s="26">
        <v>23.332000000000001</v>
      </c>
      <c r="D17" s="26">
        <v>24.001999999999999</v>
      </c>
      <c r="E17" s="26">
        <v>24.163</v>
      </c>
      <c r="F17" s="26">
        <v>25.584</v>
      </c>
      <c r="G17" s="26">
        <v>25.384</v>
      </c>
      <c r="H17" s="26">
        <v>25.291</v>
      </c>
      <c r="I17" s="26">
        <v>69.260000000000005</v>
      </c>
      <c r="J17" s="26">
        <v>76.394000000000005</v>
      </c>
      <c r="K17" s="26">
        <v>85.576999999999998</v>
      </c>
      <c r="L17" s="26">
        <v>72.165000000000006</v>
      </c>
      <c r="M17" s="26">
        <v>79.28</v>
      </c>
      <c r="N17" s="26">
        <v>70.274000000000001</v>
      </c>
      <c r="O17" s="26">
        <v>80.188000000000002</v>
      </c>
      <c r="P17" s="26">
        <v>70.301000000000002</v>
      </c>
      <c r="Q17" s="26">
        <v>78.129000000000005</v>
      </c>
      <c r="R17" s="26">
        <v>79.488</v>
      </c>
      <c r="S17" s="26">
        <v>92.144000000000005</v>
      </c>
      <c r="T17" s="26">
        <v>70.703000000000003</v>
      </c>
      <c r="U17" s="26">
        <v>78.06</v>
      </c>
      <c r="V17" s="26">
        <v>39.064999999999998</v>
      </c>
      <c r="W17" s="26">
        <v>57.573999999999998</v>
      </c>
      <c r="X17" s="26">
        <v>69.301000000000002</v>
      </c>
      <c r="Y17" s="26">
        <v>70.039000000000001</v>
      </c>
      <c r="Z17" s="26">
        <v>83.981999999999999</v>
      </c>
      <c r="AA17" s="26">
        <v>80.394000000000005</v>
      </c>
      <c r="AB17" s="26">
        <v>89.576999999999998</v>
      </c>
      <c r="AC17" s="26">
        <v>73.394000000000005</v>
      </c>
      <c r="AD17" s="26">
        <v>82.576999999999998</v>
      </c>
      <c r="AE17" s="26">
        <v>71.384</v>
      </c>
      <c r="AF17" s="26">
        <v>81.301000000000002</v>
      </c>
      <c r="AG17" s="26">
        <v>70.316000000000003</v>
      </c>
      <c r="AH17" s="26">
        <v>79.394000000000005</v>
      </c>
      <c r="AI17" s="26">
        <v>88.576999999999998</v>
      </c>
      <c r="AJ17" s="26">
        <v>101.301</v>
      </c>
      <c r="AK17" s="26">
        <v>81.316000000000003</v>
      </c>
      <c r="AL17" s="26">
        <v>69.394000000000005</v>
      </c>
      <c r="AM17" s="26">
        <v>78.576999999999998</v>
      </c>
      <c r="AN17" s="26">
        <v>75.394000000000005</v>
      </c>
      <c r="AO17" s="26">
        <v>19.291</v>
      </c>
      <c r="AP17" s="26">
        <v>75.488</v>
      </c>
      <c r="AQ17" s="26">
        <v>72.394000000000005</v>
      </c>
      <c r="AR17" s="26">
        <v>81.576999999999998</v>
      </c>
      <c r="AS17" s="26">
        <v>84.576999999999998</v>
      </c>
      <c r="AT17" s="26">
        <v>8.6940000000000008</v>
      </c>
      <c r="AU17" s="26">
        <v>9.1709999999999994</v>
      </c>
      <c r="AV17" s="26">
        <v>24.477</v>
      </c>
      <c r="AW17" s="26">
        <v>81.903999999999996</v>
      </c>
      <c r="AX17" s="27">
        <v>62.319000000000003</v>
      </c>
    </row>
    <row r="18" spans="2:50" x14ac:dyDescent="0.25">
      <c r="B18" s="35" t="s">
        <v>49</v>
      </c>
      <c r="C18" s="26">
        <v>23.193000000000001</v>
      </c>
      <c r="D18" s="26">
        <v>23.863</v>
      </c>
      <c r="E18" s="26">
        <v>22.902999999999999</v>
      </c>
      <c r="F18" s="26">
        <v>25.067</v>
      </c>
      <c r="G18" s="26">
        <v>24.867000000000001</v>
      </c>
      <c r="H18" s="26">
        <v>25.687999999999999</v>
      </c>
      <c r="I18" s="26">
        <v>64.924000000000007</v>
      </c>
      <c r="J18" s="26">
        <v>76.349999999999994</v>
      </c>
      <c r="K18" s="26">
        <v>85.480999999999995</v>
      </c>
      <c r="L18" s="26">
        <v>71.906000000000006</v>
      </c>
      <c r="M18" s="26">
        <v>78.804000000000002</v>
      </c>
      <c r="N18" s="26">
        <v>70.835999999999999</v>
      </c>
      <c r="O18" s="26">
        <v>80.947999999999993</v>
      </c>
      <c r="P18" s="26">
        <v>69.908000000000001</v>
      </c>
      <c r="Q18" s="26">
        <v>78.040000000000006</v>
      </c>
      <c r="R18" s="26">
        <v>79.536000000000001</v>
      </c>
      <c r="S18" s="26">
        <v>92.863</v>
      </c>
      <c r="T18" s="26">
        <v>70.444999999999993</v>
      </c>
      <c r="U18" s="26">
        <v>78.027000000000001</v>
      </c>
      <c r="V18" s="26">
        <v>39.020000000000003</v>
      </c>
      <c r="W18" s="26">
        <v>57.87</v>
      </c>
      <c r="X18" s="26">
        <v>68.908000000000001</v>
      </c>
      <c r="Y18" s="26">
        <v>70.373999999999995</v>
      </c>
      <c r="Z18" s="26">
        <v>81.673000000000002</v>
      </c>
      <c r="AA18" s="26">
        <v>80.349999999999994</v>
      </c>
      <c r="AB18" s="26">
        <v>89.480999999999995</v>
      </c>
      <c r="AC18" s="26">
        <v>73.349999999999994</v>
      </c>
      <c r="AD18" s="26">
        <v>82.480999999999995</v>
      </c>
      <c r="AE18" s="26">
        <v>71.34</v>
      </c>
      <c r="AF18" s="26">
        <v>80.908000000000001</v>
      </c>
      <c r="AG18" s="26">
        <v>70.236000000000004</v>
      </c>
      <c r="AH18" s="26">
        <v>79.349999999999994</v>
      </c>
      <c r="AI18" s="26">
        <v>88.480999999999995</v>
      </c>
      <c r="AJ18" s="26">
        <v>100.908</v>
      </c>
      <c r="AK18" s="26">
        <v>81.236000000000004</v>
      </c>
      <c r="AL18" s="26">
        <v>69.349999999999994</v>
      </c>
      <c r="AM18" s="26">
        <v>78.480999999999995</v>
      </c>
      <c r="AN18" s="26">
        <v>75.349999999999994</v>
      </c>
      <c r="AO18" s="26">
        <v>19.687999999999999</v>
      </c>
      <c r="AP18" s="26">
        <v>75.536000000000001</v>
      </c>
      <c r="AQ18" s="26">
        <v>72.349999999999994</v>
      </c>
      <c r="AR18" s="26">
        <v>81.480999999999995</v>
      </c>
      <c r="AS18" s="26">
        <v>84.480999999999995</v>
      </c>
      <c r="AT18" s="26">
        <v>8.7750000000000004</v>
      </c>
      <c r="AU18" s="26">
        <v>8.59</v>
      </c>
      <c r="AV18" s="26">
        <v>24.027999999999999</v>
      </c>
      <c r="AW18" s="26">
        <v>84.79</v>
      </c>
      <c r="AX18" s="27">
        <v>64.769000000000005</v>
      </c>
    </row>
    <row r="19" spans="2:50" x14ac:dyDescent="0.25">
      <c r="B19" s="35" t="s">
        <v>50</v>
      </c>
      <c r="C19" s="26">
        <v>23.87</v>
      </c>
      <c r="D19" s="26">
        <v>24.54</v>
      </c>
      <c r="E19" s="26">
        <v>22.923999999999999</v>
      </c>
      <c r="F19" s="26">
        <v>25.097999999999999</v>
      </c>
      <c r="G19" s="26">
        <v>24.898</v>
      </c>
      <c r="H19" s="26">
        <v>25.733000000000001</v>
      </c>
      <c r="I19" s="26">
        <v>64.495000000000005</v>
      </c>
      <c r="J19" s="26">
        <v>76.358999999999995</v>
      </c>
      <c r="K19" s="26">
        <v>85.48</v>
      </c>
      <c r="L19" s="26">
        <v>71.653999999999996</v>
      </c>
      <c r="M19" s="26">
        <v>78.478999999999999</v>
      </c>
      <c r="N19" s="26">
        <v>70.995000000000005</v>
      </c>
      <c r="O19" s="26">
        <v>81.423000000000002</v>
      </c>
      <c r="P19" s="26">
        <v>67.570999999999998</v>
      </c>
      <c r="Q19" s="26">
        <v>78.037999999999997</v>
      </c>
      <c r="R19" s="26">
        <v>79.715000000000003</v>
      </c>
      <c r="S19" s="26">
        <v>93.369</v>
      </c>
      <c r="T19" s="26">
        <v>70.197000000000003</v>
      </c>
      <c r="U19" s="26">
        <v>78.039000000000001</v>
      </c>
      <c r="V19" s="26">
        <v>39.018999999999998</v>
      </c>
      <c r="W19" s="26">
        <v>58.146000000000001</v>
      </c>
      <c r="X19" s="26">
        <v>66.570999999999998</v>
      </c>
      <c r="Y19" s="26">
        <v>70.128</v>
      </c>
      <c r="Z19" s="26">
        <v>81.483000000000004</v>
      </c>
      <c r="AA19" s="26">
        <v>80.358999999999995</v>
      </c>
      <c r="AB19" s="26">
        <v>89.48</v>
      </c>
      <c r="AC19" s="26">
        <v>73.358999999999995</v>
      </c>
      <c r="AD19" s="26">
        <v>82.48</v>
      </c>
      <c r="AE19" s="26">
        <v>71.349000000000004</v>
      </c>
      <c r="AF19" s="26">
        <v>78.570999999999998</v>
      </c>
      <c r="AG19" s="26">
        <v>70.233999999999995</v>
      </c>
      <c r="AH19" s="26">
        <v>79.358999999999995</v>
      </c>
      <c r="AI19" s="26">
        <v>88.48</v>
      </c>
      <c r="AJ19" s="26">
        <v>98.570999999999998</v>
      </c>
      <c r="AK19" s="26">
        <v>81.233999999999995</v>
      </c>
      <c r="AL19" s="26">
        <v>69.358999999999995</v>
      </c>
      <c r="AM19" s="26">
        <v>78.48</v>
      </c>
      <c r="AN19" s="26">
        <v>75.358999999999995</v>
      </c>
      <c r="AO19" s="26">
        <v>19.733000000000001</v>
      </c>
      <c r="AP19" s="26">
        <v>75.715000000000003</v>
      </c>
      <c r="AQ19" s="26">
        <v>72.358999999999995</v>
      </c>
      <c r="AR19" s="26">
        <v>81.48</v>
      </c>
      <c r="AS19" s="26">
        <v>84.48</v>
      </c>
      <c r="AT19" s="26">
        <v>9.1649999999999991</v>
      </c>
      <c r="AU19" s="26">
        <v>8.5440000000000005</v>
      </c>
      <c r="AV19" s="26">
        <v>24.065999999999999</v>
      </c>
      <c r="AW19" s="26">
        <v>87.531999999999996</v>
      </c>
      <c r="AX19" s="27">
        <v>67.215000000000003</v>
      </c>
    </row>
    <row r="20" spans="2:50" x14ac:dyDescent="0.25">
      <c r="B20" s="35" t="s">
        <v>51</v>
      </c>
      <c r="C20" s="26">
        <v>24.056999999999999</v>
      </c>
      <c r="D20" s="26">
        <v>24.727</v>
      </c>
      <c r="E20" s="26">
        <v>22.971</v>
      </c>
      <c r="F20" s="26">
        <v>25.145</v>
      </c>
      <c r="G20" s="26">
        <v>24.945</v>
      </c>
      <c r="H20" s="26">
        <v>25.791</v>
      </c>
      <c r="I20" s="26">
        <v>64.635999999999996</v>
      </c>
      <c r="J20" s="26">
        <v>76.385999999999996</v>
      </c>
      <c r="K20" s="26">
        <v>85.507999999999996</v>
      </c>
      <c r="L20" s="26">
        <v>71.387</v>
      </c>
      <c r="M20" s="26">
        <v>78.174999999999997</v>
      </c>
      <c r="N20" s="26">
        <v>71.058999999999997</v>
      </c>
      <c r="O20" s="26">
        <v>81.774000000000001</v>
      </c>
      <c r="P20" s="26">
        <v>69.072999999999993</v>
      </c>
      <c r="Q20" s="26">
        <v>78.063000000000002</v>
      </c>
      <c r="R20" s="26">
        <v>79.902000000000001</v>
      </c>
      <c r="S20" s="26">
        <v>93.763000000000005</v>
      </c>
      <c r="T20" s="26">
        <v>69.936000000000007</v>
      </c>
      <c r="U20" s="26">
        <v>78.067999999999998</v>
      </c>
      <c r="V20" s="26">
        <v>39.031999999999996</v>
      </c>
      <c r="W20" s="26">
        <v>58.38</v>
      </c>
      <c r="X20" s="26">
        <v>68.072999999999993</v>
      </c>
      <c r="Y20" s="26">
        <v>69.863</v>
      </c>
      <c r="Z20" s="26">
        <v>81.2</v>
      </c>
      <c r="AA20" s="26">
        <v>80.385999999999996</v>
      </c>
      <c r="AB20" s="26">
        <v>89.507999999999996</v>
      </c>
      <c r="AC20" s="26">
        <v>73.385999999999996</v>
      </c>
      <c r="AD20" s="26">
        <v>82.507999999999996</v>
      </c>
      <c r="AE20" s="26">
        <v>71.376000000000005</v>
      </c>
      <c r="AF20" s="26">
        <v>80.072999999999993</v>
      </c>
      <c r="AG20" s="26">
        <v>70.257000000000005</v>
      </c>
      <c r="AH20" s="26">
        <v>79.385999999999996</v>
      </c>
      <c r="AI20" s="26">
        <v>88.507999999999996</v>
      </c>
      <c r="AJ20" s="26">
        <v>100.07299999999999</v>
      </c>
      <c r="AK20" s="26">
        <v>81.257000000000005</v>
      </c>
      <c r="AL20" s="26">
        <v>69.385999999999996</v>
      </c>
      <c r="AM20" s="26">
        <v>78.507999999999996</v>
      </c>
      <c r="AN20" s="26">
        <v>75.385999999999996</v>
      </c>
      <c r="AO20" s="26">
        <v>19.791</v>
      </c>
      <c r="AP20" s="26">
        <v>75.902000000000001</v>
      </c>
      <c r="AQ20" s="26">
        <v>72.385999999999996</v>
      </c>
      <c r="AR20" s="26">
        <v>81.507999999999996</v>
      </c>
      <c r="AS20" s="26">
        <v>84.507999999999996</v>
      </c>
      <c r="AT20" s="26">
        <v>9.2940000000000005</v>
      </c>
      <c r="AU20" s="26">
        <v>8.577</v>
      </c>
      <c r="AV20" s="26">
        <v>24.119</v>
      </c>
      <c r="AW20" s="26">
        <v>90.266999999999996</v>
      </c>
      <c r="AX20" s="27">
        <v>69.653999999999996</v>
      </c>
    </row>
    <row r="21" spans="2:50" x14ac:dyDescent="0.25">
      <c r="B21" s="35" t="s">
        <v>52</v>
      </c>
      <c r="C21" s="26">
        <v>24.213000000000001</v>
      </c>
      <c r="D21" s="26">
        <v>24.882999999999999</v>
      </c>
      <c r="E21" s="26">
        <v>23.024000000000001</v>
      </c>
      <c r="F21" s="26">
        <v>25.196000000000002</v>
      </c>
      <c r="G21" s="26">
        <v>24.995999999999999</v>
      </c>
      <c r="H21" s="26">
        <v>25.852</v>
      </c>
      <c r="I21" s="26">
        <v>64.783000000000001</v>
      </c>
      <c r="J21" s="26">
        <v>76.417000000000002</v>
      </c>
      <c r="K21" s="26">
        <v>85.540999999999997</v>
      </c>
      <c r="L21" s="26">
        <v>71.117999999999995</v>
      </c>
      <c r="M21" s="26">
        <v>77.876000000000005</v>
      </c>
      <c r="N21" s="26">
        <v>71.096000000000004</v>
      </c>
      <c r="O21" s="26">
        <v>82.094999999999999</v>
      </c>
      <c r="P21" s="26">
        <v>70.427999999999997</v>
      </c>
      <c r="Q21" s="26">
        <v>78.093999999999994</v>
      </c>
      <c r="R21" s="26">
        <v>80.093999999999994</v>
      </c>
      <c r="S21" s="26">
        <v>94.129000000000005</v>
      </c>
      <c r="T21" s="26">
        <v>69.671999999999997</v>
      </c>
      <c r="U21" s="26">
        <v>78.099000000000004</v>
      </c>
      <c r="V21" s="26">
        <v>39.046999999999997</v>
      </c>
      <c r="W21" s="26">
        <v>58.604999999999997</v>
      </c>
      <c r="X21" s="26">
        <v>69.427999999999997</v>
      </c>
      <c r="Y21" s="26">
        <v>69.593000000000004</v>
      </c>
      <c r="Z21" s="26">
        <v>80.894000000000005</v>
      </c>
      <c r="AA21" s="26">
        <v>80.417000000000002</v>
      </c>
      <c r="AB21" s="26">
        <v>89.540999999999997</v>
      </c>
      <c r="AC21" s="26">
        <v>73.417000000000002</v>
      </c>
      <c r="AD21" s="26">
        <v>82.540999999999997</v>
      </c>
      <c r="AE21" s="26">
        <v>71.406999999999996</v>
      </c>
      <c r="AF21" s="26">
        <v>81.427999999999997</v>
      </c>
      <c r="AG21" s="26">
        <v>70.284000000000006</v>
      </c>
      <c r="AH21" s="26">
        <v>79.417000000000002</v>
      </c>
      <c r="AI21" s="26">
        <v>88.540999999999997</v>
      </c>
      <c r="AJ21" s="26">
        <v>101.428</v>
      </c>
      <c r="AK21" s="26">
        <v>81.284000000000006</v>
      </c>
      <c r="AL21" s="26">
        <v>69.417000000000002</v>
      </c>
      <c r="AM21" s="26">
        <v>78.540999999999997</v>
      </c>
      <c r="AN21" s="26">
        <v>75.417000000000002</v>
      </c>
      <c r="AO21" s="26">
        <v>19.852</v>
      </c>
      <c r="AP21" s="26">
        <v>76.093999999999994</v>
      </c>
      <c r="AQ21" s="26">
        <v>72.417000000000002</v>
      </c>
      <c r="AR21" s="26">
        <v>81.540999999999997</v>
      </c>
      <c r="AS21" s="26">
        <v>84.540999999999997</v>
      </c>
      <c r="AT21" s="26">
        <v>9.33</v>
      </c>
      <c r="AU21" s="26">
        <v>8.61</v>
      </c>
      <c r="AV21" s="26">
        <v>24.175999999999998</v>
      </c>
      <c r="AW21" s="26">
        <v>93.001000000000005</v>
      </c>
      <c r="AX21" s="27">
        <v>72.09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30.302</v>
      </c>
      <c r="D23" s="36">
        <v>30.972000000000001</v>
      </c>
      <c r="E23" s="36">
        <v>34.036000000000001</v>
      </c>
      <c r="F23" s="36">
        <v>33.048999999999999</v>
      </c>
      <c r="G23" s="36">
        <v>32.848999999999997</v>
      </c>
      <c r="H23" s="36">
        <v>34.012999999999998</v>
      </c>
      <c r="I23" s="36">
        <v>75.933000000000007</v>
      </c>
      <c r="J23" s="36">
        <v>81.179000000000002</v>
      </c>
      <c r="K23" s="36">
        <v>84.938000000000002</v>
      </c>
      <c r="L23" s="36">
        <v>73.861000000000004</v>
      </c>
      <c r="M23" s="36">
        <v>72.411000000000001</v>
      </c>
      <c r="N23" s="36">
        <v>54.725999999999999</v>
      </c>
      <c r="O23" s="36">
        <v>56.817999999999998</v>
      </c>
      <c r="P23" s="36">
        <v>78.426000000000002</v>
      </c>
      <c r="Q23" s="36">
        <v>79.290999999999997</v>
      </c>
      <c r="R23" s="36">
        <v>104.40600000000001</v>
      </c>
      <c r="S23" s="36">
        <v>108.602</v>
      </c>
      <c r="T23" s="36">
        <v>75.802000000000007</v>
      </c>
      <c r="U23" s="36">
        <v>77.489000000000004</v>
      </c>
      <c r="V23" s="36">
        <v>39.645000000000003</v>
      </c>
      <c r="W23" s="36">
        <v>67.429000000000002</v>
      </c>
      <c r="X23" s="36">
        <v>77.426000000000002</v>
      </c>
      <c r="Y23" s="36">
        <v>71.393000000000001</v>
      </c>
      <c r="Z23" s="36">
        <v>78.3</v>
      </c>
      <c r="AA23" s="36">
        <v>85.179000000000002</v>
      </c>
      <c r="AB23" s="36">
        <v>88.938000000000002</v>
      </c>
      <c r="AC23" s="36">
        <v>78.179000000000002</v>
      </c>
      <c r="AD23" s="36">
        <v>81.938000000000002</v>
      </c>
      <c r="AE23" s="36">
        <v>76.168999999999997</v>
      </c>
      <c r="AF23" s="36">
        <v>89.426000000000002</v>
      </c>
      <c r="AG23" s="36">
        <v>71.361999999999995</v>
      </c>
      <c r="AH23" s="36">
        <v>84.179000000000002</v>
      </c>
      <c r="AI23" s="36">
        <v>87.938000000000002</v>
      </c>
      <c r="AJ23" s="36">
        <v>109.426</v>
      </c>
      <c r="AK23" s="36">
        <v>82.361999999999995</v>
      </c>
      <c r="AL23" s="36">
        <v>74.179000000000002</v>
      </c>
      <c r="AM23" s="36">
        <v>77.938000000000002</v>
      </c>
      <c r="AN23" s="36">
        <v>80.179000000000002</v>
      </c>
      <c r="AO23" s="36">
        <v>28.013000000000002</v>
      </c>
      <c r="AP23" s="36">
        <v>100.40600000000001</v>
      </c>
      <c r="AQ23" s="36">
        <v>77.179000000000002</v>
      </c>
      <c r="AR23" s="36">
        <v>80.938000000000002</v>
      </c>
      <c r="AS23" s="36">
        <v>83.938000000000002</v>
      </c>
      <c r="AT23" s="36">
        <v>10.829000000000001</v>
      </c>
      <c r="AU23" s="36">
        <v>10.476000000000001</v>
      </c>
      <c r="AV23" s="36">
        <v>30.06</v>
      </c>
      <c r="AW23" s="36">
        <v>70.247</v>
      </c>
      <c r="AX23" s="37">
        <v>50.26</v>
      </c>
    </row>
    <row r="24" spans="2:50" x14ac:dyDescent="0.25">
      <c r="B24" s="35" t="s">
        <v>55</v>
      </c>
      <c r="C24" s="36">
        <v>30.164999999999999</v>
      </c>
      <c r="D24" s="36">
        <v>30.835000000000001</v>
      </c>
      <c r="E24" s="36">
        <v>33.594000000000001</v>
      </c>
      <c r="F24" s="36">
        <v>32.728999999999999</v>
      </c>
      <c r="G24" s="36">
        <v>32.529000000000003</v>
      </c>
      <c r="H24" s="36">
        <v>32.584000000000003</v>
      </c>
      <c r="I24" s="36">
        <v>76.91</v>
      </c>
      <c r="J24" s="36">
        <v>78.488</v>
      </c>
      <c r="K24" s="36">
        <v>74.233999999999995</v>
      </c>
      <c r="L24" s="36">
        <v>76.417000000000002</v>
      </c>
      <c r="M24" s="36">
        <v>68.893000000000001</v>
      </c>
      <c r="N24" s="36">
        <v>46.177999999999997</v>
      </c>
      <c r="O24" s="36">
        <v>45.732999999999997</v>
      </c>
      <c r="P24" s="36">
        <v>77.587999999999994</v>
      </c>
      <c r="Q24" s="36">
        <v>71.424999999999997</v>
      </c>
      <c r="R24" s="36">
        <v>98.39</v>
      </c>
      <c r="S24" s="36">
        <v>99.459000000000003</v>
      </c>
      <c r="T24" s="36">
        <v>75.518000000000001</v>
      </c>
      <c r="U24" s="36">
        <v>68.081000000000003</v>
      </c>
      <c r="V24" s="36">
        <v>35.712000000000003</v>
      </c>
      <c r="W24" s="36">
        <v>54.295999999999999</v>
      </c>
      <c r="X24" s="36">
        <v>76.587999999999994</v>
      </c>
      <c r="Y24" s="36">
        <v>72.47</v>
      </c>
      <c r="Z24" s="36">
        <v>76.522999999999996</v>
      </c>
      <c r="AA24" s="36">
        <v>82.488</v>
      </c>
      <c r="AB24" s="36">
        <v>78.233999999999995</v>
      </c>
      <c r="AC24" s="36">
        <v>75.488</v>
      </c>
      <c r="AD24" s="36">
        <v>71.233999999999995</v>
      </c>
      <c r="AE24" s="36">
        <v>73.477999999999994</v>
      </c>
      <c r="AF24" s="36">
        <v>88.587999999999994</v>
      </c>
      <c r="AG24" s="36">
        <v>64.281999999999996</v>
      </c>
      <c r="AH24" s="36">
        <v>81.488</v>
      </c>
      <c r="AI24" s="36">
        <v>77.233999999999995</v>
      </c>
      <c r="AJ24" s="36">
        <v>108.58799999999999</v>
      </c>
      <c r="AK24" s="36">
        <v>75.281999999999996</v>
      </c>
      <c r="AL24" s="36">
        <v>71.488</v>
      </c>
      <c r="AM24" s="36">
        <v>67.233999999999995</v>
      </c>
      <c r="AN24" s="36">
        <v>77.488</v>
      </c>
      <c r="AO24" s="36">
        <v>26.584</v>
      </c>
      <c r="AP24" s="36">
        <v>94.39</v>
      </c>
      <c r="AQ24" s="36">
        <v>74.488</v>
      </c>
      <c r="AR24" s="36">
        <v>70.233999999999995</v>
      </c>
      <c r="AS24" s="36">
        <v>73.233999999999995</v>
      </c>
      <c r="AT24" s="36">
        <v>10.67</v>
      </c>
      <c r="AU24" s="36">
        <v>10.374000000000001</v>
      </c>
      <c r="AV24" s="36">
        <v>29.978000000000002</v>
      </c>
      <c r="AW24" s="36">
        <v>72.165000000000006</v>
      </c>
      <c r="AX24" s="37">
        <v>52.292999999999999</v>
      </c>
    </row>
    <row r="25" spans="2:50" x14ac:dyDescent="0.25">
      <c r="B25" s="35" t="s">
        <v>56</v>
      </c>
      <c r="C25" s="36">
        <v>26.727</v>
      </c>
      <c r="D25" s="36">
        <v>27.396999999999998</v>
      </c>
      <c r="E25" s="36">
        <v>30.143999999999998</v>
      </c>
      <c r="F25" s="36">
        <v>29.506</v>
      </c>
      <c r="G25" s="36">
        <v>29.306000000000001</v>
      </c>
      <c r="H25" s="36">
        <v>28.71</v>
      </c>
      <c r="I25" s="36">
        <v>70.341999999999999</v>
      </c>
      <c r="J25" s="36">
        <v>74.83</v>
      </c>
      <c r="K25" s="36">
        <v>74.531999999999996</v>
      </c>
      <c r="L25" s="36">
        <v>71.563000000000002</v>
      </c>
      <c r="M25" s="36">
        <v>77.659000000000006</v>
      </c>
      <c r="N25" s="36">
        <v>41.850999999999999</v>
      </c>
      <c r="O25" s="36">
        <v>44.963000000000001</v>
      </c>
      <c r="P25" s="36">
        <v>71.162000000000006</v>
      </c>
      <c r="Q25" s="36">
        <v>66.870999999999995</v>
      </c>
      <c r="R25" s="36">
        <v>87.606999999999999</v>
      </c>
      <c r="S25" s="36">
        <v>86.744</v>
      </c>
      <c r="T25" s="36">
        <v>70.41</v>
      </c>
      <c r="U25" s="36">
        <v>68.593999999999994</v>
      </c>
      <c r="V25" s="36">
        <v>33.435000000000002</v>
      </c>
      <c r="W25" s="36">
        <v>49.841999999999999</v>
      </c>
      <c r="X25" s="36">
        <v>70.162000000000006</v>
      </c>
      <c r="Y25" s="36">
        <v>69.164000000000001</v>
      </c>
      <c r="Z25" s="36">
        <v>73.343999999999994</v>
      </c>
      <c r="AA25" s="36">
        <v>78.83</v>
      </c>
      <c r="AB25" s="36">
        <v>78.531999999999996</v>
      </c>
      <c r="AC25" s="36">
        <v>71.83</v>
      </c>
      <c r="AD25" s="36">
        <v>71.531999999999996</v>
      </c>
      <c r="AE25" s="36">
        <v>69.819999999999993</v>
      </c>
      <c r="AF25" s="36">
        <v>82.162000000000006</v>
      </c>
      <c r="AG25" s="36">
        <v>60.183999999999997</v>
      </c>
      <c r="AH25" s="36">
        <v>77.83</v>
      </c>
      <c r="AI25" s="36">
        <v>77.531999999999996</v>
      </c>
      <c r="AJ25" s="36">
        <v>102.16200000000001</v>
      </c>
      <c r="AK25" s="36">
        <v>71.183999999999997</v>
      </c>
      <c r="AL25" s="36">
        <v>67.83</v>
      </c>
      <c r="AM25" s="36">
        <v>67.531999999999996</v>
      </c>
      <c r="AN25" s="36">
        <v>73.83</v>
      </c>
      <c r="AO25" s="36">
        <v>22.71</v>
      </c>
      <c r="AP25" s="36">
        <v>83.606999999999999</v>
      </c>
      <c r="AQ25" s="36">
        <v>70.83</v>
      </c>
      <c r="AR25" s="36">
        <v>70.531999999999996</v>
      </c>
      <c r="AS25" s="36">
        <v>73.531999999999996</v>
      </c>
      <c r="AT25" s="36">
        <v>9.6820000000000004</v>
      </c>
      <c r="AU25" s="36">
        <v>9.5180000000000007</v>
      </c>
      <c r="AV25" s="36">
        <v>26.623000000000001</v>
      </c>
      <c r="AW25" s="36">
        <v>73.843000000000004</v>
      </c>
      <c r="AX25" s="37">
        <v>54.718000000000004</v>
      </c>
    </row>
    <row r="26" spans="2:50" x14ac:dyDescent="0.25">
      <c r="B26" s="35" t="s">
        <v>57</v>
      </c>
      <c r="C26" s="36">
        <v>23.977</v>
      </c>
      <c r="D26" s="36">
        <v>24.646999999999998</v>
      </c>
      <c r="E26" s="36">
        <v>27.550999999999998</v>
      </c>
      <c r="F26" s="36">
        <v>26.751000000000001</v>
      </c>
      <c r="G26" s="36">
        <v>26.550999999999998</v>
      </c>
      <c r="H26" s="36">
        <v>25.64</v>
      </c>
      <c r="I26" s="36">
        <v>64.891000000000005</v>
      </c>
      <c r="J26" s="36">
        <v>68.918999999999997</v>
      </c>
      <c r="K26" s="36">
        <v>76.945999999999998</v>
      </c>
      <c r="L26" s="36">
        <v>65.165000000000006</v>
      </c>
      <c r="M26" s="36">
        <v>76.063999999999993</v>
      </c>
      <c r="N26" s="36">
        <v>53.408000000000001</v>
      </c>
      <c r="O26" s="36">
        <v>65.328000000000003</v>
      </c>
      <c r="P26" s="36">
        <v>63.753999999999998</v>
      </c>
      <c r="Q26" s="36">
        <v>69.828000000000003</v>
      </c>
      <c r="R26" s="36">
        <v>74.587000000000003</v>
      </c>
      <c r="S26" s="36">
        <v>77.441000000000003</v>
      </c>
      <c r="T26" s="36">
        <v>63.956000000000003</v>
      </c>
      <c r="U26" s="36">
        <v>69.197000000000003</v>
      </c>
      <c r="V26" s="36">
        <v>34.914000000000001</v>
      </c>
      <c r="W26" s="36">
        <v>46.865000000000002</v>
      </c>
      <c r="X26" s="36">
        <v>62.753999999999998</v>
      </c>
      <c r="Y26" s="36">
        <v>67.552999999999997</v>
      </c>
      <c r="Z26" s="36">
        <v>72.418999999999997</v>
      </c>
      <c r="AA26" s="36">
        <v>72.918999999999997</v>
      </c>
      <c r="AB26" s="36">
        <v>80.945999999999998</v>
      </c>
      <c r="AC26" s="36">
        <v>65.918999999999997</v>
      </c>
      <c r="AD26" s="36">
        <v>73.945999999999998</v>
      </c>
      <c r="AE26" s="36">
        <v>63.908999999999999</v>
      </c>
      <c r="AF26" s="36">
        <v>74.754000000000005</v>
      </c>
      <c r="AG26" s="36">
        <v>62.844999999999999</v>
      </c>
      <c r="AH26" s="36">
        <v>71.918999999999997</v>
      </c>
      <c r="AI26" s="36">
        <v>79.945999999999998</v>
      </c>
      <c r="AJ26" s="36">
        <v>94.754000000000005</v>
      </c>
      <c r="AK26" s="36">
        <v>73.844999999999999</v>
      </c>
      <c r="AL26" s="36">
        <v>61.918999999999997</v>
      </c>
      <c r="AM26" s="36">
        <v>69.945999999999998</v>
      </c>
      <c r="AN26" s="36">
        <v>67.918999999999997</v>
      </c>
      <c r="AO26" s="36">
        <v>19.64</v>
      </c>
      <c r="AP26" s="36">
        <v>70.587000000000003</v>
      </c>
      <c r="AQ26" s="36">
        <v>64.918999999999997</v>
      </c>
      <c r="AR26" s="36">
        <v>72.945999999999998</v>
      </c>
      <c r="AS26" s="36">
        <v>75.945999999999998</v>
      </c>
      <c r="AT26" s="36">
        <v>8.7959999999999994</v>
      </c>
      <c r="AU26" s="36">
        <v>8.766</v>
      </c>
      <c r="AV26" s="36">
        <v>26.228000000000002</v>
      </c>
      <c r="AW26" s="36">
        <v>76.308999999999997</v>
      </c>
      <c r="AX26" s="37">
        <v>57.389000000000003</v>
      </c>
    </row>
    <row r="27" spans="2:50" x14ac:dyDescent="0.25">
      <c r="B27" s="35" t="s">
        <v>58</v>
      </c>
      <c r="C27" s="36">
        <v>23.03</v>
      </c>
      <c r="D27" s="36">
        <v>23.7</v>
      </c>
      <c r="E27" s="36">
        <v>25.640999999999998</v>
      </c>
      <c r="F27" s="36">
        <v>25.475000000000001</v>
      </c>
      <c r="G27" s="36">
        <v>25.274999999999999</v>
      </c>
      <c r="H27" s="36">
        <v>24.864999999999998</v>
      </c>
      <c r="I27" s="36">
        <v>64.596000000000004</v>
      </c>
      <c r="J27" s="36">
        <v>67.906000000000006</v>
      </c>
      <c r="K27" s="36">
        <v>75.212999999999994</v>
      </c>
      <c r="L27" s="36">
        <v>64.091999999999999</v>
      </c>
      <c r="M27" s="36">
        <v>72.091999999999999</v>
      </c>
      <c r="N27" s="36">
        <v>60.789000000000001</v>
      </c>
      <c r="O27" s="36">
        <v>71.366</v>
      </c>
      <c r="P27" s="36">
        <v>62.683999999999997</v>
      </c>
      <c r="Q27" s="36">
        <v>68.198999999999998</v>
      </c>
      <c r="R27" s="36">
        <v>74.072000000000003</v>
      </c>
      <c r="S27" s="36">
        <v>82.343999999999994</v>
      </c>
      <c r="T27" s="36">
        <v>62.838000000000001</v>
      </c>
      <c r="U27" s="36">
        <v>68.323999999999998</v>
      </c>
      <c r="V27" s="36">
        <v>34.098999999999997</v>
      </c>
      <c r="W27" s="36">
        <v>47.715000000000003</v>
      </c>
      <c r="X27" s="36">
        <v>61.683999999999997</v>
      </c>
      <c r="Y27" s="36">
        <v>66.855000000000004</v>
      </c>
      <c r="Z27" s="36">
        <v>77.084999999999994</v>
      </c>
      <c r="AA27" s="36">
        <v>71.906000000000006</v>
      </c>
      <c r="AB27" s="36">
        <v>79.212999999999994</v>
      </c>
      <c r="AC27" s="36">
        <v>64.906000000000006</v>
      </c>
      <c r="AD27" s="36">
        <v>72.212999999999994</v>
      </c>
      <c r="AE27" s="36">
        <v>62.896000000000001</v>
      </c>
      <c r="AF27" s="36">
        <v>73.683999999999997</v>
      </c>
      <c r="AG27" s="36">
        <v>61.378999999999998</v>
      </c>
      <c r="AH27" s="36">
        <v>70.906000000000006</v>
      </c>
      <c r="AI27" s="36">
        <v>78.212999999999994</v>
      </c>
      <c r="AJ27" s="36">
        <v>93.683999999999997</v>
      </c>
      <c r="AK27" s="36">
        <v>72.379000000000005</v>
      </c>
      <c r="AL27" s="36">
        <v>60.905999999999999</v>
      </c>
      <c r="AM27" s="36">
        <v>68.212999999999994</v>
      </c>
      <c r="AN27" s="36">
        <v>66.906000000000006</v>
      </c>
      <c r="AO27" s="36">
        <v>18.864999999999998</v>
      </c>
      <c r="AP27" s="36">
        <v>70.072000000000003</v>
      </c>
      <c r="AQ27" s="36">
        <v>63.905999999999999</v>
      </c>
      <c r="AR27" s="36">
        <v>71.212999999999994</v>
      </c>
      <c r="AS27" s="36">
        <v>74.212999999999994</v>
      </c>
      <c r="AT27" s="36">
        <v>8.4079999999999995</v>
      </c>
      <c r="AU27" s="36">
        <v>8.5459999999999994</v>
      </c>
      <c r="AV27" s="36">
        <v>25.198</v>
      </c>
      <c r="AW27" s="36">
        <v>78.994</v>
      </c>
      <c r="AX27" s="37">
        <v>59.948</v>
      </c>
    </row>
    <row r="28" spans="2:50" x14ac:dyDescent="0.25">
      <c r="B28" s="35" t="s">
        <v>59</v>
      </c>
      <c r="C28" s="36">
        <v>22.623999999999999</v>
      </c>
      <c r="D28" s="36">
        <v>23.294</v>
      </c>
      <c r="E28" s="36">
        <v>23.254999999999999</v>
      </c>
      <c r="F28" s="36">
        <v>24.803999999999998</v>
      </c>
      <c r="G28" s="36">
        <v>24.603999999999999</v>
      </c>
      <c r="H28" s="36">
        <v>24.606000000000002</v>
      </c>
      <c r="I28" s="36">
        <v>65.575000000000003</v>
      </c>
      <c r="J28" s="36">
        <v>67.853999999999999</v>
      </c>
      <c r="K28" s="36">
        <v>76.716999999999999</v>
      </c>
      <c r="L28" s="36">
        <v>63.581000000000003</v>
      </c>
      <c r="M28" s="36">
        <v>71.253</v>
      </c>
      <c r="N28" s="36">
        <v>61.695999999999998</v>
      </c>
      <c r="O28" s="36">
        <v>72.165999999999997</v>
      </c>
      <c r="P28" s="36">
        <v>61.094000000000001</v>
      </c>
      <c r="Q28" s="36">
        <v>69.322999999999993</v>
      </c>
      <c r="R28" s="36">
        <v>71.781999999999996</v>
      </c>
      <c r="S28" s="36">
        <v>84.168000000000006</v>
      </c>
      <c r="T28" s="36">
        <v>62.345999999999997</v>
      </c>
      <c r="U28" s="36">
        <v>69.076999999999998</v>
      </c>
      <c r="V28" s="36">
        <v>34.661999999999999</v>
      </c>
      <c r="W28" s="36">
        <v>49.232999999999997</v>
      </c>
      <c r="X28" s="36">
        <v>60.094000000000001</v>
      </c>
      <c r="Y28" s="36">
        <v>66.710999999999999</v>
      </c>
      <c r="Z28" s="36">
        <v>76.793999999999997</v>
      </c>
      <c r="AA28" s="36">
        <v>71.853999999999999</v>
      </c>
      <c r="AB28" s="36">
        <v>80.716999999999999</v>
      </c>
      <c r="AC28" s="36">
        <v>64.853999999999999</v>
      </c>
      <c r="AD28" s="36">
        <v>73.716999999999999</v>
      </c>
      <c r="AE28" s="36">
        <v>62.844000000000001</v>
      </c>
      <c r="AF28" s="36">
        <v>72.093999999999994</v>
      </c>
      <c r="AG28" s="36">
        <v>62.390999999999998</v>
      </c>
      <c r="AH28" s="36">
        <v>70.853999999999999</v>
      </c>
      <c r="AI28" s="36">
        <v>79.716999999999999</v>
      </c>
      <c r="AJ28" s="36">
        <v>92.093999999999994</v>
      </c>
      <c r="AK28" s="36">
        <v>73.391000000000005</v>
      </c>
      <c r="AL28" s="36">
        <v>60.853999999999999</v>
      </c>
      <c r="AM28" s="36">
        <v>69.716999999999999</v>
      </c>
      <c r="AN28" s="36">
        <v>66.853999999999999</v>
      </c>
      <c r="AO28" s="36">
        <v>18.606000000000002</v>
      </c>
      <c r="AP28" s="36">
        <v>67.781999999999996</v>
      </c>
      <c r="AQ28" s="36">
        <v>63.853999999999999</v>
      </c>
      <c r="AR28" s="36">
        <v>72.716999999999999</v>
      </c>
      <c r="AS28" s="36">
        <v>75.716999999999999</v>
      </c>
      <c r="AT28" s="36">
        <v>8.44</v>
      </c>
      <c r="AU28" s="36">
        <v>8.6829999999999998</v>
      </c>
      <c r="AV28" s="36">
        <v>23.614000000000001</v>
      </c>
      <c r="AW28" s="36">
        <v>82.046000000000006</v>
      </c>
      <c r="AX28" s="37">
        <v>62.420999999999999</v>
      </c>
    </row>
    <row r="29" spans="2:50" x14ac:dyDescent="0.25">
      <c r="B29" s="35" t="s">
        <v>60</v>
      </c>
      <c r="C29" s="36">
        <v>22.425000000000001</v>
      </c>
      <c r="D29" s="36">
        <v>23.094999999999999</v>
      </c>
      <c r="E29" s="36">
        <v>21.977</v>
      </c>
      <c r="F29" s="36">
        <v>24.103999999999999</v>
      </c>
      <c r="G29" s="36">
        <v>23.904</v>
      </c>
      <c r="H29" s="36">
        <v>25.036000000000001</v>
      </c>
      <c r="I29" s="36">
        <v>61.091000000000001</v>
      </c>
      <c r="J29" s="36">
        <v>67.819999999999993</v>
      </c>
      <c r="K29" s="36">
        <v>76.638999999999996</v>
      </c>
      <c r="L29" s="36">
        <v>63.33</v>
      </c>
      <c r="M29" s="36">
        <v>70.796999999999997</v>
      </c>
      <c r="N29" s="36">
        <v>62.176000000000002</v>
      </c>
      <c r="O29" s="36">
        <v>72.838999999999999</v>
      </c>
      <c r="P29" s="36">
        <v>59.661999999999999</v>
      </c>
      <c r="Q29" s="36">
        <v>69.248999999999995</v>
      </c>
      <c r="R29" s="36">
        <v>71.832999999999998</v>
      </c>
      <c r="S29" s="36">
        <v>84.823999999999998</v>
      </c>
      <c r="T29" s="36">
        <v>62.094999999999999</v>
      </c>
      <c r="U29" s="36">
        <v>69.051000000000002</v>
      </c>
      <c r="V29" s="36">
        <v>34.624000000000002</v>
      </c>
      <c r="W29" s="36">
        <v>49.488999999999997</v>
      </c>
      <c r="X29" s="36">
        <v>58.661999999999999</v>
      </c>
      <c r="Y29" s="36">
        <v>67.582999999999998</v>
      </c>
      <c r="Z29" s="36">
        <v>76.855000000000004</v>
      </c>
      <c r="AA29" s="36">
        <v>71.819999999999993</v>
      </c>
      <c r="AB29" s="36">
        <v>80.638999999999996</v>
      </c>
      <c r="AC29" s="36">
        <v>64.819999999999993</v>
      </c>
      <c r="AD29" s="36">
        <v>73.638999999999996</v>
      </c>
      <c r="AE29" s="36">
        <v>62.81</v>
      </c>
      <c r="AF29" s="36">
        <v>70.662000000000006</v>
      </c>
      <c r="AG29" s="36">
        <v>62.323999999999998</v>
      </c>
      <c r="AH29" s="36">
        <v>70.819999999999993</v>
      </c>
      <c r="AI29" s="36">
        <v>79.638999999999996</v>
      </c>
      <c r="AJ29" s="36">
        <v>90.662000000000006</v>
      </c>
      <c r="AK29" s="36">
        <v>73.323999999999998</v>
      </c>
      <c r="AL29" s="36">
        <v>60.82</v>
      </c>
      <c r="AM29" s="36">
        <v>69.638999999999996</v>
      </c>
      <c r="AN29" s="36">
        <v>66.819999999999993</v>
      </c>
      <c r="AO29" s="36">
        <v>19.036000000000001</v>
      </c>
      <c r="AP29" s="36">
        <v>67.832999999999998</v>
      </c>
      <c r="AQ29" s="36">
        <v>63.82</v>
      </c>
      <c r="AR29" s="36">
        <v>72.638999999999996</v>
      </c>
      <c r="AS29" s="36">
        <v>75.638999999999996</v>
      </c>
      <c r="AT29" s="36">
        <v>8.4969999999999999</v>
      </c>
      <c r="AU29" s="36">
        <v>8.0820000000000007</v>
      </c>
      <c r="AV29" s="36">
        <v>23.323</v>
      </c>
      <c r="AW29" s="36">
        <v>84.902000000000001</v>
      </c>
      <c r="AX29" s="37">
        <v>64.869</v>
      </c>
    </row>
    <row r="30" spans="2:50" x14ac:dyDescent="0.25">
      <c r="B30" s="35" t="s">
        <v>61</v>
      </c>
      <c r="C30" s="36">
        <v>23.291</v>
      </c>
      <c r="D30" s="36">
        <v>23.960999999999999</v>
      </c>
      <c r="E30" s="36">
        <v>22.006</v>
      </c>
      <c r="F30" s="36">
        <v>24.138000000000002</v>
      </c>
      <c r="G30" s="36">
        <v>23.937999999999999</v>
      </c>
      <c r="H30" s="36">
        <v>25.087</v>
      </c>
      <c r="I30" s="36">
        <v>61.216000000000001</v>
      </c>
      <c r="J30" s="36">
        <v>67.831999999999994</v>
      </c>
      <c r="K30" s="36">
        <v>76.643000000000001</v>
      </c>
      <c r="L30" s="36">
        <v>63.078000000000003</v>
      </c>
      <c r="M30" s="36">
        <v>70.471999999999994</v>
      </c>
      <c r="N30" s="36">
        <v>62.314999999999998</v>
      </c>
      <c r="O30" s="36">
        <v>73.281999999999996</v>
      </c>
      <c r="P30" s="36">
        <v>57.5</v>
      </c>
      <c r="Q30" s="36">
        <v>69.251000000000005</v>
      </c>
      <c r="R30" s="36">
        <v>72.007000000000005</v>
      </c>
      <c r="S30" s="36">
        <v>85.308000000000007</v>
      </c>
      <c r="T30" s="36">
        <v>61.847000000000001</v>
      </c>
      <c r="U30" s="36">
        <v>69.066000000000003</v>
      </c>
      <c r="V30" s="36">
        <v>34.625999999999998</v>
      </c>
      <c r="W30" s="36">
        <v>49.738999999999997</v>
      </c>
      <c r="X30" s="36">
        <v>56.5</v>
      </c>
      <c r="Y30" s="36">
        <v>67.317999999999998</v>
      </c>
      <c r="Z30" s="36">
        <v>76.638000000000005</v>
      </c>
      <c r="AA30" s="36">
        <v>71.831999999999994</v>
      </c>
      <c r="AB30" s="36">
        <v>80.643000000000001</v>
      </c>
      <c r="AC30" s="36">
        <v>64.831999999999994</v>
      </c>
      <c r="AD30" s="36">
        <v>73.643000000000001</v>
      </c>
      <c r="AE30" s="36">
        <v>62.822000000000003</v>
      </c>
      <c r="AF30" s="36">
        <v>68.5</v>
      </c>
      <c r="AG30" s="36">
        <v>62.326000000000001</v>
      </c>
      <c r="AH30" s="36">
        <v>70.831999999999994</v>
      </c>
      <c r="AI30" s="36">
        <v>79.643000000000001</v>
      </c>
      <c r="AJ30" s="36">
        <v>88.5</v>
      </c>
      <c r="AK30" s="36">
        <v>73.325999999999993</v>
      </c>
      <c r="AL30" s="36">
        <v>60.832000000000001</v>
      </c>
      <c r="AM30" s="36">
        <v>69.643000000000001</v>
      </c>
      <c r="AN30" s="36">
        <v>66.831999999999994</v>
      </c>
      <c r="AO30" s="36">
        <v>19.087</v>
      </c>
      <c r="AP30" s="36">
        <v>68.007000000000005</v>
      </c>
      <c r="AQ30" s="36">
        <v>63.832000000000001</v>
      </c>
      <c r="AR30" s="36">
        <v>72.643000000000001</v>
      </c>
      <c r="AS30" s="36">
        <v>75.643000000000001</v>
      </c>
      <c r="AT30" s="36">
        <v>8.9529999999999994</v>
      </c>
      <c r="AU30" s="36">
        <v>8.1180000000000003</v>
      </c>
      <c r="AV30" s="36">
        <v>23.367000000000001</v>
      </c>
      <c r="AW30" s="36">
        <v>87.644999999999996</v>
      </c>
      <c r="AX30" s="37">
        <v>67.316000000000003</v>
      </c>
    </row>
    <row r="31" spans="2:50" x14ac:dyDescent="0.25">
      <c r="B31" s="35" t="s">
        <v>62</v>
      </c>
      <c r="C31" s="36">
        <v>23.542000000000002</v>
      </c>
      <c r="D31" s="36">
        <v>24.212</v>
      </c>
      <c r="E31" s="36">
        <v>22.053000000000001</v>
      </c>
      <c r="F31" s="36">
        <v>24.187000000000001</v>
      </c>
      <c r="G31" s="36">
        <v>23.986999999999998</v>
      </c>
      <c r="H31" s="36">
        <v>25.145</v>
      </c>
      <c r="I31" s="36">
        <v>61.357999999999997</v>
      </c>
      <c r="J31" s="36">
        <v>67.861000000000004</v>
      </c>
      <c r="K31" s="36">
        <v>76.673000000000002</v>
      </c>
      <c r="L31" s="36">
        <v>62.811</v>
      </c>
      <c r="M31" s="36">
        <v>70.162000000000006</v>
      </c>
      <c r="N31" s="36">
        <v>62.374000000000002</v>
      </c>
      <c r="O31" s="36">
        <v>73.605000000000004</v>
      </c>
      <c r="P31" s="36">
        <v>58</v>
      </c>
      <c r="Q31" s="36">
        <v>69.278000000000006</v>
      </c>
      <c r="R31" s="36">
        <v>72.182000000000002</v>
      </c>
      <c r="S31" s="36">
        <v>85.676000000000002</v>
      </c>
      <c r="T31" s="36">
        <v>61.585999999999999</v>
      </c>
      <c r="U31" s="36">
        <v>69.096000000000004</v>
      </c>
      <c r="V31" s="36">
        <v>34.639000000000003</v>
      </c>
      <c r="W31" s="36">
        <v>49.945999999999998</v>
      </c>
      <c r="X31" s="36">
        <v>57</v>
      </c>
      <c r="Y31" s="36">
        <v>67.03</v>
      </c>
      <c r="Z31" s="36">
        <v>76.331999999999994</v>
      </c>
      <c r="AA31" s="36">
        <v>71.861000000000004</v>
      </c>
      <c r="AB31" s="36">
        <v>80.673000000000002</v>
      </c>
      <c r="AC31" s="36">
        <v>64.861000000000004</v>
      </c>
      <c r="AD31" s="36">
        <v>73.673000000000002</v>
      </c>
      <c r="AE31" s="36">
        <v>62.850999999999999</v>
      </c>
      <c r="AF31" s="36">
        <v>69</v>
      </c>
      <c r="AG31" s="36">
        <v>62.350999999999999</v>
      </c>
      <c r="AH31" s="36">
        <v>70.861000000000004</v>
      </c>
      <c r="AI31" s="36">
        <v>79.673000000000002</v>
      </c>
      <c r="AJ31" s="36">
        <v>89</v>
      </c>
      <c r="AK31" s="36">
        <v>73.350999999999999</v>
      </c>
      <c r="AL31" s="36">
        <v>60.860999999999997</v>
      </c>
      <c r="AM31" s="36">
        <v>69.673000000000002</v>
      </c>
      <c r="AN31" s="36">
        <v>66.861000000000004</v>
      </c>
      <c r="AO31" s="36">
        <v>19.145</v>
      </c>
      <c r="AP31" s="36">
        <v>68.182000000000002</v>
      </c>
      <c r="AQ31" s="36">
        <v>63.860999999999997</v>
      </c>
      <c r="AR31" s="36">
        <v>72.673000000000002</v>
      </c>
      <c r="AS31" s="36">
        <v>75.673000000000002</v>
      </c>
      <c r="AT31" s="36">
        <v>9.1010000000000009</v>
      </c>
      <c r="AU31" s="36">
        <v>8.15</v>
      </c>
      <c r="AV31" s="36">
        <v>23.420999999999999</v>
      </c>
      <c r="AW31" s="36">
        <v>90.379000000000005</v>
      </c>
      <c r="AX31" s="37">
        <v>69.753</v>
      </c>
    </row>
    <row r="32" spans="2:50" x14ac:dyDescent="0.25">
      <c r="B32" s="35" t="s">
        <v>63</v>
      </c>
      <c r="C32" s="36">
        <v>23.600999999999999</v>
      </c>
      <c r="D32" s="36">
        <v>24.271000000000001</v>
      </c>
      <c r="E32" s="36">
        <v>22.105</v>
      </c>
      <c r="F32" s="36">
        <v>24.236999999999998</v>
      </c>
      <c r="G32" s="36">
        <v>24.036999999999999</v>
      </c>
      <c r="H32" s="36">
        <v>25.206</v>
      </c>
      <c r="I32" s="36">
        <v>61.505000000000003</v>
      </c>
      <c r="J32" s="36">
        <v>67.893000000000001</v>
      </c>
      <c r="K32" s="36">
        <v>76.709000000000003</v>
      </c>
      <c r="L32" s="36">
        <v>62.542000000000002</v>
      </c>
      <c r="M32" s="36">
        <v>69.858000000000004</v>
      </c>
      <c r="N32" s="36">
        <v>62.411000000000001</v>
      </c>
      <c r="O32" s="36">
        <v>73.900000000000006</v>
      </c>
      <c r="P32" s="36">
        <v>59.319000000000003</v>
      </c>
      <c r="Q32" s="36">
        <v>69.31</v>
      </c>
      <c r="R32" s="36">
        <v>72.358999999999995</v>
      </c>
      <c r="S32" s="36">
        <v>86.018000000000001</v>
      </c>
      <c r="T32" s="36">
        <v>61.320999999999998</v>
      </c>
      <c r="U32" s="36">
        <v>69.128</v>
      </c>
      <c r="V32" s="36">
        <v>34.655000000000001</v>
      </c>
      <c r="W32" s="36">
        <v>50.143000000000001</v>
      </c>
      <c r="X32" s="36">
        <v>58.319000000000003</v>
      </c>
      <c r="Y32" s="36">
        <v>66.739000000000004</v>
      </c>
      <c r="Z32" s="36">
        <v>76.006</v>
      </c>
      <c r="AA32" s="36">
        <v>71.893000000000001</v>
      </c>
      <c r="AB32" s="36">
        <v>80.709000000000003</v>
      </c>
      <c r="AC32" s="36">
        <v>64.893000000000001</v>
      </c>
      <c r="AD32" s="36">
        <v>73.709000000000003</v>
      </c>
      <c r="AE32" s="36">
        <v>62.883000000000003</v>
      </c>
      <c r="AF32" s="36">
        <v>70.319000000000003</v>
      </c>
      <c r="AG32" s="36">
        <v>62.378999999999998</v>
      </c>
      <c r="AH32" s="36">
        <v>70.893000000000001</v>
      </c>
      <c r="AI32" s="36">
        <v>79.709000000000003</v>
      </c>
      <c r="AJ32" s="36">
        <v>90.319000000000003</v>
      </c>
      <c r="AK32" s="36">
        <v>73.379000000000005</v>
      </c>
      <c r="AL32" s="36">
        <v>60.893000000000001</v>
      </c>
      <c r="AM32" s="36">
        <v>69.709000000000003</v>
      </c>
      <c r="AN32" s="36">
        <v>66.893000000000001</v>
      </c>
      <c r="AO32" s="36">
        <v>19.206</v>
      </c>
      <c r="AP32" s="36">
        <v>68.358999999999995</v>
      </c>
      <c r="AQ32" s="36">
        <v>63.893000000000001</v>
      </c>
      <c r="AR32" s="36">
        <v>72.709000000000003</v>
      </c>
      <c r="AS32" s="36">
        <v>75.709000000000003</v>
      </c>
      <c r="AT32" s="36">
        <v>9.1359999999999992</v>
      </c>
      <c r="AU32" s="36">
        <v>8.1820000000000004</v>
      </c>
      <c r="AV32" s="36">
        <v>23.477</v>
      </c>
      <c r="AW32" s="36">
        <v>93.111999999999995</v>
      </c>
      <c r="AX32" s="37">
        <v>72.188999999999993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31.984000000000002</v>
      </c>
      <c r="D34" s="26">
        <v>32.654000000000003</v>
      </c>
      <c r="E34" s="26">
        <v>34.802</v>
      </c>
      <c r="F34" s="26">
        <v>34.811999999999998</v>
      </c>
      <c r="G34" s="26">
        <v>34.612000000000002</v>
      </c>
      <c r="H34" s="26">
        <v>33.975000000000001</v>
      </c>
      <c r="I34" s="26">
        <v>85.882000000000005</v>
      </c>
      <c r="J34" s="26">
        <v>101.693</v>
      </c>
      <c r="K34" s="26">
        <v>123.602</v>
      </c>
      <c r="L34" s="26">
        <v>94.888000000000005</v>
      </c>
      <c r="M34" s="26">
        <v>120.148</v>
      </c>
      <c r="N34" s="26">
        <v>77.137</v>
      </c>
      <c r="O34" s="26">
        <v>94.742999999999995</v>
      </c>
      <c r="P34" s="26">
        <v>89.734999999999999</v>
      </c>
      <c r="Q34" s="26">
        <v>110.877</v>
      </c>
      <c r="R34" s="26">
        <v>107.40600000000001</v>
      </c>
      <c r="S34" s="26">
        <v>118.55500000000001</v>
      </c>
      <c r="T34" s="26">
        <v>93.194999999999993</v>
      </c>
      <c r="U34" s="26">
        <v>111.569</v>
      </c>
      <c r="V34" s="26">
        <v>55.439</v>
      </c>
      <c r="W34" s="26">
        <v>67.58</v>
      </c>
      <c r="X34" s="26">
        <v>88.734999999999999</v>
      </c>
      <c r="Y34" s="26">
        <v>83.65</v>
      </c>
      <c r="Z34" s="26">
        <v>100.45099999999999</v>
      </c>
      <c r="AA34" s="26">
        <v>105.693</v>
      </c>
      <c r="AB34" s="26">
        <v>127.602</v>
      </c>
      <c r="AC34" s="26">
        <v>98.692999999999998</v>
      </c>
      <c r="AD34" s="26">
        <v>120.602</v>
      </c>
      <c r="AE34" s="26">
        <v>96.683000000000007</v>
      </c>
      <c r="AF34" s="26">
        <v>100.735</v>
      </c>
      <c r="AG34" s="26">
        <v>99.789000000000001</v>
      </c>
      <c r="AH34" s="26">
        <v>104.693</v>
      </c>
      <c r="AI34" s="26">
        <v>126.602</v>
      </c>
      <c r="AJ34" s="26">
        <v>120.735</v>
      </c>
      <c r="AK34" s="26">
        <v>110.789</v>
      </c>
      <c r="AL34" s="26">
        <v>94.692999999999998</v>
      </c>
      <c r="AM34" s="26">
        <v>116.602</v>
      </c>
      <c r="AN34" s="26">
        <v>100.693</v>
      </c>
      <c r="AO34" s="26">
        <v>27.975000000000001</v>
      </c>
      <c r="AP34" s="26">
        <v>103.40600000000001</v>
      </c>
      <c r="AQ34" s="26">
        <v>97.692999999999998</v>
      </c>
      <c r="AR34" s="26">
        <v>119.602</v>
      </c>
      <c r="AS34" s="26">
        <v>122.602</v>
      </c>
      <c r="AT34" s="26">
        <v>11.31</v>
      </c>
      <c r="AU34" s="26">
        <v>11.593999999999999</v>
      </c>
      <c r="AV34" s="26">
        <v>31.710999999999999</v>
      </c>
      <c r="AW34" s="26">
        <v>71.028999999999996</v>
      </c>
      <c r="AX34" s="27">
        <v>51.042000000000002</v>
      </c>
    </row>
    <row r="35" spans="2:50" x14ac:dyDescent="0.25">
      <c r="B35" s="35" t="s">
        <v>65</v>
      </c>
      <c r="C35" s="26">
        <v>30.951000000000001</v>
      </c>
      <c r="D35" s="26">
        <v>31.620999999999999</v>
      </c>
      <c r="E35" s="26">
        <v>34.292999999999999</v>
      </c>
      <c r="F35" s="26">
        <v>34.222000000000001</v>
      </c>
      <c r="G35" s="26">
        <v>34.021999999999998</v>
      </c>
      <c r="H35" s="26">
        <v>33.238</v>
      </c>
      <c r="I35" s="26">
        <v>84.887</v>
      </c>
      <c r="J35" s="26">
        <v>102.114</v>
      </c>
      <c r="K35" s="26">
        <v>127.67400000000001</v>
      </c>
      <c r="L35" s="26">
        <v>93.09</v>
      </c>
      <c r="M35" s="26">
        <v>112.21599999999999</v>
      </c>
      <c r="N35" s="26">
        <v>83.363</v>
      </c>
      <c r="O35" s="26">
        <v>102.404</v>
      </c>
      <c r="P35" s="26">
        <v>93.677999999999997</v>
      </c>
      <c r="Q35" s="26">
        <v>117.033</v>
      </c>
      <c r="R35" s="26">
        <v>105.182</v>
      </c>
      <c r="S35" s="26">
        <v>115.476</v>
      </c>
      <c r="T35" s="26">
        <v>92.528000000000006</v>
      </c>
      <c r="U35" s="26">
        <v>111.739</v>
      </c>
      <c r="V35" s="26">
        <v>58.515999999999998</v>
      </c>
      <c r="W35" s="26">
        <v>64.808000000000007</v>
      </c>
      <c r="X35" s="26">
        <v>92.677999999999997</v>
      </c>
      <c r="Y35" s="26">
        <v>81.081999999999994</v>
      </c>
      <c r="Z35" s="26">
        <v>97.203000000000003</v>
      </c>
      <c r="AA35" s="26">
        <v>106.114</v>
      </c>
      <c r="AB35" s="26">
        <v>131.67400000000001</v>
      </c>
      <c r="AC35" s="26">
        <v>99.114000000000004</v>
      </c>
      <c r="AD35" s="26">
        <v>124.67400000000001</v>
      </c>
      <c r="AE35" s="26">
        <v>97.103999999999999</v>
      </c>
      <c r="AF35" s="26">
        <v>104.678</v>
      </c>
      <c r="AG35" s="26">
        <v>105.33</v>
      </c>
      <c r="AH35" s="26">
        <v>105.114</v>
      </c>
      <c r="AI35" s="26">
        <v>130.67400000000001</v>
      </c>
      <c r="AJ35" s="26">
        <v>124.678</v>
      </c>
      <c r="AK35" s="26">
        <v>116.33</v>
      </c>
      <c r="AL35" s="26">
        <v>95.114000000000004</v>
      </c>
      <c r="AM35" s="26">
        <v>120.67400000000001</v>
      </c>
      <c r="AN35" s="26">
        <v>101.114</v>
      </c>
      <c r="AO35" s="26">
        <v>27.238</v>
      </c>
      <c r="AP35" s="26">
        <v>101.182</v>
      </c>
      <c r="AQ35" s="26">
        <v>98.114000000000004</v>
      </c>
      <c r="AR35" s="26">
        <v>123.67400000000001</v>
      </c>
      <c r="AS35" s="26">
        <v>126.67400000000001</v>
      </c>
      <c r="AT35" s="26">
        <v>11.103</v>
      </c>
      <c r="AU35" s="26">
        <v>11.478</v>
      </c>
      <c r="AV35" s="26">
        <v>30.599</v>
      </c>
      <c r="AW35" s="26">
        <v>72.774000000000001</v>
      </c>
      <c r="AX35" s="27">
        <v>53.503999999999998</v>
      </c>
    </row>
    <row r="36" spans="2:50" x14ac:dyDescent="0.25">
      <c r="B36" s="35" t="s">
        <v>66</v>
      </c>
      <c r="C36" s="26">
        <v>27.795999999999999</v>
      </c>
      <c r="D36" s="26">
        <v>28.466000000000001</v>
      </c>
      <c r="E36" s="26">
        <v>31.274999999999999</v>
      </c>
      <c r="F36" s="26">
        <v>30.795999999999999</v>
      </c>
      <c r="G36" s="26">
        <v>30.596</v>
      </c>
      <c r="H36" s="26">
        <v>29.927</v>
      </c>
      <c r="I36" s="26">
        <v>78.307000000000002</v>
      </c>
      <c r="J36" s="26">
        <v>92.183999999999997</v>
      </c>
      <c r="K36" s="26">
        <v>100.19799999999999</v>
      </c>
      <c r="L36" s="26">
        <v>89.882000000000005</v>
      </c>
      <c r="M36" s="26">
        <v>103.062</v>
      </c>
      <c r="N36" s="26">
        <v>77.921999999999997</v>
      </c>
      <c r="O36" s="26">
        <v>92.471000000000004</v>
      </c>
      <c r="P36" s="26">
        <v>87.599000000000004</v>
      </c>
      <c r="Q36" s="26">
        <v>98.382000000000005</v>
      </c>
      <c r="R36" s="26">
        <v>94.921000000000006</v>
      </c>
      <c r="S36" s="26">
        <v>110.545</v>
      </c>
      <c r="T36" s="26">
        <v>86.863</v>
      </c>
      <c r="U36" s="26">
        <v>91.759</v>
      </c>
      <c r="V36" s="26">
        <v>49.191000000000003</v>
      </c>
      <c r="W36" s="26">
        <v>72.256</v>
      </c>
      <c r="X36" s="26">
        <v>86.599000000000004</v>
      </c>
      <c r="Y36" s="26">
        <v>77.364999999999995</v>
      </c>
      <c r="Z36" s="26">
        <v>93.828999999999994</v>
      </c>
      <c r="AA36" s="26">
        <v>96.183999999999997</v>
      </c>
      <c r="AB36" s="26">
        <v>104.19799999999999</v>
      </c>
      <c r="AC36" s="26">
        <v>89.183999999999997</v>
      </c>
      <c r="AD36" s="26">
        <v>97.197999999999993</v>
      </c>
      <c r="AE36" s="26">
        <v>87.174000000000007</v>
      </c>
      <c r="AF36" s="26">
        <v>98.599000000000004</v>
      </c>
      <c r="AG36" s="26">
        <v>88.543000000000006</v>
      </c>
      <c r="AH36" s="26">
        <v>95.183999999999997</v>
      </c>
      <c r="AI36" s="26">
        <v>103.19799999999999</v>
      </c>
      <c r="AJ36" s="26">
        <v>118.599</v>
      </c>
      <c r="AK36" s="26">
        <v>99.543000000000006</v>
      </c>
      <c r="AL36" s="26">
        <v>85.183999999999997</v>
      </c>
      <c r="AM36" s="26">
        <v>93.197999999999993</v>
      </c>
      <c r="AN36" s="26">
        <v>91.183999999999997</v>
      </c>
      <c r="AO36" s="26">
        <v>23.927</v>
      </c>
      <c r="AP36" s="26">
        <v>90.921000000000006</v>
      </c>
      <c r="AQ36" s="26">
        <v>88.183999999999997</v>
      </c>
      <c r="AR36" s="26">
        <v>96.197999999999993</v>
      </c>
      <c r="AS36" s="26">
        <v>99.197999999999993</v>
      </c>
      <c r="AT36" s="26">
        <v>10.116</v>
      </c>
      <c r="AU36" s="26">
        <v>10.446999999999999</v>
      </c>
      <c r="AV36" s="26">
        <v>28.349</v>
      </c>
      <c r="AW36" s="26">
        <v>75.025999999999996</v>
      </c>
      <c r="AX36" s="27">
        <v>55.994</v>
      </c>
    </row>
    <row r="37" spans="2:50" x14ac:dyDescent="0.25">
      <c r="B37" s="35" t="s">
        <v>67</v>
      </c>
      <c r="C37" s="26">
        <v>24.927</v>
      </c>
      <c r="D37" s="26">
        <v>25.597000000000001</v>
      </c>
      <c r="E37" s="26">
        <v>28.012</v>
      </c>
      <c r="F37" s="26">
        <v>28.065999999999999</v>
      </c>
      <c r="G37" s="26">
        <v>27.866</v>
      </c>
      <c r="H37" s="26">
        <v>26.741</v>
      </c>
      <c r="I37" s="26">
        <v>73.510999999999996</v>
      </c>
      <c r="J37" s="26">
        <v>86.051000000000002</v>
      </c>
      <c r="K37" s="26">
        <v>94.85</v>
      </c>
      <c r="L37" s="26">
        <v>82.316000000000003</v>
      </c>
      <c r="M37" s="26">
        <v>99.688000000000002</v>
      </c>
      <c r="N37" s="26">
        <v>76.489999999999995</v>
      </c>
      <c r="O37" s="26">
        <v>87.197000000000003</v>
      </c>
      <c r="P37" s="26">
        <v>80.867000000000004</v>
      </c>
      <c r="Q37" s="26">
        <v>89.623999999999995</v>
      </c>
      <c r="R37" s="26">
        <v>92.578000000000003</v>
      </c>
      <c r="S37" s="26">
        <v>106.80500000000001</v>
      </c>
      <c r="T37" s="26">
        <v>82.492999999999995</v>
      </c>
      <c r="U37" s="26">
        <v>89.033000000000001</v>
      </c>
      <c r="V37" s="26">
        <v>44.811999999999998</v>
      </c>
      <c r="W37" s="26">
        <v>65.353999999999999</v>
      </c>
      <c r="X37" s="26">
        <v>79.867000000000004</v>
      </c>
      <c r="Y37" s="26">
        <v>75.912000000000006</v>
      </c>
      <c r="Z37" s="26">
        <v>94.977000000000004</v>
      </c>
      <c r="AA37" s="26">
        <v>90.051000000000002</v>
      </c>
      <c r="AB37" s="26">
        <v>98.85</v>
      </c>
      <c r="AC37" s="26">
        <v>83.051000000000002</v>
      </c>
      <c r="AD37" s="26">
        <v>91.85</v>
      </c>
      <c r="AE37" s="26">
        <v>81.040999999999997</v>
      </c>
      <c r="AF37" s="26">
        <v>91.867000000000004</v>
      </c>
      <c r="AG37" s="26">
        <v>80.661000000000001</v>
      </c>
      <c r="AH37" s="26">
        <v>89.051000000000002</v>
      </c>
      <c r="AI37" s="26">
        <v>97.85</v>
      </c>
      <c r="AJ37" s="26">
        <v>111.867</v>
      </c>
      <c r="AK37" s="26">
        <v>91.661000000000001</v>
      </c>
      <c r="AL37" s="26">
        <v>79.051000000000002</v>
      </c>
      <c r="AM37" s="26">
        <v>87.85</v>
      </c>
      <c r="AN37" s="26">
        <v>85.051000000000002</v>
      </c>
      <c r="AO37" s="26">
        <v>20.741</v>
      </c>
      <c r="AP37" s="26">
        <v>88.578000000000003</v>
      </c>
      <c r="AQ37" s="26">
        <v>82.051000000000002</v>
      </c>
      <c r="AR37" s="26">
        <v>90.85</v>
      </c>
      <c r="AS37" s="26">
        <v>93.85</v>
      </c>
      <c r="AT37" s="26">
        <v>9.2420000000000009</v>
      </c>
      <c r="AU37" s="26">
        <v>9.9039999999999999</v>
      </c>
      <c r="AV37" s="26">
        <v>27.245000000000001</v>
      </c>
      <c r="AW37" s="26">
        <v>77.637</v>
      </c>
      <c r="AX37" s="27">
        <v>58.692</v>
      </c>
    </row>
    <row r="38" spans="2:50" x14ac:dyDescent="0.25">
      <c r="B38" s="35" t="s">
        <v>68</v>
      </c>
      <c r="C38" s="26">
        <v>24.241</v>
      </c>
      <c r="D38" s="26">
        <v>24.911000000000001</v>
      </c>
      <c r="E38" s="26">
        <v>26.358000000000001</v>
      </c>
      <c r="F38" s="26">
        <v>27.111999999999998</v>
      </c>
      <c r="G38" s="26">
        <v>26.911999999999999</v>
      </c>
      <c r="H38" s="26">
        <v>26.227</v>
      </c>
      <c r="I38" s="26">
        <v>74.081999999999994</v>
      </c>
      <c r="J38" s="26">
        <v>88.39</v>
      </c>
      <c r="K38" s="26">
        <v>98.058000000000007</v>
      </c>
      <c r="L38" s="26">
        <v>84.299000000000007</v>
      </c>
      <c r="M38" s="26">
        <v>90.774000000000001</v>
      </c>
      <c r="N38" s="26">
        <v>81.876000000000005</v>
      </c>
      <c r="O38" s="26">
        <v>90.936999999999998</v>
      </c>
      <c r="P38" s="26">
        <v>82.963999999999999</v>
      </c>
      <c r="Q38" s="26">
        <v>90.528999999999996</v>
      </c>
      <c r="R38" s="26">
        <v>90.290999999999997</v>
      </c>
      <c r="S38" s="26">
        <v>102.89400000000001</v>
      </c>
      <c r="T38" s="26">
        <v>82.516999999999996</v>
      </c>
      <c r="U38" s="26">
        <v>90.668000000000006</v>
      </c>
      <c r="V38" s="26">
        <v>45.264000000000003</v>
      </c>
      <c r="W38" s="26">
        <v>69.087000000000003</v>
      </c>
      <c r="X38" s="26">
        <v>81.963999999999999</v>
      </c>
      <c r="Y38" s="26">
        <v>75.177999999999997</v>
      </c>
      <c r="Z38" s="26">
        <v>97.79</v>
      </c>
      <c r="AA38" s="26">
        <v>92.39</v>
      </c>
      <c r="AB38" s="26">
        <v>102.05800000000001</v>
      </c>
      <c r="AC38" s="26">
        <v>85.39</v>
      </c>
      <c r="AD38" s="26">
        <v>95.058000000000007</v>
      </c>
      <c r="AE38" s="26">
        <v>83.38</v>
      </c>
      <c r="AF38" s="26">
        <v>93.963999999999999</v>
      </c>
      <c r="AG38" s="26">
        <v>81.475999999999999</v>
      </c>
      <c r="AH38" s="26">
        <v>91.39</v>
      </c>
      <c r="AI38" s="26">
        <v>101.05800000000001</v>
      </c>
      <c r="AJ38" s="26">
        <v>113.964</v>
      </c>
      <c r="AK38" s="26">
        <v>92.475999999999999</v>
      </c>
      <c r="AL38" s="26">
        <v>81.39</v>
      </c>
      <c r="AM38" s="26">
        <v>91.058000000000007</v>
      </c>
      <c r="AN38" s="26">
        <v>87.39</v>
      </c>
      <c r="AO38" s="26">
        <v>20.227</v>
      </c>
      <c r="AP38" s="26">
        <v>86.290999999999997</v>
      </c>
      <c r="AQ38" s="26">
        <v>84.39</v>
      </c>
      <c r="AR38" s="26">
        <v>94.058000000000007</v>
      </c>
      <c r="AS38" s="26">
        <v>97.058000000000007</v>
      </c>
      <c r="AT38" s="26">
        <v>8.9670000000000005</v>
      </c>
      <c r="AU38" s="26">
        <v>9.8109999999999999</v>
      </c>
      <c r="AV38" s="26">
        <v>26.434000000000001</v>
      </c>
      <c r="AW38" s="26">
        <v>80.447000000000003</v>
      </c>
      <c r="AX38" s="27">
        <v>61.194000000000003</v>
      </c>
    </row>
    <row r="39" spans="2:50" x14ac:dyDescent="0.25">
      <c r="B39" s="35" t="s">
        <v>69</v>
      </c>
      <c r="C39" s="26">
        <v>24.303999999999998</v>
      </c>
      <c r="D39" s="26">
        <v>24.974</v>
      </c>
      <c r="E39" s="26">
        <v>24.202999999999999</v>
      </c>
      <c r="F39" s="26">
        <v>26.41</v>
      </c>
      <c r="G39" s="26">
        <v>26.21</v>
      </c>
      <c r="H39" s="26">
        <v>26.591999999999999</v>
      </c>
      <c r="I39" s="26">
        <v>72.283000000000001</v>
      </c>
      <c r="J39" s="26">
        <v>88.296000000000006</v>
      </c>
      <c r="K39" s="26">
        <v>97.873999999999995</v>
      </c>
      <c r="L39" s="26">
        <v>84.009</v>
      </c>
      <c r="M39" s="26">
        <v>90.152000000000001</v>
      </c>
      <c r="N39" s="26">
        <v>82.852999999999994</v>
      </c>
      <c r="O39" s="26">
        <v>92.064999999999998</v>
      </c>
      <c r="P39" s="26">
        <v>86.007999999999996</v>
      </c>
      <c r="Q39" s="26">
        <v>90.36</v>
      </c>
      <c r="R39" s="26">
        <v>90.257000000000005</v>
      </c>
      <c r="S39" s="26">
        <v>103.88500000000001</v>
      </c>
      <c r="T39" s="26">
        <v>82.228999999999999</v>
      </c>
      <c r="U39" s="26">
        <v>90.594999999999999</v>
      </c>
      <c r="V39" s="26">
        <v>45.18</v>
      </c>
      <c r="W39" s="26">
        <v>69.474000000000004</v>
      </c>
      <c r="X39" s="26">
        <v>85.007999999999996</v>
      </c>
      <c r="Y39" s="26">
        <v>74.064999999999998</v>
      </c>
      <c r="Z39" s="26">
        <v>88.448999999999998</v>
      </c>
      <c r="AA39" s="26">
        <v>92.296000000000006</v>
      </c>
      <c r="AB39" s="26">
        <v>101.874</v>
      </c>
      <c r="AC39" s="26">
        <v>85.296000000000006</v>
      </c>
      <c r="AD39" s="26">
        <v>94.873999999999995</v>
      </c>
      <c r="AE39" s="26">
        <v>83.286000000000001</v>
      </c>
      <c r="AF39" s="26">
        <v>97.007999999999996</v>
      </c>
      <c r="AG39" s="26">
        <v>81.323999999999998</v>
      </c>
      <c r="AH39" s="26">
        <v>91.296000000000006</v>
      </c>
      <c r="AI39" s="26">
        <v>100.874</v>
      </c>
      <c r="AJ39" s="26">
        <v>117.008</v>
      </c>
      <c r="AK39" s="26">
        <v>92.323999999999998</v>
      </c>
      <c r="AL39" s="26">
        <v>81.296000000000006</v>
      </c>
      <c r="AM39" s="26">
        <v>90.873999999999995</v>
      </c>
      <c r="AN39" s="26">
        <v>87.296000000000006</v>
      </c>
      <c r="AO39" s="26">
        <v>20.591999999999999</v>
      </c>
      <c r="AP39" s="26">
        <v>86.257000000000005</v>
      </c>
      <c r="AQ39" s="26">
        <v>84.296000000000006</v>
      </c>
      <c r="AR39" s="26">
        <v>93.873999999999995</v>
      </c>
      <c r="AS39" s="26">
        <v>96.873999999999995</v>
      </c>
      <c r="AT39" s="26">
        <v>9.1229999999999993</v>
      </c>
      <c r="AU39" s="26">
        <v>9.5690000000000008</v>
      </c>
      <c r="AV39" s="26">
        <v>25.01</v>
      </c>
      <c r="AW39" s="26">
        <v>83.537999999999997</v>
      </c>
      <c r="AX39" s="27">
        <v>63.651000000000003</v>
      </c>
    </row>
    <row r="40" spans="2:50" x14ac:dyDescent="0.25">
      <c r="B40" s="35" t="s">
        <v>70</v>
      </c>
      <c r="C40" s="26">
        <v>24.459</v>
      </c>
      <c r="D40" s="26">
        <v>25.129000000000001</v>
      </c>
      <c r="E40" s="26">
        <v>24.193000000000001</v>
      </c>
      <c r="F40" s="26">
        <v>26.422999999999998</v>
      </c>
      <c r="G40" s="26">
        <v>26.222999999999999</v>
      </c>
      <c r="H40" s="26">
        <v>26.616</v>
      </c>
      <c r="I40" s="26">
        <v>69.031000000000006</v>
      </c>
      <c r="J40" s="26">
        <v>88.287000000000006</v>
      </c>
      <c r="K40" s="26">
        <v>97.843000000000004</v>
      </c>
      <c r="L40" s="26">
        <v>83.762</v>
      </c>
      <c r="M40" s="26">
        <v>89.808999999999997</v>
      </c>
      <c r="N40" s="26">
        <v>83.11</v>
      </c>
      <c r="O40" s="26">
        <v>92.634</v>
      </c>
      <c r="P40" s="26">
        <v>81.454999999999998</v>
      </c>
      <c r="Q40" s="26">
        <v>90.331999999999994</v>
      </c>
      <c r="R40" s="26">
        <v>90.414000000000001</v>
      </c>
      <c r="S40" s="26">
        <v>104.45699999999999</v>
      </c>
      <c r="T40" s="26">
        <v>81.984999999999999</v>
      </c>
      <c r="U40" s="26">
        <v>90.590999999999994</v>
      </c>
      <c r="V40" s="26">
        <v>45.165999999999997</v>
      </c>
      <c r="W40" s="26">
        <v>69.787999999999997</v>
      </c>
      <c r="X40" s="26">
        <v>80.454999999999998</v>
      </c>
      <c r="Y40" s="26">
        <v>74.149000000000001</v>
      </c>
      <c r="Z40" s="26">
        <v>88.355000000000004</v>
      </c>
      <c r="AA40" s="26">
        <v>92.287000000000006</v>
      </c>
      <c r="AB40" s="26">
        <v>101.843</v>
      </c>
      <c r="AC40" s="26">
        <v>85.287000000000006</v>
      </c>
      <c r="AD40" s="26">
        <v>94.843000000000004</v>
      </c>
      <c r="AE40" s="26">
        <v>83.277000000000001</v>
      </c>
      <c r="AF40" s="26">
        <v>92.454999999999998</v>
      </c>
      <c r="AG40" s="26">
        <v>81.299000000000007</v>
      </c>
      <c r="AH40" s="26">
        <v>91.287000000000006</v>
      </c>
      <c r="AI40" s="26">
        <v>100.843</v>
      </c>
      <c r="AJ40" s="26">
        <v>112.455</v>
      </c>
      <c r="AK40" s="26">
        <v>92.299000000000007</v>
      </c>
      <c r="AL40" s="26">
        <v>81.287000000000006</v>
      </c>
      <c r="AM40" s="26">
        <v>90.843000000000004</v>
      </c>
      <c r="AN40" s="26">
        <v>87.287000000000006</v>
      </c>
      <c r="AO40" s="26">
        <v>20.616</v>
      </c>
      <c r="AP40" s="26">
        <v>86.414000000000001</v>
      </c>
      <c r="AQ40" s="26">
        <v>84.287000000000006</v>
      </c>
      <c r="AR40" s="26">
        <v>93.843000000000004</v>
      </c>
      <c r="AS40" s="26">
        <v>96.843000000000004</v>
      </c>
      <c r="AT40" s="26">
        <v>9.3209999999999997</v>
      </c>
      <c r="AU40" s="26">
        <v>9.1270000000000007</v>
      </c>
      <c r="AV40" s="26">
        <v>25.024999999999999</v>
      </c>
      <c r="AW40" s="26">
        <v>86.275999999999996</v>
      </c>
      <c r="AX40" s="27">
        <v>66.094999999999999</v>
      </c>
    </row>
    <row r="41" spans="2:50" x14ac:dyDescent="0.25">
      <c r="B41" s="35" t="s">
        <v>71</v>
      </c>
      <c r="C41" s="26">
        <v>24.695</v>
      </c>
      <c r="D41" s="26">
        <v>25.364999999999998</v>
      </c>
      <c r="E41" s="26">
        <v>24.234999999999999</v>
      </c>
      <c r="F41" s="26">
        <v>26.468</v>
      </c>
      <c r="G41" s="26">
        <v>26.268000000000001</v>
      </c>
      <c r="H41" s="26">
        <v>26.670999999999999</v>
      </c>
      <c r="I41" s="26">
        <v>69.168000000000006</v>
      </c>
      <c r="J41" s="26">
        <v>88.31</v>
      </c>
      <c r="K41" s="26">
        <v>97.864000000000004</v>
      </c>
      <c r="L41" s="26">
        <v>83.501999999999995</v>
      </c>
      <c r="M41" s="26">
        <v>89.51</v>
      </c>
      <c r="N41" s="26">
        <v>83.198999999999998</v>
      </c>
      <c r="O41" s="26">
        <v>93.058000000000007</v>
      </c>
      <c r="P41" s="26">
        <v>83.221999999999994</v>
      </c>
      <c r="Q41" s="26">
        <v>90.350999999999999</v>
      </c>
      <c r="R41" s="26">
        <v>90.62</v>
      </c>
      <c r="S41" s="26">
        <v>104.916</v>
      </c>
      <c r="T41" s="26">
        <v>81.73</v>
      </c>
      <c r="U41" s="26">
        <v>90.616</v>
      </c>
      <c r="V41" s="26">
        <v>45.174999999999997</v>
      </c>
      <c r="W41" s="26">
        <v>70.078000000000003</v>
      </c>
      <c r="X41" s="26">
        <v>82.221999999999994</v>
      </c>
      <c r="Y41" s="26">
        <v>73.92</v>
      </c>
      <c r="Z41" s="26">
        <v>88.120999999999995</v>
      </c>
      <c r="AA41" s="26">
        <v>92.31</v>
      </c>
      <c r="AB41" s="26">
        <v>101.864</v>
      </c>
      <c r="AC41" s="26">
        <v>85.31</v>
      </c>
      <c r="AD41" s="26">
        <v>94.864000000000004</v>
      </c>
      <c r="AE41" s="26">
        <v>83.3</v>
      </c>
      <c r="AF41" s="26">
        <v>94.221999999999994</v>
      </c>
      <c r="AG41" s="26">
        <v>81.316000000000003</v>
      </c>
      <c r="AH41" s="26">
        <v>91.31</v>
      </c>
      <c r="AI41" s="26">
        <v>100.864</v>
      </c>
      <c r="AJ41" s="26">
        <v>114.22199999999999</v>
      </c>
      <c r="AK41" s="26">
        <v>92.316000000000003</v>
      </c>
      <c r="AL41" s="26">
        <v>81.31</v>
      </c>
      <c r="AM41" s="26">
        <v>90.864000000000004</v>
      </c>
      <c r="AN41" s="26">
        <v>87.31</v>
      </c>
      <c r="AO41" s="26">
        <v>20.670999999999999</v>
      </c>
      <c r="AP41" s="26">
        <v>86.62</v>
      </c>
      <c r="AQ41" s="26">
        <v>84.31</v>
      </c>
      <c r="AR41" s="26">
        <v>93.864000000000004</v>
      </c>
      <c r="AS41" s="26">
        <v>96.864000000000004</v>
      </c>
      <c r="AT41" s="26">
        <v>9.5510000000000002</v>
      </c>
      <c r="AU41" s="26">
        <v>9.1620000000000008</v>
      </c>
      <c r="AV41" s="26">
        <v>25.074000000000002</v>
      </c>
      <c r="AW41" s="26">
        <v>89.016999999999996</v>
      </c>
      <c r="AX41" s="27">
        <v>68.539000000000001</v>
      </c>
    </row>
    <row r="42" spans="2:50" x14ac:dyDescent="0.25">
      <c r="B42" s="35" t="s">
        <v>72</v>
      </c>
      <c r="C42" s="26">
        <v>25.045999999999999</v>
      </c>
      <c r="D42" s="26">
        <v>25.716000000000001</v>
      </c>
      <c r="E42" s="26">
        <v>24.289000000000001</v>
      </c>
      <c r="F42" s="26">
        <v>26.518000000000001</v>
      </c>
      <c r="G42" s="26">
        <v>26.318000000000001</v>
      </c>
      <c r="H42" s="26">
        <v>26.731999999999999</v>
      </c>
      <c r="I42" s="26">
        <v>69.313000000000002</v>
      </c>
      <c r="J42" s="26">
        <v>88.338999999999999</v>
      </c>
      <c r="K42" s="26">
        <v>97.894000000000005</v>
      </c>
      <c r="L42" s="26">
        <v>83.230999999999995</v>
      </c>
      <c r="M42" s="26">
        <v>89.215000000000003</v>
      </c>
      <c r="N42" s="26">
        <v>83.242000000000004</v>
      </c>
      <c r="O42" s="26">
        <v>93.418999999999997</v>
      </c>
      <c r="P42" s="26">
        <v>85.891000000000005</v>
      </c>
      <c r="Q42" s="26">
        <v>90.379000000000005</v>
      </c>
      <c r="R42" s="26">
        <v>90.834000000000003</v>
      </c>
      <c r="S42" s="26">
        <v>105.319</v>
      </c>
      <c r="T42" s="26">
        <v>81.463999999999999</v>
      </c>
      <c r="U42" s="26">
        <v>90.644999999999996</v>
      </c>
      <c r="V42" s="26">
        <v>45.189</v>
      </c>
      <c r="W42" s="26">
        <v>70.341999999999999</v>
      </c>
      <c r="X42" s="26">
        <v>84.891000000000005</v>
      </c>
      <c r="Y42" s="26">
        <v>73.679000000000002</v>
      </c>
      <c r="Z42" s="26">
        <v>87.843999999999994</v>
      </c>
      <c r="AA42" s="26">
        <v>92.338999999999999</v>
      </c>
      <c r="AB42" s="26">
        <v>101.89400000000001</v>
      </c>
      <c r="AC42" s="26">
        <v>85.338999999999999</v>
      </c>
      <c r="AD42" s="26">
        <v>94.894000000000005</v>
      </c>
      <c r="AE42" s="26">
        <v>83.328999999999994</v>
      </c>
      <c r="AF42" s="26">
        <v>96.891000000000005</v>
      </c>
      <c r="AG42" s="26">
        <v>81.340999999999994</v>
      </c>
      <c r="AH42" s="26">
        <v>91.338999999999999</v>
      </c>
      <c r="AI42" s="26">
        <v>100.89400000000001</v>
      </c>
      <c r="AJ42" s="26">
        <v>116.89100000000001</v>
      </c>
      <c r="AK42" s="26">
        <v>92.340999999999994</v>
      </c>
      <c r="AL42" s="26">
        <v>81.338999999999999</v>
      </c>
      <c r="AM42" s="26">
        <v>90.894000000000005</v>
      </c>
      <c r="AN42" s="26">
        <v>87.338999999999999</v>
      </c>
      <c r="AO42" s="26">
        <v>20.731999999999999</v>
      </c>
      <c r="AP42" s="26">
        <v>86.834000000000003</v>
      </c>
      <c r="AQ42" s="26">
        <v>84.338999999999999</v>
      </c>
      <c r="AR42" s="26">
        <v>93.894000000000005</v>
      </c>
      <c r="AS42" s="26">
        <v>96.894000000000005</v>
      </c>
      <c r="AT42" s="26">
        <v>9.5860000000000003</v>
      </c>
      <c r="AU42" s="26">
        <v>9.1959999999999997</v>
      </c>
      <c r="AV42" s="26">
        <v>25.132000000000001</v>
      </c>
      <c r="AW42" s="26">
        <v>91.751000000000005</v>
      </c>
      <c r="AX42" s="27">
        <v>70.975999999999999</v>
      </c>
    </row>
    <row r="43" spans="2:50" ht="15.75" thickBot="1" x14ac:dyDescent="0.3">
      <c r="B43" s="38" t="s">
        <v>73</v>
      </c>
      <c r="C43" s="30">
        <v>25.105</v>
      </c>
      <c r="D43" s="30">
        <v>25.774999999999999</v>
      </c>
      <c r="E43" s="30">
        <v>24.344000000000001</v>
      </c>
      <c r="F43" s="30">
        <v>26.567</v>
      </c>
      <c r="G43" s="30">
        <v>26.367000000000001</v>
      </c>
      <c r="H43" s="30">
        <v>26.794</v>
      </c>
      <c r="I43" s="30">
        <v>69.460999999999999</v>
      </c>
      <c r="J43" s="30">
        <v>88.366</v>
      </c>
      <c r="K43" s="30">
        <v>97.924000000000007</v>
      </c>
      <c r="L43" s="30">
        <v>82.97</v>
      </c>
      <c r="M43" s="30">
        <v>88.935000000000002</v>
      </c>
      <c r="N43" s="30">
        <v>83.272000000000006</v>
      </c>
      <c r="O43" s="30">
        <v>93.771000000000001</v>
      </c>
      <c r="P43" s="30">
        <v>86.768000000000001</v>
      </c>
      <c r="Q43" s="30">
        <v>90.406999999999996</v>
      </c>
      <c r="R43" s="30">
        <v>91.045000000000002</v>
      </c>
      <c r="S43" s="30">
        <v>105.715</v>
      </c>
      <c r="T43" s="30">
        <v>81.209999999999994</v>
      </c>
      <c r="U43" s="30">
        <v>90.674000000000007</v>
      </c>
      <c r="V43" s="30">
        <v>45.203000000000003</v>
      </c>
      <c r="W43" s="30">
        <v>70.605999999999995</v>
      </c>
      <c r="X43" s="30">
        <v>85.768000000000001</v>
      </c>
      <c r="Y43" s="30">
        <v>73.447999999999993</v>
      </c>
      <c r="Z43" s="30">
        <v>87.570999999999998</v>
      </c>
      <c r="AA43" s="30">
        <v>92.366</v>
      </c>
      <c r="AB43" s="30">
        <v>101.92400000000001</v>
      </c>
      <c r="AC43" s="30">
        <v>85.366</v>
      </c>
      <c r="AD43" s="30">
        <v>94.924000000000007</v>
      </c>
      <c r="AE43" s="30">
        <v>83.355999999999995</v>
      </c>
      <c r="AF43" s="30">
        <v>97.768000000000001</v>
      </c>
      <c r="AG43" s="30">
        <v>81.366</v>
      </c>
      <c r="AH43" s="30">
        <v>91.366</v>
      </c>
      <c r="AI43" s="30">
        <v>100.92400000000001</v>
      </c>
      <c r="AJ43" s="30">
        <v>117.768</v>
      </c>
      <c r="AK43" s="30">
        <v>92.366</v>
      </c>
      <c r="AL43" s="30">
        <v>81.366</v>
      </c>
      <c r="AM43" s="30">
        <v>90.924000000000007</v>
      </c>
      <c r="AN43" s="30">
        <v>87.366</v>
      </c>
      <c r="AO43" s="30">
        <v>20.794</v>
      </c>
      <c r="AP43" s="30">
        <v>87.045000000000002</v>
      </c>
      <c r="AQ43" s="30">
        <v>84.366</v>
      </c>
      <c r="AR43" s="30">
        <v>93.924000000000007</v>
      </c>
      <c r="AS43" s="30">
        <v>96.924000000000007</v>
      </c>
      <c r="AT43" s="30">
        <v>9.6219999999999999</v>
      </c>
      <c r="AU43" s="30">
        <v>9.2309999999999999</v>
      </c>
      <c r="AV43" s="30">
        <v>25.19</v>
      </c>
      <c r="AW43" s="30">
        <v>94.483000000000004</v>
      </c>
      <c r="AX43" s="31">
        <v>73.412000000000006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6DFA-636B-4AAF-8F45-560119CFE0EC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45884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45870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45901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45931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45962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45992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46023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46054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46082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46113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46143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46174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46204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46235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46266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46296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46327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46357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46388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46419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46447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46478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46508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46539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46569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46600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46631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46661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46692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46722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46753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46784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46813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46844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46874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46905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46935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46966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46997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47027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47058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47088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47119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47150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47178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47209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47239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2279</v>
      </c>
      <c r="AW57" s="45" t="s">
        <v>2280</v>
      </c>
      <c r="AX57" s="46" t="s">
        <v>2281</v>
      </c>
    </row>
    <row r="58" spans="2:50" x14ac:dyDescent="0.25">
      <c r="B58" s="28">
        <v>47270</v>
      </c>
      <c r="C58" s="45" t="s">
        <v>2282</v>
      </c>
      <c r="D58" s="45" t="s">
        <v>2283</v>
      </c>
      <c r="E58" s="45" t="s">
        <v>2284</v>
      </c>
      <c r="F58" s="45" t="s">
        <v>2285</v>
      </c>
      <c r="G58" s="45" t="s">
        <v>2286</v>
      </c>
      <c r="H58" s="45" t="s">
        <v>2287</v>
      </c>
      <c r="I58" s="45" t="s">
        <v>2288</v>
      </c>
      <c r="J58" s="45" t="s">
        <v>2289</v>
      </c>
      <c r="K58" s="45" t="s">
        <v>2290</v>
      </c>
      <c r="L58" s="45" t="s">
        <v>2291</v>
      </c>
      <c r="M58" s="45" t="s">
        <v>2292</v>
      </c>
      <c r="N58" s="45" t="s">
        <v>2293</v>
      </c>
      <c r="O58" s="45" t="s">
        <v>2294</v>
      </c>
      <c r="P58" s="45" t="s">
        <v>2295</v>
      </c>
      <c r="Q58" s="45" t="s">
        <v>2296</v>
      </c>
      <c r="R58" s="45" t="s">
        <v>2297</v>
      </c>
      <c r="S58" s="45" t="s">
        <v>2298</v>
      </c>
      <c r="T58" s="45" t="s">
        <v>2299</v>
      </c>
      <c r="U58" s="45" t="s">
        <v>2300</v>
      </c>
      <c r="V58" s="45" t="s">
        <v>2301</v>
      </c>
      <c r="W58" s="45" t="s">
        <v>2302</v>
      </c>
      <c r="X58" s="45" t="s">
        <v>2303</v>
      </c>
      <c r="Y58" s="45" t="s">
        <v>2304</v>
      </c>
      <c r="Z58" s="45" t="s">
        <v>2305</v>
      </c>
      <c r="AA58" s="45" t="s">
        <v>2306</v>
      </c>
      <c r="AB58" s="45" t="s">
        <v>2307</v>
      </c>
      <c r="AC58" s="45" t="s">
        <v>2308</v>
      </c>
      <c r="AD58" s="45" t="s">
        <v>2309</v>
      </c>
      <c r="AE58" s="45" t="s">
        <v>2310</v>
      </c>
      <c r="AF58" s="45" t="s">
        <v>2311</v>
      </c>
      <c r="AG58" s="45" t="s">
        <v>2312</v>
      </c>
      <c r="AH58" s="45" t="s">
        <v>2313</v>
      </c>
      <c r="AI58" s="45" t="s">
        <v>2314</v>
      </c>
      <c r="AJ58" s="45" t="s">
        <v>2315</v>
      </c>
      <c r="AK58" s="45" t="s">
        <v>2316</v>
      </c>
      <c r="AL58" s="45" t="s">
        <v>2317</v>
      </c>
      <c r="AM58" s="45" t="s">
        <v>2318</v>
      </c>
      <c r="AN58" s="45" t="s">
        <v>2319</v>
      </c>
      <c r="AO58" s="45" t="s">
        <v>2320</v>
      </c>
      <c r="AP58" s="45" t="s">
        <v>2321</v>
      </c>
      <c r="AQ58" s="45" t="s">
        <v>2322</v>
      </c>
      <c r="AR58" s="45" t="s">
        <v>2323</v>
      </c>
      <c r="AS58" s="45" t="s">
        <v>2324</v>
      </c>
      <c r="AT58" s="45" t="s">
        <v>2325</v>
      </c>
      <c r="AU58" s="45" t="s">
        <v>2326</v>
      </c>
      <c r="AV58" s="45" t="s">
        <v>2327</v>
      </c>
      <c r="AW58" s="45" t="s">
        <v>2328</v>
      </c>
      <c r="AX58" s="46" t="s">
        <v>2329</v>
      </c>
    </row>
    <row r="59" spans="2:50" x14ac:dyDescent="0.25">
      <c r="B59" s="28">
        <v>47300</v>
      </c>
      <c r="C59" s="45" t="s">
        <v>2330</v>
      </c>
      <c r="D59" s="45" t="s">
        <v>2331</v>
      </c>
      <c r="E59" s="45" t="s">
        <v>2332</v>
      </c>
      <c r="F59" s="45" t="s">
        <v>2333</v>
      </c>
      <c r="G59" s="45" t="s">
        <v>2334</v>
      </c>
      <c r="H59" s="45" t="s">
        <v>2335</v>
      </c>
      <c r="I59" s="45" t="s">
        <v>2336</v>
      </c>
      <c r="J59" s="45" t="s">
        <v>2337</v>
      </c>
      <c r="K59" s="45" t="s">
        <v>2338</v>
      </c>
      <c r="L59" s="45" t="s">
        <v>2339</v>
      </c>
      <c r="M59" s="45" t="s">
        <v>2340</v>
      </c>
      <c r="N59" s="45" t="s">
        <v>2341</v>
      </c>
      <c r="O59" s="45" t="s">
        <v>2342</v>
      </c>
      <c r="P59" s="45" t="s">
        <v>2343</v>
      </c>
      <c r="Q59" s="45" t="s">
        <v>2344</v>
      </c>
      <c r="R59" s="45" t="s">
        <v>2345</v>
      </c>
      <c r="S59" s="45" t="s">
        <v>2346</v>
      </c>
      <c r="T59" s="45" t="s">
        <v>2347</v>
      </c>
      <c r="U59" s="45" t="s">
        <v>2348</v>
      </c>
      <c r="V59" s="45" t="s">
        <v>2349</v>
      </c>
      <c r="W59" s="45" t="s">
        <v>2350</v>
      </c>
      <c r="X59" s="45" t="s">
        <v>2351</v>
      </c>
      <c r="Y59" s="45" t="s">
        <v>2352</v>
      </c>
      <c r="Z59" s="45" t="s">
        <v>2353</v>
      </c>
      <c r="AA59" s="45" t="s">
        <v>2354</v>
      </c>
      <c r="AB59" s="45" t="s">
        <v>2355</v>
      </c>
      <c r="AC59" s="45" t="s">
        <v>2356</v>
      </c>
      <c r="AD59" s="45" t="s">
        <v>2357</v>
      </c>
      <c r="AE59" s="45" t="s">
        <v>2358</v>
      </c>
      <c r="AF59" s="45" t="s">
        <v>2359</v>
      </c>
      <c r="AG59" s="45" t="s">
        <v>2360</v>
      </c>
      <c r="AH59" s="45" t="s">
        <v>2361</v>
      </c>
      <c r="AI59" s="45" t="s">
        <v>2362</v>
      </c>
      <c r="AJ59" s="45" t="s">
        <v>2363</v>
      </c>
      <c r="AK59" s="45" t="s">
        <v>2364</v>
      </c>
      <c r="AL59" s="45" t="s">
        <v>2365</v>
      </c>
      <c r="AM59" s="45" t="s">
        <v>2366</v>
      </c>
      <c r="AN59" s="45" t="s">
        <v>2367</v>
      </c>
      <c r="AO59" s="45" t="s">
        <v>2368</v>
      </c>
      <c r="AP59" s="45" t="s">
        <v>2369</v>
      </c>
      <c r="AQ59" s="45" t="s">
        <v>2370</v>
      </c>
      <c r="AR59" s="45" t="s">
        <v>2371</v>
      </c>
      <c r="AS59" s="45" t="s">
        <v>2372</v>
      </c>
      <c r="AT59" s="45" t="s">
        <v>2373</v>
      </c>
      <c r="AU59" s="45" t="s">
        <v>2374</v>
      </c>
      <c r="AV59" s="45" t="s">
        <v>2375</v>
      </c>
      <c r="AW59" s="45" t="s">
        <v>2376</v>
      </c>
      <c r="AX59" s="46" t="s">
        <v>2377</v>
      </c>
    </row>
    <row r="60" spans="2:50" x14ac:dyDescent="0.25">
      <c r="B60" s="28">
        <v>47331</v>
      </c>
      <c r="C60" s="45" t="s">
        <v>2378</v>
      </c>
      <c r="D60" s="45" t="s">
        <v>2379</v>
      </c>
      <c r="E60" s="45" t="s">
        <v>2380</v>
      </c>
      <c r="F60" s="45" t="s">
        <v>2381</v>
      </c>
      <c r="G60" s="45" t="s">
        <v>2382</v>
      </c>
      <c r="H60" s="45" t="s">
        <v>2383</v>
      </c>
      <c r="I60" s="45" t="s">
        <v>2384</v>
      </c>
      <c r="J60" s="45" t="s">
        <v>2385</v>
      </c>
      <c r="K60" s="45" t="s">
        <v>2386</v>
      </c>
      <c r="L60" s="45" t="s">
        <v>2387</v>
      </c>
      <c r="M60" s="45" t="s">
        <v>2388</v>
      </c>
      <c r="N60" s="45" t="s">
        <v>2389</v>
      </c>
      <c r="O60" s="45" t="s">
        <v>2390</v>
      </c>
      <c r="P60" s="45" t="s">
        <v>2391</v>
      </c>
      <c r="Q60" s="45" t="s">
        <v>2392</v>
      </c>
      <c r="R60" s="45" t="s">
        <v>2393</v>
      </c>
      <c r="S60" s="45" t="s">
        <v>2394</v>
      </c>
      <c r="T60" s="45" t="s">
        <v>2395</v>
      </c>
      <c r="U60" s="45" t="s">
        <v>2396</v>
      </c>
      <c r="V60" s="45" t="s">
        <v>2397</v>
      </c>
      <c r="W60" s="45" t="s">
        <v>2398</v>
      </c>
      <c r="X60" s="45" t="s">
        <v>2399</v>
      </c>
      <c r="Y60" s="45" t="s">
        <v>2400</v>
      </c>
      <c r="Z60" s="45" t="s">
        <v>2401</v>
      </c>
      <c r="AA60" s="45" t="s">
        <v>2402</v>
      </c>
      <c r="AB60" s="45" t="s">
        <v>2403</v>
      </c>
      <c r="AC60" s="45" t="s">
        <v>2404</v>
      </c>
      <c r="AD60" s="45" t="s">
        <v>2405</v>
      </c>
      <c r="AE60" s="45" t="s">
        <v>2406</v>
      </c>
      <c r="AF60" s="45" t="s">
        <v>2407</v>
      </c>
      <c r="AG60" s="45" t="s">
        <v>2408</v>
      </c>
      <c r="AH60" s="45" t="s">
        <v>2409</v>
      </c>
      <c r="AI60" s="45" t="s">
        <v>2410</v>
      </c>
      <c r="AJ60" s="45" t="s">
        <v>2411</v>
      </c>
      <c r="AK60" s="45" t="s">
        <v>2412</v>
      </c>
      <c r="AL60" s="45" t="s">
        <v>2413</v>
      </c>
      <c r="AM60" s="45" t="s">
        <v>2414</v>
      </c>
      <c r="AN60" s="45" t="s">
        <v>2415</v>
      </c>
      <c r="AO60" s="45" t="s">
        <v>2416</v>
      </c>
      <c r="AP60" s="45" t="s">
        <v>2417</v>
      </c>
      <c r="AQ60" s="45" t="s">
        <v>2418</v>
      </c>
      <c r="AR60" s="45" t="s">
        <v>2419</v>
      </c>
      <c r="AS60" s="45" t="s">
        <v>2420</v>
      </c>
      <c r="AT60" s="45" t="s">
        <v>2421</v>
      </c>
      <c r="AU60" s="45" t="s">
        <v>2422</v>
      </c>
      <c r="AV60" s="45" t="s">
        <v>2423</v>
      </c>
      <c r="AW60" s="45" t="s">
        <v>2424</v>
      </c>
      <c r="AX60" s="46" t="s">
        <v>2425</v>
      </c>
    </row>
    <row r="61" spans="2:50" x14ac:dyDescent="0.25">
      <c r="B61" s="28">
        <v>47362</v>
      </c>
      <c r="C61" s="45" t="s">
        <v>2426</v>
      </c>
      <c r="D61" s="45" t="s">
        <v>2427</v>
      </c>
      <c r="E61" s="45" t="s">
        <v>2428</v>
      </c>
      <c r="F61" s="45" t="s">
        <v>2429</v>
      </c>
      <c r="G61" s="45" t="s">
        <v>2430</v>
      </c>
      <c r="H61" s="45" t="s">
        <v>2431</v>
      </c>
      <c r="I61" s="45" t="s">
        <v>2432</v>
      </c>
      <c r="J61" s="45" t="s">
        <v>2433</v>
      </c>
      <c r="K61" s="45" t="s">
        <v>2434</v>
      </c>
      <c r="L61" s="45" t="s">
        <v>2435</v>
      </c>
      <c r="M61" s="45" t="s">
        <v>2436</v>
      </c>
      <c r="N61" s="45" t="s">
        <v>2437</v>
      </c>
      <c r="O61" s="45" t="s">
        <v>2438</v>
      </c>
      <c r="P61" s="45" t="s">
        <v>2439</v>
      </c>
      <c r="Q61" s="45" t="s">
        <v>2440</v>
      </c>
      <c r="R61" s="45" t="s">
        <v>2441</v>
      </c>
      <c r="S61" s="45" t="s">
        <v>2442</v>
      </c>
      <c r="T61" s="45" t="s">
        <v>2443</v>
      </c>
      <c r="U61" s="45" t="s">
        <v>2444</v>
      </c>
      <c r="V61" s="45" t="s">
        <v>2445</v>
      </c>
      <c r="W61" s="45" t="s">
        <v>2446</v>
      </c>
      <c r="X61" s="45" t="s">
        <v>2447</v>
      </c>
      <c r="Y61" s="45" t="s">
        <v>2448</v>
      </c>
      <c r="Z61" s="45" t="s">
        <v>2449</v>
      </c>
      <c r="AA61" s="45" t="s">
        <v>2450</v>
      </c>
      <c r="AB61" s="45" t="s">
        <v>2451</v>
      </c>
      <c r="AC61" s="45" t="s">
        <v>2452</v>
      </c>
      <c r="AD61" s="45" t="s">
        <v>2453</v>
      </c>
      <c r="AE61" s="45" t="s">
        <v>2454</v>
      </c>
      <c r="AF61" s="45" t="s">
        <v>2455</v>
      </c>
      <c r="AG61" s="45" t="s">
        <v>2456</v>
      </c>
      <c r="AH61" s="45" t="s">
        <v>2457</v>
      </c>
      <c r="AI61" s="45" t="s">
        <v>2458</v>
      </c>
      <c r="AJ61" s="45" t="s">
        <v>2459</v>
      </c>
      <c r="AK61" s="45" t="s">
        <v>2460</v>
      </c>
      <c r="AL61" s="45" t="s">
        <v>2461</v>
      </c>
      <c r="AM61" s="45" t="s">
        <v>2462</v>
      </c>
      <c r="AN61" s="45" t="s">
        <v>2463</v>
      </c>
      <c r="AO61" s="45" t="s">
        <v>2464</v>
      </c>
      <c r="AP61" s="45" t="s">
        <v>2465</v>
      </c>
      <c r="AQ61" s="45" t="s">
        <v>2466</v>
      </c>
      <c r="AR61" s="45" t="s">
        <v>2467</v>
      </c>
      <c r="AS61" s="45" t="s">
        <v>2468</v>
      </c>
      <c r="AT61" s="45" t="s">
        <v>2469</v>
      </c>
      <c r="AU61" s="45" t="s">
        <v>2470</v>
      </c>
      <c r="AV61" s="45" t="s">
        <v>2471</v>
      </c>
      <c r="AW61" s="45" t="s">
        <v>2472</v>
      </c>
      <c r="AX61" s="46" t="s">
        <v>2473</v>
      </c>
    </row>
    <row r="62" spans="2:50" x14ac:dyDescent="0.25">
      <c r="B62" s="28">
        <v>47392</v>
      </c>
      <c r="C62" s="45" t="s">
        <v>2474</v>
      </c>
      <c r="D62" s="45" t="s">
        <v>2475</v>
      </c>
      <c r="E62" s="45" t="s">
        <v>2476</v>
      </c>
      <c r="F62" s="45" t="s">
        <v>2477</v>
      </c>
      <c r="G62" s="45" t="s">
        <v>2478</v>
      </c>
      <c r="H62" s="45" t="s">
        <v>2479</v>
      </c>
      <c r="I62" s="45" t="s">
        <v>2480</v>
      </c>
      <c r="J62" s="45" t="s">
        <v>2481</v>
      </c>
      <c r="K62" s="45" t="s">
        <v>2482</v>
      </c>
      <c r="L62" s="45" t="s">
        <v>2483</v>
      </c>
      <c r="M62" s="45" t="s">
        <v>2484</v>
      </c>
      <c r="N62" s="45" t="s">
        <v>2485</v>
      </c>
      <c r="O62" s="45" t="s">
        <v>2486</v>
      </c>
      <c r="P62" s="45" t="s">
        <v>2487</v>
      </c>
      <c r="Q62" s="45" t="s">
        <v>2488</v>
      </c>
      <c r="R62" s="45" t="s">
        <v>2489</v>
      </c>
      <c r="S62" s="45" t="s">
        <v>2490</v>
      </c>
      <c r="T62" s="45" t="s">
        <v>2491</v>
      </c>
      <c r="U62" s="45" t="s">
        <v>2492</v>
      </c>
      <c r="V62" s="45" t="s">
        <v>2493</v>
      </c>
      <c r="W62" s="45" t="s">
        <v>2494</v>
      </c>
      <c r="X62" s="45" t="s">
        <v>2495</v>
      </c>
      <c r="Y62" s="45" t="s">
        <v>2496</v>
      </c>
      <c r="Z62" s="45" t="s">
        <v>2497</v>
      </c>
      <c r="AA62" s="45" t="s">
        <v>2498</v>
      </c>
      <c r="AB62" s="45" t="s">
        <v>2499</v>
      </c>
      <c r="AC62" s="45" t="s">
        <v>2500</v>
      </c>
      <c r="AD62" s="45" t="s">
        <v>2501</v>
      </c>
      <c r="AE62" s="45" t="s">
        <v>2502</v>
      </c>
      <c r="AF62" s="45" t="s">
        <v>2503</v>
      </c>
      <c r="AG62" s="45" t="s">
        <v>2504</v>
      </c>
      <c r="AH62" s="45" t="s">
        <v>2505</v>
      </c>
      <c r="AI62" s="45" t="s">
        <v>2506</v>
      </c>
      <c r="AJ62" s="45" t="s">
        <v>2507</v>
      </c>
      <c r="AK62" s="45" t="s">
        <v>2508</v>
      </c>
      <c r="AL62" s="45" t="s">
        <v>2509</v>
      </c>
      <c r="AM62" s="45" t="s">
        <v>2510</v>
      </c>
      <c r="AN62" s="45" t="s">
        <v>2511</v>
      </c>
      <c r="AO62" s="45" t="s">
        <v>2512</v>
      </c>
      <c r="AP62" s="45" t="s">
        <v>2513</v>
      </c>
      <c r="AQ62" s="45" t="s">
        <v>2514</v>
      </c>
      <c r="AR62" s="45" t="s">
        <v>2515</v>
      </c>
      <c r="AS62" s="45" t="s">
        <v>2516</v>
      </c>
      <c r="AT62" s="45" t="s">
        <v>2517</v>
      </c>
      <c r="AU62" s="45" t="s">
        <v>2518</v>
      </c>
      <c r="AV62" s="45" t="s">
        <v>2519</v>
      </c>
      <c r="AW62" s="45" t="s">
        <v>2520</v>
      </c>
      <c r="AX62" s="46" t="s">
        <v>2521</v>
      </c>
    </row>
    <row r="63" spans="2:50" x14ac:dyDescent="0.25">
      <c r="B63" s="28">
        <v>47423</v>
      </c>
      <c r="C63" s="45" t="s">
        <v>2522</v>
      </c>
      <c r="D63" s="45" t="s">
        <v>2523</v>
      </c>
      <c r="E63" s="45" t="s">
        <v>2524</v>
      </c>
      <c r="F63" s="45" t="s">
        <v>2525</v>
      </c>
      <c r="G63" s="45" t="s">
        <v>2526</v>
      </c>
      <c r="H63" s="45" t="s">
        <v>2527</v>
      </c>
      <c r="I63" s="45" t="s">
        <v>2528</v>
      </c>
      <c r="J63" s="45" t="s">
        <v>2529</v>
      </c>
      <c r="K63" s="45" t="s">
        <v>2530</v>
      </c>
      <c r="L63" s="45" t="s">
        <v>2531</v>
      </c>
      <c r="M63" s="45" t="s">
        <v>2532</v>
      </c>
      <c r="N63" s="45" t="s">
        <v>2533</v>
      </c>
      <c r="O63" s="45" t="s">
        <v>2534</v>
      </c>
      <c r="P63" s="45" t="s">
        <v>2535</v>
      </c>
      <c r="Q63" s="45" t="s">
        <v>2536</v>
      </c>
      <c r="R63" s="45" t="s">
        <v>2537</v>
      </c>
      <c r="S63" s="45" t="s">
        <v>2538</v>
      </c>
      <c r="T63" s="45" t="s">
        <v>2539</v>
      </c>
      <c r="U63" s="45" t="s">
        <v>2540</v>
      </c>
      <c r="V63" s="45" t="s">
        <v>2541</v>
      </c>
      <c r="W63" s="45" t="s">
        <v>2542</v>
      </c>
      <c r="X63" s="45" t="s">
        <v>2543</v>
      </c>
      <c r="Y63" s="45" t="s">
        <v>2544</v>
      </c>
      <c r="Z63" s="45" t="s">
        <v>2545</v>
      </c>
      <c r="AA63" s="45" t="s">
        <v>2546</v>
      </c>
      <c r="AB63" s="45" t="s">
        <v>2547</v>
      </c>
      <c r="AC63" s="45" t="s">
        <v>2548</v>
      </c>
      <c r="AD63" s="45" t="s">
        <v>2549</v>
      </c>
      <c r="AE63" s="45" t="s">
        <v>2550</v>
      </c>
      <c r="AF63" s="45" t="s">
        <v>2551</v>
      </c>
      <c r="AG63" s="45" t="s">
        <v>2552</v>
      </c>
      <c r="AH63" s="45" t="s">
        <v>2553</v>
      </c>
      <c r="AI63" s="45" t="s">
        <v>2554</v>
      </c>
      <c r="AJ63" s="45" t="s">
        <v>2555</v>
      </c>
      <c r="AK63" s="45" t="s">
        <v>2556</v>
      </c>
      <c r="AL63" s="45" t="s">
        <v>2557</v>
      </c>
      <c r="AM63" s="45" t="s">
        <v>2558</v>
      </c>
      <c r="AN63" s="45" t="s">
        <v>2559</v>
      </c>
      <c r="AO63" s="45" t="s">
        <v>2560</v>
      </c>
      <c r="AP63" s="45" t="s">
        <v>2561</v>
      </c>
      <c r="AQ63" s="45" t="s">
        <v>2562</v>
      </c>
      <c r="AR63" s="45" t="s">
        <v>2563</v>
      </c>
      <c r="AS63" s="45" t="s">
        <v>2564</v>
      </c>
      <c r="AT63" s="45" t="s">
        <v>2565</v>
      </c>
      <c r="AU63" s="45" t="s">
        <v>2566</v>
      </c>
      <c r="AV63" s="45" t="s">
        <v>2567</v>
      </c>
      <c r="AW63" s="45" t="s">
        <v>2568</v>
      </c>
      <c r="AX63" s="46" t="s">
        <v>2569</v>
      </c>
    </row>
    <row r="64" spans="2:50" x14ac:dyDescent="0.25">
      <c r="B64" s="28">
        <v>47453</v>
      </c>
      <c r="C64" s="45" t="s">
        <v>2570</v>
      </c>
      <c r="D64" s="45" t="s">
        <v>2571</v>
      </c>
      <c r="E64" s="45" t="s">
        <v>2572</v>
      </c>
      <c r="F64" s="45" t="s">
        <v>2573</v>
      </c>
      <c r="G64" s="45" t="s">
        <v>2574</v>
      </c>
      <c r="H64" s="45" t="s">
        <v>2575</v>
      </c>
      <c r="I64" s="45" t="s">
        <v>2576</v>
      </c>
      <c r="J64" s="45" t="s">
        <v>2577</v>
      </c>
      <c r="K64" s="45" t="s">
        <v>2578</v>
      </c>
      <c r="L64" s="45" t="s">
        <v>2579</v>
      </c>
      <c r="M64" s="45" t="s">
        <v>2580</v>
      </c>
      <c r="N64" s="45" t="s">
        <v>2581</v>
      </c>
      <c r="O64" s="45" t="s">
        <v>2582</v>
      </c>
      <c r="P64" s="45" t="s">
        <v>2583</v>
      </c>
      <c r="Q64" s="45" t="s">
        <v>2584</v>
      </c>
      <c r="R64" s="45" t="s">
        <v>2585</v>
      </c>
      <c r="S64" s="45" t="s">
        <v>2586</v>
      </c>
      <c r="T64" s="45" t="s">
        <v>2587</v>
      </c>
      <c r="U64" s="45" t="s">
        <v>2588</v>
      </c>
      <c r="V64" s="45" t="s">
        <v>2589</v>
      </c>
      <c r="W64" s="45" t="s">
        <v>2590</v>
      </c>
      <c r="X64" s="45" t="s">
        <v>2591</v>
      </c>
      <c r="Y64" s="45" t="s">
        <v>2592</v>
      </c>
      <c r="Z64" s="45" t="s">
        <v>2593</v>
      </c>
      <c r="AA64" s="45" t="s">
        <v>2594</v>
      </c>
      <c r="AB64" s="45" t="s">
        <v>2595</v>
      </c>
      <c r="AC64" s="45" t="s">
        <v>2596</v>
      </c>
      <c r="AD64" s="45" t="s">
        <v>2597</v>
      </c>
      <c r="AE64" s="45" t="s">
        <v>2598</v>
      </c>
      <c r="AF64" s="45" t="s">
        <v>2599</v>
      </c>
      <c r="AG64" s="45" t="s">
        <v>2600</v>
      </c>
      <c r="AH64" s="45" t="s">
        <v>2601</v>
      </c>
      <c r="AI64" s="45" t="s">
        <v>2602</v>
      </c>
      <c r="AJ64" s="45" t="s">
        <v>2603</v>
      </c>
      <c r="AK64" s="45" t="s">
        <v>2604</v>
      </c>
      <c r="AL64" s="45" t="s">
        <v>2605</v>
      </c>
      <c r="AM64" s="45" t="s">
        <v>2606</v>
      </c>
      <c r="AN64" s="45" t="s">
        <v>2607</v>
      </c>
      <c r="AO64" s="45" t="s">
        <v>2608</v>
      </c>
      <c r="AP64" s="45" t="s">
        <v>2609</v>
      </c>
      <c r="AQ64" s="45" t="s">
        <v>2610</v>
      </c>
      <c r="AR64" s="45" t="s">
        <v>2611</v>
      </c>
      <c r="AS64" s="45" t="s">
        <v>2612</v>
      </c>
      <c r="AT64" s="45" t="s">
        <v>2613</v>
      </c>
      <c r="AU64" s="45" t="s">
        <v>2614</v>
      </c>
      <c r="AV64" s="45" t="s">
        <v>2615</v>
      </c>
      <c r="AW64" s="45" t="s">
        <v>2616</v>
      </c>
      <c r="AX64" s="46" t="s">
        <v>2617</v>
      </c>
    </row>
    <row r="65" spans="2:50" x14ac:dyDescent="0.25">
      <c r="B65" s="28">
        <v>47484</v>
      </c>
      <c r="C65" s="45" t="s">
        <v>2618</v>
      </c>
      <c r="D65" s="45" t="s">
        <v>2619</v>
      </c>
      <c r="E65" s="45" t="s">
        <v>2620</v>
      </c>
      <c r="F65" s="45" t="s">
        <v>2621</v>
      </c>
      <c r="G65" s="45" t="s">
        <v>2622</v>
      </c>
      <c r="H65" s="45" t="s">
        <v>2623</v>
      </c>
      <c r="I65" s="45" t="s">
        <v>2624</v>
      </c>
      <c r="J65" s="45" t="s">
        <v>2625</v>
      </c>
      <c r="K65" s="45" t="s">
        <v>2626</v>
      </c>
      <c r="L65" s="45" t="s">
        <v>2627</v>
      </c>
      <c r="M65" s="45" t="s">
        <v>2628</v>
      </c>
      <c r="N65" s="45" t="s">
        <v>2629</v>
      </c>
      <c r="O65" s="45" t="s">
        <v>2630</v>
      </c>
      <c r="P65" s="45" t="s">
        <v>2631</v>
      </c>
      <c r="Q65" s="45" t="s">
        <v>2632</v>
      </c>
      <c r="R65" s="45" t="s">
        <v>2633</v>
      </c>
      <c r="S65" s="45" t="s">
        <v>2634</v>
      </c>
      <c r="T65" s="45" t="s">
        <v>2635</v>
      </c>
      <c r="U65" s="45" t="s">
        <v>2636</v>
      </c>
      <c r="V65" s="45" t="s">
        <v>2637</v>
      </c>
      <c r="W65" s="45" t="s">
        <v>2638</v>
      </c>
      <c r="X65" s="45" t="s">
        <v>2639</v>
      </c>
      <c r="Y65" s="45" t="s">
        <v>2640</v>
      </c>
      <c r="Z65" s="45" t="s">
        <v>2641</v>
      </c>
      <c r="AA65" s="45" t="s">
        <v>2642</v>
      </c>
      <c r="AB65" s="45" t="s">
        <v>2643</v>
      </c>
      <c r="AC65" s="45" t="s">
        <v>2644</v>
      </c>
      <c r="AD65" s="45" t="s">
        <v>2645</v>
      </c>
      <c r="AE65" s="45" t="s">
        <v>2646</v>
      </c>
      <c r="AF65" s="45" t="s">
        <v>2647</v>
      </c>
      <c r="AG65" s="45" t="s">
        <v>2648</v>
      </c>
      <c r="AH65" s="45" t="s">
        <v>2649</v>
      </c>
      <c r="AI65" s="45" t="s">
        <v>2650</v>
      </c>
      <c r="AJ65" s="45" t="s">
        <v>2651</v>
      </c>
      <c r="AK65" s="45" t="s">
        <v>2652</v>
      </c>
      <c r="AL65" s="45" t="s">
        <v>2653</v>
      </c>
      <c r="AM65" s="45" t="s">
        <v>2654</v>
      </c>
      <c r="AN65" s="45" t="s">
        <v>2655</v>
      </c>
      <c r="AO65" s="45" t="s">
        <v>2656</v>
      </c>
      <c r="AP65" s="45" t="s">
        <v>2657</v>
      </c>
      <c r="AQ65" s="45" t="s">
        <v>2658</v>
      </c>
      <c r="AR65" s="45" t="s">
        <v>2659</v>
      </c>
      <c r="AS65" s="45" t="s">
        <v>2660</v>
      </c>
      <c r="AT65" s="45" t="s">
        <v>2661</v>
      </c>
      <c r="AU65" s="45" t="s">
        <v>2662</v>
      </c>
      <c r="AV65" s="45" t="s">
        <v>2663</v>
      </c>
      <c r="AW65" s="45" t="s">
        <v>2664</v>
      </c>
      <c r="AX65" s="46" t="s">
        <v>2665</v>
      </c>
    </row>
    <row r="66" spans="2:50" x14ac:dyDescent="0.25">
      <c r="B66" s="28">
        <v>47515</v>
      </c>
      <c r="C66" s="45" t="s">
        <v>2666</v>
      </c>
      <c r="D66" s="45" t="s">
        <v>2667</v>
      </c>
      <c r="E66" s="45" t="s">
        <v>2668</v>
      </c>
      <c r="F66" s="45" t="s">
        <v>2669</v>
      </c>
      <c r="G66" s="45" t="s">
        <v>2670</v>
      </c>
      <c r="H66" s="45" t="s">
        <v>2671</v>
      </c>
      <c r="I66" s="45" t="s">
        <v>2672</v>
      </c>
      <c r="J66" s="45" t="s">
        <v>2673</v>
      </c>
      <c r="K66" s="45" t="s">
        <v>2674</v>
      </c>
      <c r="L66" s="45" t="s">
        <v>2675</v>
      </c>
      <c r="M66" s="45" t="s">
        <v>2676</v>
      </c>
      <c r="N66" s="45" t="s">
        <v>2677</v>
      </c>
      <c r="O66" s="45" t="s">
        <v>2678</v>
      </c>
      <c r="P66" s="45" t="s">
        <v>2679</v>
      </c>
      <c r="Q66" s="45" t="s">
        <v>2680</v>
      </c>
      <c r="R66" s="45" t="s">
        <v>2681</v>
      </c>
      <c r="S66" s="45" t="s">
        <v>2682</v>
      </c>
      <c r="T66" s="45" t="s">
        <v>2683</v>
      </c>
      <c r="U66" s="45" t="s">
        <v>2684</v>
      </c>
      <c r="V66" s="45" t="s">
        <v>2685</v>
      </c>
      <c r="W66" s="45" t="s">
        <v>2686</v>
      </c>
      <c r="X66" s="45" t="s">
        <v>2687</v>
      </c>
      <c r="Y66" s="45" t="s">
        <v>2688</v>
      </c>
      <c r="Z66" s="45" t="s">
        <v>2689</v>
      </c>
      <c r="AA66" s="45" t="s">
        <v>2690</v>
      </c>
      <c r="AB66" s="45" t="s">
        <v>2691</v>
      </c>
      <c r="AC66" s="45" t="s">
        <v>2692</v>
      </c>
      <c r="AD66" s="45" t="s">
        <v>2693</v>
      </c>
      <c r="AE66" s="45" t="s">
        <v>2694</v>
      </c>
      <c r="AF66" s="45" t="s">
        <v>2695</v>
      </c>
      <c r="AG66" s="45" t="s">
        <v>2696</v>
      </c>
      <c r="AH66" s="45" t="s">
        <v>2697</v>
      </c>
      <c r="AI66" s="45" t="s">
        <v>2698</v>
      </c>
      <c r="AJ66" s="45" t="s">
        <v>2699</v>
      </c>
      <c r="AK66" s="45" t="s">
        <v>2700</v>
      </c>
      <c r="AL66" s="45" t="s">
        <v>2701</v>
      </c>
      <c r="AM66" s="45" t="s">
        <v>2702</v>
      </c>
      <c r="AN66" s="45" t="s">
        <v>2703</v>
      </c>
      <c r="AO66" s="45" t="s">
        <v>2704</v>
      </c>
      <c r="AP66" s="45" t="s">
        <v>2705</v>
      </c>
      <c r="AQ66" s="45" t="s">
        <v>2706</v>
      </c>
      <c r="AR66" s="45" t="s">
        <v>2707</v>
      </c>
      <c r="AS66" s="45" t="s">
        <v>2708</v>
      </c>
      <c r="AT66" s="45" t="s">
        <v>2709</v>
      </c>
      <c r="AU66" s="45" t="s">
        <v>2710</v>
      </c>
      <c r="AV66" s="45" t="s">
        <v>2711</v>
      </c>
      <c r="AW66" s="45" t="s">
        <v>2712</v>
      </c>
      <c r="AX66" s="46" t="s">
        <v>2713</v>
      </c>
    </row>
    <row r="67" spans="2:50" x14ac:dyDescent="0.25">
      <c r="B67" s="28">
        <v>47543</v>
      </c>
      <c r="C67" s="45" t="s">
        <v>2714</v>
      </c>
      <c r="D67" s="45" t="s">
        <v>2715</v>
      </c>
      <c r="E67" s="45" t="s">
        <v>2716</v>
      </c>
      <c r="F67" s="45" t="s">
        <v>2717</v>
      </c>
      <c r="G67" s="45" t="s">
        <v>2718</v>
      </c>
      <c r="H67" s="45" t="s">
        <v>2719</v>
      </c>
      <c r="I67" s="45" t="s">
        <v>2720</v>
      </c>
      <c r="J67" s="45" t="s">
        <v>2721</v>
      </c>
      <c r="K67" s="45" t="s">
        <v>2722</v>
      </c>
      <c r="L67" s="45" t="s">
        <v>2723</v>
      </c>
      <c r="M67" s="45" t="s">
        <v>2724</v>
      </c>
      <c r="N67" s="45" t="s">
        <v>2725</v>
      </c>
      <c r="O67" s="45" t="s">
        <v>2726</v>
      </c>
      <c r="P67" s="45" t="s">
        <v>2727</v>
      </c>
      <c r="Q67" s="45" t="s">
        <v>2728</v>
      </c>
      <c r="R67" s="45" t="s">
        <v>2729</v>
      </c>
      <c r="S67" s="45" t="s">
        <v>2730</v>
      </c>
      <c r="T67" s="45" t="s">
        <v>2731</v>
      </c>
      <c r="U67" s="45" t="s">
        <v>2732</v>
      </c>
      <c r="V67" s="45" t="s">
        <v>2733</v>
      </c>
      <c r="W67" s="45" t="s">
        <v>2734</v>
      </c>
      <c r="X67" s="45" t="s">
        <v>2735</v>
      </c>
      <c r="Y67" s="45" t="s">
        <v>2736</v>
      </c>
      <c r="Z67" s="45" t="s">
        <v>2737</v>
      </c>
      <c r="AA67" s="45" t="s">
        <v>2738</v>
      </c>
      <c r="AB67" s="45" t="s">
        <v>2739</v>
      </c>
      <c r="AC67" s="45" t="s">
        <v>2740</v>
      </c>
      <c r="AD67" s="45" t="s">
        <v>2741</v>
      </c>
      <c r="AE67" s="45" t="s">
        <v>2742</v>
      </c>
      <c r="AF67" s="45" t="s">
        <v>2743</v>
      </c>
      <c r="AG67" s="45" t="s">
        <v>2744</v>
      </c>
      <c r="AH67" s="45" t="s">
        <v>2745</v>
      </c>
      <c r="AI67" s="45" t="s">
        <v>2746</v>
      </c>
      <c r="AJ67" s="45" t="s">
        <v>2747</v>
      </c>
      <c r="AK67" s="45" t="s">
        <v>2748</v>
      </c>
      <c r="AL67" s="45" t="s">
        <v>2749</v>
      </c>
      <c r="AM67" s="45" t="s">
        <v>2750</v>
      </c>
      <c r="AN67" s="45" t="s">
        <v>2751</v>
      </c>
      <c r="AO67" s="45" t="s">
        <v>2752</v>
      </c>
      <c r="AP67" s="45" t="s">
        <v>2753</v>
      </c>
      <c r="AQ67" s="45" t="s">
        <v>2754</v>
      </c>
      <c r="AR67" s="45" t="s">
        <v>2755</v>
      </c>
      <c r="AS67" s="45" t="s">
        <v>2756</v>
      </c>
      <c r="AT67" s="45" t="s">
        <v>2757</v>
      </c>
      <c r="AU67" s="45" t="s">
        <v>2758</v>
      </c>
      <c r="AV67" s="45" t="s">
        <v>2759</v>
      </c>
      <c r="AW67" s="45" t="s">
        <v>2760</v>
      </c>
      <c r="AX67" s="46" t="s">
        <v>2761</v>
      </c>
    </row>
    <row r="68" spans="2:50" x14ac:dyDescent="0.25">
      <c r="B68" s="28">
        <v>47574</v>
      </c>
      <c r="C68" s="45" t="s">
        <v>2762</v>
      </c>
      <c r="D68" s="45" t="s">
        <v>2763</v>
      </c>
      <c r="E68" s="45" t="s">
        <v>2764</v>
      </c>
      <c r="F68" s="45" t="s">
        <v>2765</v>
      </c>
      <c r="G68" s="45" t="s">
        <v>2766</v>
      </c>
      <c r="H68" s="45" t="s">
        <v>2767</v>
      </c>
      <c r="I68" s="45" t="s">
        <v>2768</v>
      </c>
      <c r="J68" s="45" t="s">
        <v>2769</v>
      </c>
      <c r="K68" s="45" t="s">
        <v>2770</v>
      </c>
      <c r="L68" s="45" t="s">
        <v>2771</v>
      </c>
      <c r="M68" s="45" t="s">
        <v>2772</v>
      </c>
      <c r="N68" s="45" t="s">
        <v>2773</v>
      </c>
      <c r="O68" s="45" t="s">
        <v>2774</v>
      </c>
      <c r="P68" s="45" t="s">
        <v>2775</v>
      </c>
      <c r="Q68" s="45" t="s">
        <v>2776</v>
      </c>
      <c r="R68" s="45" t="s">
        <v>2777</v>
      </c>
      <c r="S68" s="45" t="s">
        <v>2778</v>
      </c>
      <c r="T68" s="45" t="s">
        <v>2779</v>
      </c>
      <c r="U68" s="45" t="s">
        <v>2780</v>
      </c>
      <c r="V68" s="45" t="s">
        <v>2781</v>
      </c>
      <c r="W68" s="45" t="s">
        <v>2782</v>
      </c>
      <c r="X68" s="45" t="s">
        <v>2783</v>
      </c>
      <c r="Y68" s="45" t="s">
        <v>2784</v>
      </c>
      <c r="Z68" s="45" t="s">
        <v>2785</v>
      </c>
      <c r="AA68" s="45" t="s">
        <v>2786</v>
      </c>
      <c r="AB68" s="45" t="s">
        <v>2787</v>
      </c>
      <c r="AC68" s="45" t="s">
        <v>2788</v>
      </c>
      <c r="AD68" s="45" t="s">
        <v>2789</v>
      </c>
      <c r="AE68" s="45" t="s">
        <v>2790</v>
      </c>
      <c r="AF68" s="45" t="s">
        <v>2791</v>
      </c>
      <c r="AG68" s="45" t="s">
        <v>2792</v>
      </c>
      <c r="AH68" s="45" t="s">
        <v>2793</v>
      </c>
      <c r="AI68" s="45" t="s">
        <v>2794</v>
      </c>
      <c r="AJ68" s="45" t="s">
        <v>2795</v>
      </c>
      <c r="AK68" s="45" t="s">
        <v>2796</v>
      </c>
      <c r="AL68" s="45" t="s">
        <v>2797</v>
      </c>
      <c r="AM68" s="45" t="s">
        <v>2798</v>
      </c>
      <c r="AN68" s="45" t="s">
        <v>2799</v>
      </c>
      <c r="AO68" s="45" t="s">
        <v>2800</v>
      </c>
      <c r="AP68" s="45" t="s">
        <v>2801</v>
      </c>
      <c r="AQ68" s="45" t="s">
        <v>2802</v>
      </c>
      <c r="AR68" s="45" t="s">
        <v>2803</v>
      </c>
      <c r="AS68" s="45" t="s">
        <v>2804</v>
      </c>
      <c r="AT68" s="45" t="s">
        <v>2805</v>
      </c>
      <c r="AU68" s="45" t="s">
        <v>2806</v>
      </c>
      <c r="AV68" s="45" t="s">
        <v>2807</v>
      </c>
      <c r="AW68" s="45" t="s">
        <v>2808</v>
      </c>
      <c r="AX68" s="46" t="s">
        <v>2809</v>
      </c>
    </row>
    <row r="69" spans="2:50" x14ac:dyDescent="0.25">
      <c r="B69" s="28">
        <v>47604</v>
      </c>
      <c r="C69" s="45" t="s">
        <v>2810</v>
      </c>
      <c r="D69" s="45" t="s">
        <v>2811</v>
      </c>
      <c r="E69" s="45" t="s">
        <v>2812</v>
      </c>
      <c r="F69" s="45" t="s">
        <v>2813</v>
      </c>
      <c r="G69" s="45" t="s">
        <v>2814</v>
      </c>
      <c r="H69" s="45" t="s">
        <v>2815</v>
      </c>
      <c r="I69" s="45" t="s">
        <v>2816</v>
      </c>
      <c r="J69" s="45" t="s">
        <v>2817</v>
      </c>
      <c r="K69" s="45" t="s">
        <v>2818</v>
      </c>
      <c r="L69" s="45" t="s">
        <v>2819</v>
      </c>
      <c r="M69" s="45" t="s">
        <v>2820</v>
      </c>
      <c r="N69" s="45" t="s">
        <v>2821</v>
      </c>
      <c r="O69" s="45" t="s">
        <v>2822</v>
      </c>
      <c r="P69" s="45" t="s">
        <v>2823</v>
      </c>
      <c r="Q69" s="45" t="s">
        <v>2824</v>
      </c>
      <c r="R69" s="45" t="s">
        <v>2825</v>
      </c>
      <c r="S69" s="45" t="s">
        <v>2826</v>
      </c>
      <c r="T69" s="45" t="s">
        <v>2827</v>
      </c>
      <c r="U69" s="45" t="s">
        <v>2828</v>
      </c>
      <c r="V69" s="45" t="s">
        <v>2829</v>
      </c>
      <c r="W69" s="45" t="s">
        <v>2830</v>
      </c>
      <c r="X69" s="45" t="s">
        <v>2831</v>
      </c>
      <c r="Y69" s="45" t="s">
        <v>2832</v>
      </c>
      <c r="Z69" s="45" t="s">
        <v>2833</v>
      </c>
      <c r="AA69" s="45" t="s">
        <v>2834</v>
      </c>
      <c r="AB69" s="45" t="s">
        <v>2835</v>
      </c>
      <c r="AC69" s="45" t="s">
        <v>2836</v>
      </c>
      <c r="AD69" s="45" t="s">
        <v>2837</v>
      </c>
      <c r="AE69" s="45" t="s">
        <v>2838</v>
      </c>
      <c r="AF69" s="45" t="s">
        <v>2839</v>
      </c>
      <c r="AG69" s="45" t="s">
        <v>2840</v>
      </c>
      <c r="AH69" s="45" t="s">
        <v>2841</v>
      </c>
      <c r="AI69" s="45" t="s">
        <v>2842</v>
      </c>
      <c r="AJ69" s="45" t="s">
        <v>2843</v>
      </c>
      <c r="AK69" s="45" t="s">
        <v>2844</v>
      </c>
      <c r="AL69" s="45" t="s">
        <v>2845</v>
      </c>
      <c r="AM69" s="45" t="s">
        <v>2846</v>
      </c>
      <c r="AN69" s="45" t="s">
        <v>2847</v>
      </c>
      <c r="AO69" s="45" t="s">
        <v>2848</v>
      </c>
      <c r="AP69" s="45" t="s">
        <v>2849</v>
      </c>
      <c r="AQ69" s="45" t="s">
        <v>2850</v>
      </c>
      <c r="AR69" s="45" t="s">
        <v>2851</v>
      </c>
      <c r="AS69" s="45" t="s">
        <v>2852</v>
      </c>
      <c r="AT69" s="45" t="s">
        <v>2853</v>
      </c>
      <c r="AU69" s="45" t="s">
        <v>2854</v>
      </c>
      <c r="AV69" s="45" t="s">
        <v>2855</v>
      </c>
      <c r="AW69" s="45" t="s">
        <v>2856</v>
      </c>
      <c r="AX69" s="46" t="s">
        <v>2857</v>
      </c>
    </row>
    <row r="70" spans="2:50" x14ac:dyDescent="0.25">
      <c r="B70" s="28">
        <v>47635</v>
      </c>
      <c r="C70" s="45" t="s">
        <v>2858</v>
      </c>
      <c r="D70" s="45" t="s">
        <v>2859</v>
      </c>
      <c r="E70" s="45" t="s">
        <v>2860</v>
      </c>
      <c r="F70" s="45" t="s">
        <v>2861</v>
      </c>
      <c r="G70" s="45" t="s">
        <v>2862</v>
      </c>
      <c r="H70" s="45" t="s">
        <v>2863</v>
      </c>
      <c r="I70" s="45" t="s">
        <v>2864</v>
      </c>
      <c r="J70" s="45" t="s">
        <v>2865</v>
      </c>
      <c r="K70" s="45" t="s">
        <v>2866</v>
      </c>
      <c r="L70" s="45" t="s">
        <v>2867</v>
      </c>
      <c r="M70" s="45" t="s">
        <v>2868</v>
      </c>
      <c r="N70" s="45" t="s">
        <v>2869</v>
      </c>
      <c r="O70" s="45" t="s">
        <v>2870</v>
      </c>
      <c r="P70" s="45" t="s">
        <v>2871</v>
      </c>
      <c r="Q70" s="45" t="s">
        <v>2872</v>
      </c>
      <c r="R70" s="45" t="s">
        <v>2873</v>
      </c>
      <c r="S70" s="45" t="s">
        <v>2874</v>
      </c>
      <c r="T70" s="45" t="s">
        <v>2875</v>
      </c>
      <c r="U70" s="45" t="s">
        <v>2876</v>
      </c>
      <c r="V70" s="45" t="s">
        <v>2877</v>
      </c>
      <c r="W70" s="45" t="s">
        <v>2878</v>
      </c>
      <c r="X70" s="45" t="s">
        <v>2879</v>
      </c>
      <c r="Y70" s="45" t="s">
        <v>2880</v>
      </c>
      <c r="Z70" s="45" t="s">
        <v>2881</v>
      </c>
      <c r="AA70" s="45" t="s">
        <v>2882</v>
      </c>
      <c r="AB70" s="45" t="s">
        <v>2883</v>
      </c>
      <c r="AC70" s="45" t="s">
        <v>2884</v>
      </c>
      <c r="AD70" s="45" t="s">
        <v>2885</v>
      </c>
      <c r="AE70" s="45" t="s">
        <v>2886</v>
      </c>
      <c r="AF70" s="45" t="s">
        <v>2887</v>
      </c>
      <c r="AG70" s="45" t="s">
        <v>2888</v>
      </c>
      <c r="AH70" s="45" t="s">
        <v>2889</v>
      </c>
      <c r="AI70" s="45" t="s">
        <v>2890</v>
      </c>
      <c r="AJ70" s="45" t="s">
        <v>2891</v>
      </c>
      <c r="AK70" s="45" t="s">
        <v>2892</v>
      </c>
      <c r="AL70" s="45" t="s">
        <v>2893</v>
      </c>
      <c r="AM70" s="45" t="s">
        <v>2894</v>
      </c>
      <c r="AN70" s="45" t="s">
        <v>2895</v>
      </c>
      <c r="AO70" s="45" t="s">
        <v>2896</v>
      </c>
      <c r="AP70" s="45" t="s">
        <v>2897</v>
      </c>
      <c r="AQ70" s="45" t="s">
        <v>2898</v>
      </c>
      <c r="AR70" s="45" t="s">
        <v>2899</v>
      </c>
      <c r="AS70" s="45" t="s">
        <v>2900</v>
      </c>
      <c r="AT70" s="45" t="s">
        <v>2901</v>
      </c>
      <c r="AU70" s="45" t="s">
        <v>2902</v>
      </c>
      <c r="AV70" s="45" t="s">
        <v>2903</v>
      </c>
      <c r="AW70" s="45" t="s">
        <v>2904</v>
      </c>
      <c r="AX70" s="46" t="s">
        <v>2905</v>
      </c>
    </row>
    <row r="71" spans="2:50" x14ac:dyDescent="0.25">
      <c r="B71" s="28">
        <v>47665</v>
      </c>
      <c r="C71" s="45" t="s">
        <v>2906</v>
      </c>
      <c r="D71" s="45" t="s">
        <v>2907</v>
      </c>
      <c r="E71" s="45" t="s">
        <v>2908</v>
      </c>
      <c r="F71" s="45" t="s">
        <v>2909</v>
      </c>
      <c r="G71" s="45" t="s">
        <v>2910</v>
      </c>
      <c r="H71" s="45" t="s">
        <v>2911</v>
      </c>
      <c r="I71" s="45" t="s">
        <v>2912</v>
      </c>
      <c r="J71" s="45" t="s">
        <v>2913</v>
      </c>
      <c r="K71" s="45" t="s">
        <v>2914</v>
      </c>
      <c r="L71" s="45" t="s">
        <v>2915</v>
      </c>
      <c r="M71" s="45" t="s">
        <v>2916</v>
      </c>
      <c r="N71" s="45" t="s">
        <v>2917</v>
      </c>
      <c r="O71" s="45" t="s">
        <v>2918</v>
      </c>
      <c r="P71" s="45" t="s">
        <v>2919</v>
      </c>
      <c r="Q71" s="45" t="s">
        <v>2920</v>
      </c>
      <c r="R71" s="45" t="s">
        <v>2921</v>
      </c>
      <c r="S71" s="45" t="s">
        <v>2922</v>
      </c>
      <c r="T71" s="45" t="s">
        <v>2923</v>
      </c>
      <c r="U71" s="45" t="s">
        <v>2924</v>
      </c>
      <c r="V71" s="45" t="s">
        <v>2925</v>
      </c>
      <c r="W71" s="45" t="s">
        <v>2926</v>
      </c>
      <c r="X71" s="45" t="s">
        <v>2927</v>
      </c>
      <c r="Y71" s="45" t="s">
        <v>2928</v>
      </c>
      <c r="Z71" s="45" t="s">
        <v>2929</v>
      </c>
      <c r="AA71" s="45" t="s">
        <v>2930</v>
      </c>
      <c r="AB71" s="45" t="s">
        <v>2931</v>
      </c>
      <c r="AC71" s="45" t="s">
        <v>2932</v>
      </c>
      <c r="AD71" s="45" t="s">
        <v>2933</v>
      </c>
      <c r="AE71" s="45" t="s">
        <v>2934</v>
      </c>
      <c r="AF71" s="45" t="s">
        <v>2935</v>
      </c>
      <c r="AG71" s="45" t="s">
        <v>2936</v>
      </c>
      <c r="AH71" s="45" t="s">
        <v>2937</v>
      </c>
      <c r="AI71" s="45" t="s">
        <v>2938</v>
      </c>
      <c r="AJ71" s="45" t="s">
        <v>2939</v>
      </c>
      <c r="AK71" s="45" t="s">
        <v>2940</v>
      </c>
      <c r="AL71" s="45" t="s">
        <v>2941</v>
      </c>
      <c r="AM71" s="45" t="s">
        <v>2942</v>
      </c>
      <c r="AN71" s="45" t="s">
        <v>2943</v>
      </c>
      <c r="AO71" s="45" t="s">
        <v>2944</v>
      </c>
      <c r="AP71" s="45" t="s">
        <v>2945</v>
      </c>
      <c r="AQ71" s="45" t="s">
        <v>2946</v>
      </c>
      <c r="AR71" s="45" t="s">
        <v>2947</v>
      </c>
      <c r="AS71" s="45" t="s">
        <v>2948</v>
      </c>
      <c r="AT71" s="45" t="s">
        <v>2949</v>
      </c>
      <c r="AU71" s="45" t="s">
        <v>2950</v>
      </c>
      <c r="AV71" s="45" t="s">
        <v>2951</v>
      </c>
      <c r="AW71" s="45" t="s">
        <v>2952</v>
      </c>
      <c r="AX71" s="46" t="s">
        <v>2953</v>
      </c>
    </row>
    <row r="72" spans="2:50" x14ac:dyDescent="0.25">
      <c r="B72" s="28">
        <v>47696</v>
      </c>
      <c r="C72" s="45" t="s">
        <v>2954</v>
      </c>
      <c r="D72" s="45" t="s">
        <v>2955</v>
      </c>
      <c r="E72" s="45" t="s">
        <v>2956</v>
      </c>
      <c r="F72" s="45" t="s">
        <v>2957</v>
      </c>
      <c r="G72" s="45" t="s">
        <v>2958</v>
      </c>
      <c r="H72" s="45" t="s">
        <v>2959</v>
      </c>
      <c r="I72" s="45" t="s">
        <v>2960</v>
      </c>
      <c r="J72" s="45" t="s">
        <v>2961</v>
      </c>
      <c r="K72" s="45" t="s">
        <v>2962</v>
      </c>
      <c r="L72" s="45" t="s">
        <v>2963</v>
      </c>
      <c r="M72" s="45" t="s">
        <v>2964</v>
      </c>
      <c r="N72" s="45" t="s">
        <v>2965</v>
      </c>
      <c r="O72" s="45" t="s">
        <v>2966</v>
      </c>
      <c r="P72" s="45" t="s">
        <v>2967</v>
      </c>
      <c r="Q72" s="45" t="s">
        <v>2968</v>
      </c>
      <c r="R72" s="45" t="s">
        <v>2969</v>
      </c>
      <c r="S72" s="45" t="s">
        <v>2970</v>
      </c>
      <c r="T72" s="45" t="s">
        <v>2971</v>
      </c>
      <c r="U72" s="45" t="s">
        <v>2972</v>
      </c>
      <c r="V72" s="45" t="s">
        <v>2973</v>
      </c>
      <c r="W72" s="45" t="s">
        <v>2974</v>
      </c>
      <c r="X72" s="45" t="s">
        <v>2975</v>
      </c>
      <c r="Y72" s="45" t="s">
        <v>2976</v>
      </c>
      <c r="Z72" s="45" t="s">
        <v>2977</v>
      </c>
      <c r="AA72" s="45" t="s">
        <v>2978</v>
      </c>
      <c r="AB72" s="45" t="s">
        <v>2979</v>
      </c>
      <c r="AC72" s="45" t="s">
        <v>2980</v>
      </c>
      <c r="AD72" s="45" t="s">
        <v>2981</v>
      </c>
      <c r="AE72" s="45" t="s">
        <v>2982</v>
      </c>
      <c r="AF72" s="45" t="s">
        <v>2983</v>
      </c>
      <c r="AG72" s="45" t="s">
        <v>2984</v>
      </c>
      <c r="AH72" s="45" t="s">
        <v>2985</v>
      </c>
      <c r="AI72" s="45" t="s">
        <v>2986</v>
      </c>
      <c r="AJ72" s="45" t="s">
        <v>2987</v>
      </c>
      <c r="AK72" s="45" t="s">
        <v>2988</v>
      </c>
      <c r="AL72" s="45" t="s">
        <v>2989</v>
      </c>
      <c r="AM72" s="45" t="s">
        <v>2990</v>
      </c>
      <c r="AN72" s="45" t="s">
        <v>2991</v>
      </c>
      <c r="AO72" s="45" t="s">
        <v>2992</v>
      </c>
      <c r="AP72" s="45" t="s">
        <v>2993</v>
      </c>
      <c r="AQ72" s="45" t="s">
        <v>2994</v>
      </c>
      <c r="AR72" s="45" t="s">
        <v>2995</v>
      </c>
      <c r="AS72" s="45" t="s">
        <v>2996</v>
      </c>
      <c r="AT72" s="45" t="s">
        <v>2997</v>
      </c>
      <c r="AU72" s="45" t="s">
        <v>2998</v>
      </c>
      <c r="AV72" s="45" t="s">
        <v>2999</v>
      </c>
      <c r="AW72" s="45" t="s">
        <v>3000</v>
      </c>
      <c r="AX72" s="46" t="s">
        <v>3001</v>
      </c>
    </row>
    <row r="73" spans="2:50" x14ac:dyDescent="0.25">
      <c r="B73" s="28">
        <v>47727</v>
      </c>
      <c r="C73" s="45" t="s">
        <v>3002</v>
      </c>
      <c r="D73" s="45" t="s">
        <v>3003</v>
      </c>
      <c r="E73" s="45" t="s">
        <v>3004</v>
      </c>
      <c r="F73" s="45" t="s">
        <v>3005</v>
      </c>
      <c r="G73" s="45" t="s">
        <v>3006</v>
      </c>
      <c r="H73" s="45" t="s">
        <v>3007</v>
      </c>
      <c r="I73" s="45" t="s">
        <v>3008</v>
      </c>
      <c r="J73" s="45" t="s">
        <v>3009</v>
      </c>
      <c r="K73" s="45" t="s">
        <v>3010</v>
      </c>
      <c r="L73" s="45" t="s">
        <v>3011</v>
      </c>
      <c r="M73" s="45" t="s">
        <v>3012</v>
      </c>
      <c r="N73" s="45" t="s">
        <v>3013</v>
      </c>
      <c r="O73" s="45" t="s">
        <v>3014</v>
      </c>
      <c r="P73" s="45" t="s">
        <v>3015</v>
      </c>
      <c r="Q73" s="45" t="s">
        <v>3016</v>
      </c>
      <c r="R73" s="45" t="s">
        <v>3017</v>
      </c>
      <c r="S73" s="45" t="s">
        <v>3018</v>
      </c>
      <c r="T73" s="45" t="s">
        <v>3019</v>
      </c>
      <c r="U73" s="45" t="s">
        <v>3020</v>
      </c>
      <c r="V73" s="45" t="s">
        <v>3021</v>
      </c>
      <c r="W73" s="45" t="s">
        <v>3022</v>
      </c>
      <c r="X73" s="45" t="s">
        <v>3023</v>
      </c>
      <c r="Y73" s="45" t="s">
        <v>3024</v>
      </c>
      <c r="Z73" s="45" t="s">
        <v>3025</v>
      </c>
      <c r="AA73" s="45" t="s">
        <v>3026</v>
      </c>
      <c r="AB73" s="45" t="s">
        <v>3027</v>
      </c>
      <c r="AC73" s="45" t="s">
        <v>3028</v>
      </c>
      <c r="AD73" s="45" t="s">
        <v>3029</v>
      </c>
      <c r="AE73" s="45" t="s">
        <v>3030</v>
      </c>
      <c r="AF73" s="45" t="s">
        <v>3031</v>
      </c>
      <c r="AG73" s="45" t="s">
        <v>3032</v>
      </c>
      <c r="AH73" s="45" t="s">
        <v>3033</v>
      </c>
      <c r="AI73" s="45" t="s">
        <v>3034</v>
      </c>
      <c r="AJ73" s="45" t="s">
        <v>3035</v>
      </c>
      <c r="AK73" s="45" t="s">
        <v>3036</v>
      </c>
      <c r="AL73" s="45" t="s">
        <v>3037</v>
      </c>
      <c r="AM73" s="45" t="s">
        <v>3038</v>
      </c>
      <c r="AN73" s="45" t="s">
        <v>3039</v>
      </c>
      <c r="AO73" s="45" t="s">
        <v>3040</v>
      </c>
      <c r="AP73" s="45" t="s">
        <v>3041</v>
      </c>
      <c r="AQ73" s="45" t="s">
        <v>3042</v>
      </c>
      <c r="AR73" s="45" t="s">
        <v>3043</v>
      </c>
      <c r="AS73" s="45" t="s">
        <v>3044</v>
      </c>
      <c r="AT73" s="45" t="s">
        <v>3045</v>
      </c>
      <c r="AU73" s="45" t="s">
        <v>3046</v>
      </c>
      <c r="AV73" s="45" t="s">
        <v>3047</v>
      </c>
      <c r="AW73" s="45" t="s">
        <v>3048</v>
      </c>
      <c r="AX73" s="46" t="s">
        <v>3049</v>
      </c>
    </row>
    <row r="74" spans="2:50" x14ac:dyDescent="0.25">
      <c r="B74" s="28">
        <v>47757</v>
      </c>
      <c r="C74" s="45" t="s">
        <v>3050</v>
      </c>
      <c r="D74" s="45" t="s">
        <v>3051</v>
      </c>
      <c r="E74" s="45" t="s">
        <v>3052</v>
      </c>
      <c r="F74" s="45" t="s">
        <v>3053</v>
      </c>
      <c r="G74" s="45" t="s">
        <v>3054</v>
      </c>
      <c r="H74" s="45" t="s">
        <v>3055</v>
      </c>
      <c r="I74" s="45" t="s">
        <v>3056</v>
      </c>
      <c r="J74" s="45" t="s">
        <v>3057</v>
      </c>
      <c r="K74" s="45" t="s">
        <v>3058</v>
      </c>
      <c r="L74" s="45" t="s">
        <v>3059</v>
      </c>
      <c r="M74" s="45" t="s">
        <v>3060</v>
      </c>
      <c r="N74" s="45" t="s">
        <v>3061</v>
      </c>
      <c r="O74" s="45" t="s">
        <v>3062</v>
      </c>
      <c r="P74" s="45" t="s">
        <v>3063</v>
      </c>
      <c r="Q74" s="45" t="s">
        <v>3064</v>
      </c>
      <c r="R74" s="45" t="s">
        <v>3065</v>
      </c>
      <c r="S74" s="45" t="s">
        <v>3066</v>
      </c>
      <c r="T74" s="45" t="s">
        <v>3067</v>
      </c>
      <c r="U74" s="45" t="s">
        <v>3068</v>
      </c>
      <c r="V74" s="45" t="s">
        <v>3069</v>
      </c>
      <c r="W74" s="45" t="s">
        <v>3070</v>
      </c>
      <c r="X74" s="45" t="s">
        <v>3071</v>
      </c>
      <c r="Y74" s="45" t="s">
        <v>3072</v>
      </c>
      <c r="Z74" s="45" t="s">
        <v>3073</v>
      </c>
      <c r="AA74" s="45" t="s">
        <v>3074</v>
      </c>
      <c r="AB74" s="45" t="s">
        <v>3075</v>
      </c>
      <c r="AC74" s="45" t="s">
        <v>3076</v>
      </c>
      <c r="AD74" s="45" t="s">
        <v>3077</v>
      </c>
      <c r="AE74" s="45" t="s">
        <v>3078</v>
      </c>
      <c r="AF74" s="45" t="s">
        <v>3079</v>
      </c>
      <c r="AG74" s="45" t="s">
        <v>3080</v>
      </c>
      <c r="AH74" s="45" t="s">
        <v>3081</v>
      </c>
      <c r="AI74" s="45" t="s">
        <v>3082</v>
      </c>
      <c r="AJ74" s="45" t="s">
        <v>3083</v>
      </c>
      <c r="AK74" s="45" t="s">
        <v>3084</v>
      </c>
      <c r="AL74" s="45" t="s">
        <v>3085</v>
      </c>
      <c r="AM74" s="45" t="s">
        <v>3086</v>
      </c>
      <c r="AN74" s="45" t="s">
        <v>3087</v>
      </c>
      <c r="AO74" s="45" t="s">
        <v>3088</v>
      </c>
      <c r="AP74" s="45" t="s">
        <v>3089</v>
      </c>
      <c r="AQ74" s="45" t="s">
        <v>3090</v>
      </c>
      <c r="AR74" s="45" t="s">
        <v>3091</v>
      </c>
      <c r="AS74" s="45" t="s">
        <v>3092</v>
      </c>
      <c r="AT74" s="45" t="s">
        <v>3093</v>
      </c>
      <c r="AU74" s="45" t="s">
        <v>3094</v>
      </c>
      <c r="AV74" s="45" t="s">
        <v>3095</v>
      </c>
      <c r="AW74" s="45" t="s">
        <v>3096</v>
      </c>
      <c r="AX74" s="46" t="s">
        <v>3097</v>
      </c>
    </row>
    <row r="75" spans="2:50" x14ac:dyDescent="0.25">
      <c r="B75" s="28">
        <v>47788</v>
      </c>
      <c r="C75" s="45" t="s">
        <v>3098</v>
      </c>
      <c r="D75" s="45" t="s">
        <v>3099</v>
      </c>
      <c r="E75" s="45" t="s">
        <v>3100</v>
      </c>
      <c r="F75" s="45" t="s">
        <v>3101</v>
      </c>
      <c r="G75" s="45" t="s">
        <v>3102</v>
      </c>
      <c r="H75" s="45" t="s">
        <v>3103</v>
      </c>
      <c r="I75" s="45" t="s">
        <v>3104</v>
      </c>
      <c r="J75" s="45" t="s">
        <v>3105</v>
      </c>
      <c r="K75" s="45" t="s">
        <v>3106</v>
      </c>
      <c r="L75" s="45" t="s">
        <v>3107</v>
      </c>
      <c r="M75" s="45" t="s">
        <v>3108</v>
      </c>
      <c r="N75" s="45" t="s">
        <v>3109</v>
      </c>
      <c r="O75" s="45" t="s">
        <v>3110</v>
      </c>
      <c r="P75" s="45" t="s">
        <v>3111</v>
      </c>
      <c r="Q75" s="45" t="s">
        <v>3112</v>
      </c>
      <c r="R75" s="45" t="s">
        <v>3113</v>
      </c>
      <c r="S75" s="45" t="s">
        <v>3114</v>
      </c>
      <c r="T75" s="45" t="s">
        <v>3115</v>
      </c>
      <c r="U75" s="45" t="s">
        <v>3116</v>
      </c>
      <c r="V75" s="45" t="s">
        <v>3117</v>
      </c>
      <c r="W75" s="45" t="s">
        <v>3118</v>
      </c>
      <c r="X75" s="45" t="s">
        <v>3119</v>
      </c>
      <c r="Y75" s="45" t="s">
        <v>3120</v>
      </c>
      <c r="Z75" s="45" t="s">
        <v>3121</v>
      </c>
      <c r="AA75" s="45" t="s">
        <v>3122</v>
      </c>
      <c r="AB75" s="45" t="s">
        <v>3123</v>
      </c>
      <c r="AC75" s="45" t="s">
        <v>3124</v>
      </c>
      <c r="AD75" s="45" t="s">
        <v>3125</v>
      </c>
      <c r="AE75" s="45" t="s">
        <v>3126</v>
      </c>
      <c r="AF75" s="45" t="s">
        <v>3127</v>
      </c>
      <c r="AG75" s="45" t="s">
        <v>3128</v>
      </c>
      <c r="AH75" s="45" t="s">
        <v>3129</v>
      </c>
      <c r="AI75" s="45" t="s">
        <v>3130</v>
      </c>
      <c r="AJ75" s="45" t="s">
        <v>3131</v>
      </c>
      <c r="AK75" s="45" t="s">
        <v>3132</v>
      </c>
      <c r="AL75" s="45" t="s">
        <v>3133</v>
      </c>
      <c r="AM75" s="45" t="s">
        <v>3134</v>
      </c>
      <c r="AN75" s="45" t="s">
        <v>3135</v>
      </c>
      <c r="AO75" s="45" t="s">
        <v>3136</v>
      </c>
      <c r="AP75" s="45" t="s">
        <v>3137</v>
      </c>
      <c r="AQ75" s="45" t="s">
        <v>3138</v>
      </c>
      <c r="AR75" s="45" t="s">
        <v>3139</v>
      </c>
      <c r="AS75" s="45" t="s">
        <v>3140</v>
      </c>
      <c r="AT75" s="45" t="s">
        <v>3141</v>
      </c>
      <c r="AU75" s="45" t="s">
        <v>3142</v>
      </c>
      <c r="AV75" s="45" t="s">
        <v>3143</v>
      </c>
      <c r="AW75" s="45" t="s">
        <v>3144</v>
      </c>
      <c r="AX75" s="46" t="s">
        <v>3145</v>
      </c>
    </row>
    <row r="76" spans="2:50" x14ac:dyDescent="0.25">
      <c r="B76" s="28">
        <v>47818</v>
      </c>
      <c r="C76" s="45" t="s">
        <v>3146</v>
      </c>
      <c r="D76" s="45" t="s">
        <v>3147</v>
      </c>
      <c r="E76" s="45" t="s">
        <v>3148</v>
      </c>
      <c r="F76" s="45" t="s">
        <v>3149</v>
      </c>
      <c r="G76" s="45" t="s">
        <v>3150</v>
      </c>
      <c r="H76" s="45" t="s">
        <v>3151</v>
      </c>
      <c r="I76" s="45" t="s">
        <v>3152</v>
      </c>
      <c r="J76" s="45" t="s">
        <v>3153</v>
      </c>
      <c r="K76" s="45" t="s">
        <v>3154</v>
      </c>
      <c r="L76" s="45" t="s">
        <v>3155</v>
      </c>
      <c r="M76" s="45" t="s">
        <v>3156</v>
      </c>
      <c r="N76" s="45" t="s">
        <v>3157</v>
      </c>
      <c r="O76" s="45" t="s">
        <v>3158</v>
      </c>
      <c r="P76" s="45" t="s">
        <v>3159</v>
      </c>
      <c r="Q76" s="45" t="s">
        <v>3160</v>
      </c>
      <c r="R76" s="45" t="s">
        <v>3161</v>
      </c>
      <c r="S76" s="45" t="s">
        <v>3162</v>
      </c>
      <c r="T76" s="45" t="s">
        <v>3163</v>
      </c>
      <c r="U76" s="45" t="s">
        <v>3164</v>
      </c>
      <c r="V76" s="45" t="s">
        <v>3165</v>
      </c>
      <c r="W76" s="45" t="s">
        <v>3166</v>
      </c>
      <c r="X76" s="45" t="s">
        <v>3167</v>
      </c>
      <c r="Y76" s="45" t="s">
        <v>3168</v>
      </c>
      <c r="Z76" s="45" t="s">
        <v>3169</v>
      </c>
      <c r="AA76" s="45" t="s">
        <v>3170</v>
      </c>
      <c r="AB76" s="45" t="s">
        <v>3171</v>
      </c>
      <c r="AC76" s="45" t="s">
        <v>3172</v>
      </c>
      <c r="AD76" s="45" t="s">
        <v>3173</v>
      </c>
      <c r="AE76" s="45" t="s">
        <v>3174</v>
      </c>
      <c r="AF76" s="45" t="s">
        <v>3175</v>
      </c>
      <c r="AG76" s="45" t="s">
        <v>3176</v>
      </c>
      <c r="AH76" s="45" t="s">
        <v>3177</v>
      </c>
      <c r="AI76" s="45" t="s">
        <v>3178</v>
      </c>
      <c r="AJ76" s="45" t="s">
        <v>3179</v>
      </c>
      <c r="AK76" s="45" t="s">
        <v>3180</v>
      </c>
      <c r="AL76" s="45" t="s">
        <v>3181</v>
      </c>
      <c r="AM76" s="45" t="s">
        <v>3182</v>
      </c>
      <c r="AN76" s="45" t="s">
        <v>3183</v>
      </c>
      <c r="AO76" s="45" t="s">
        <v>3184</v>
      </c>
      <c r="AP76" s="45" t="s">
        <v>3185</v>
      </c>
      <c r="AQ76" s="45" t="s">
        <v>3186</v>
      </c>
      <c r="AR76" s="45" t="s">
        <v>3187</v>
      </c>
      <c r="AS76" s="45" t="s">
        <v>3188</v>
      </c>
      <c r="AT76" s="45" t="s">
        <v>3189</v>
      </c>
      <c r="AU76" s="45" t="s">
        <v>3190</v>
      </c>
      <c r="AV76" s="45" t="s">
        <v>3191</v>
      </c>
      <c r="AW76" s="45" t="s">
        <v>3192</v>
      </c>
      <c r="AX76" s="46" t="s">
        <v>3193</v>
      </c>
    </row>
    <row r="77" spans="2:50" x14ac:dyDescent="0.25">
      <c r="B77" s="28">
        <v>47849</v>
      </c>
      <c r="C77" s="45" t="s">
        <v>3194</v>
      </c>
      <c r="D77" s="45" t="s">
        <v>3195</v>
      </c>
      <c r="E77" s="45" t="s">
        <v>3196</v>
      </c>
      <c r="F77" s="45" t="s">
        <v>3197</v>
      </c>
      <c r="G77" s="45" t="s">
        <v>3198</v>
      </c>
      <c r="H77" s="45" t="s">
        <v>3199</v>
      </c>
      <c r="I77" s="45" t="s">
        <v>3200</v>
      </c>
      <c r="J77" s="45" t="s">
        <v>3201</v>
      </c>
      <c r="K77" s="45" t="s">
        <v>3202</v>
      </c>
      <c r="L77" s="45" t="s">
        <v>3203</v>
      </c>
      <c r="M77" s="45" t="s">
        <v>3204</v>
      </c>
      <c r="N77" s="45" t="s">
        <v>3205</v>
      </c>
      <c r="O77" s="45" t="s">
        <v>3206</v>
      </c>
      <c r="P77" s="45" t="s">
        <v>3207</v>
      </c>
      <c r="Q77" s="45" t="s">
        <v>3208</v>
      </c>
      <c r="R77" s="45" t="s">
        <v>3209</v>
      </c>
      <c r="S77" s="45" t="s">
        <v>3210</v>
      </c>
      <c r="T77" s="45" t="s">
        <v>3211</v>
      </c>
      <c r="U77" s="45" t="s">
        <v>3212</v>
      </c>
      <c r="V77" s="45" t="s">
        <v>3213</v>
      </c>
      <c r="W77" s="45" t="s">
        <v>3214</v>
      </c>
      <c r="X77" s="45" t="s">
        <v>3215</v>
      </c>
      <c r="Y77" s="45" t="s">
        <v>3216</v>
      </c>
      <c r="Z77" s="45" t="s">
        <v>3217</v>
      </c>
      <c r="AA77" s="45" t="s">
        <v>3218</v>
      </c>
      <c r="AB77" s="45" t="s">
        <v>3219</v>
      </c>
      <c r="AC77" s="45" t="s">
        <v>3220</v>
      </c>
      <c r="AD77" s="45" t="s">
        <v>3221</v>
      </c>
      <c r="AE77" s="45" t="s">
        <v>3222</v>
      </c>
      <c r="AF77" s="45" t="s">
        <v>3223</v>
      </c>
      <c r="AG77" s="45" t="s">
        <v>3224</v>
      </c>
      <c r="AH77" s="45" t="s">
        <v>3225</v>
      </c>
      <c r="AI77" s="45" t="s">
        <v>3226</v>
      </c>
      <c r="AJ77" s="45" t="s">
        <v>3227</v>
      </c>
      <c r="AK77" s="45" t="s">
        <v>3228</v>
      </c>
      <c r="AL77" s="45" t="s">
        <v>3229</v>
      </c>
      <c r="AM77" s="45" t="s">
        <v>3230</v>
      </c>
      <c r="AN77" s="45" t="s">
        <v>3231</v>
      </c>
      <c r="AO77" s="45" t="s">
        <v>3232</v>
      </c>
      <c r="AP77" s="45" t="s">
        <v>3233</v>
      </c>
      <c r="AQ77" s="45" t="s">
        <v>3234</v>
      </c>
      <c r="AR77" s="45" t="s">
        <v>3235</v>
      </c>
      <c r="AS77" s="45" t="s">
        <v>3236</v>
      </c>
      <c r="AT77" s="45" t="s">
        <v>3237</v>
      </c>
      <c r="AU77" s="45" t="s">
        <v>3238</v>
      </c>
      <c r="AV77" s="45" t="s">
        <v>3239</v>
      </c>
      <c r="AW77" s="45" t="s">
        <v>3240</v>
      </c>
      <c r="AX77" s="46" t="s">
        <v>3241</v>
      </c>
    </row>
    <row r="78" spans="2:50" x14ac:dyDescent="0.25">
      <c r="B78" s="28">
        <v>47880</v>
      </c>
      <c r="C78" s="45" t="s">
        <v>3242</v>
      </c>
      <c r="D78" s="45" t="s">
        <v>3243</v>
      </c>
      <c r="E78" s="45" t="s">
        <v>3244</v>
      </c>
      <c r="F78" s="45" t="s">
        <v>3245</v>
      </c>
      <c r="G78" s="45" t="s">
        <v>3246</v>
      </c>
      <c r="H78" s="45" t="s">
        <v>3247</v>
      </c>
      <c r="I78" s="45" t="s">
        <v>3248</v>
      </c>
      <c r="J78" s="45" t="s">
        <v>3249</v>
      </c>
      <c r="K78" s="45" t="s">
        <v>3250</v>
      </c>
      <c r="L78" s="45" t="s">
        <v>3251</v>
      </c>
      <c r="M78" s="45" t="s">
        <v>3252</v>
      </c>
      <c r="N78" s="45" t="s">
        <v>3253</v>
      </c>
      <c r="O78" s="45" t="s">
        <v>3254</v>
      </c>
      <c r="P78" s="45" t="s">
        <v>3255</v>
      </c>
      <c r="Q78" s="45" t="s">
        <v>3256</v>
      </c>
      <c r="R78" s="45" t="s">
        <v>3257</v>
      </c>
      <c r="S78" s="45" t="s">
        <v>3258</v>
      </c>
      <c r="T78" s="45" t="s">
        <v>3259</v>
      </c>
      <c r="U78" s="45" t="s">
        <v>3260</v>
      </c>
      <c r="V78" s="45" t="s">
        <v>3261</v>
      </c>
      <c r="W78" s="45" t="s">
        <v>3262</v>
      </c>
      <c r="X78" s="45" t="s">
        <v>3263</v>
      </c>
      <c r="Y78" s="45" t="s">
        <v>3264</v>
      </c>
      <c r="Z78" s="45" t="s">
        <v>3265</v>
      </c>
      <c r="AA78" s="45" t="s">
        <v>3266</v>
      </c>
      <c r="AB78" s="45" t="s">
        <v>3267</v>
      </c>
      <c r="AC78" s="45" t="s">
        <v>3268</v>
      </c>
      <c r="AD78" s="45" t="s">
        <v>3269</v>
      </c>
      <c r="AE78" s="45" t="s">
        <v>3270</v>
      </c>
      <c r="AF78" s="45" t="s">
        <v>3271</v>
      </c>
      <c r="AG78" s="45" t="s">
        <v>3272</v>
      </c>
      <c r="AH78" s="45" t="s">
        <v>3273</v>
      </c>
      <c r="AI78" s="45" t="s">
        <v>3274</v>
      </c>
      <c r="AJ78" s="45" t="s">
        <v>3275</v>
      </c>
      <c r="AK78" s="45" t="s">
        <v>3276</v>
      </c>
      <c r="AL78" s="45" t="s">
        <v>3277</v>
      </c>
      <c r="AM78" s="45" t="s">
        <v>3278</v>
      </c>
      <c r="AN78" s="45" t="s">
        <v>3279</v>
      </c>
      <c r="AO78" s="45" t="s">
        <v>3280</v>
      </c>
      <c r="AP78" s="45" t="s">
        <v>3281</v>
      </c>
      <c r="AQ78" s="45" t="s">
        <v>3282</v>
      </c>
      <c r="AR78" s="45" t="s">
        <v>3283</v>
      </c>
      <c r="AS78" s="45" t="s">
        <v>3284</v>
      </c>
      <c r="AT78" s="45" t="s">
        <v>3285</v>
      </c>
      <c r="AU78" s="45" t="s">
        <v>3286</v>
      </c>
      <c r="AV78" s="45" t="s">
        <v>3287</v>
      </c>
      <c r="AW78" s="45" t="s">
        <v>3288</v>
      </c>
      <c r="AX78" s="46" t="s">
        <v>3289</v>
      </c>
    </row>
    <row r="79" spans="2:50" x14ac:dyDescent="0.25">
      <c r="B79" s="28">
        <v>47908</v>
      </c>
      <c r="C79" s="45" t="s">
        <v>3290</v>
      </c>
      <c r="D79" s="45" t="s">
        <v>3291</v>
      </c>
      <c r="E79" s="45" t="s">
        <v>3292</v>
      </c>
      <c r="F79" s="45" t="s">
        <v>3293</v>
      </c>
      <c r="G79" s="45" t="s">
        <v>3294</v>
      </c>
      <c r="H79" s="45" t="s">
        <v>3295</v>
      </c>
      <c r="I79" s="45" t="s">
        <v>3296</v>
      </c>
      <c r="J79" s="45" t="s">
        <v>3297</v>
      </c>
      <c r="K79" s="45" t="s">
        <v>3298</v>
      </c>
      <c r="L79" s="45" t="s">
        <v>3299</v>
      </c>
      <c r="M79" s="45" t="s">
        <v>3300</v>
      </c>
      <c r="N79" s="45" t="s">
        <v>3301</v>
      </c>
      <c r="O79" s="45" t="s">
        <v>3302</v>
      </c>
      <c r="P79" s="45" t="s">
        <v>3303</v>
      </c>
      <c r="Q79" s="45" t="s">
        <v>3304</v>
      </c>
      <c r="R79" s="45" t="s">
        <v>3305</v>
      </c>
      <c r="S79" s="45" t="s">
        <v>3306</v>
      </c>
      <c r="T79" s="45" t="s">
        <v>3307</v>
      </c>
      <c r="U79" s="45" t="s">
        <v>3308</v>
      </c>
      <c r="V79" s="45" t="s">
        <v>3309</v>
      </c>
      <c r="W79" s="45" t="s">
        <v>3310</v>
      </c>
      <c r="X79" s="45" t="s">
        <v>3311</v>
      </c>
      <c r="Y79" s="45" t="s">
        <v>3312</v>
      </c>
      <c r="Z79" s="45" t="s">
        <v>3313</v>
      </c>
      <c r="AA79" s="45" t="s">
        <v>3314</v>
      </c>
      <c r="AB79" s="45" t="s">
        <v>3315</v>
      </c>
      <c r="AC79" s="45" t="s">
        <v>3316</v>
      </c>
      <c r="AD79" s="45" t="s">
        <v>3317</v>
      </c>
      <c r="AE79" s="45" t="s">
        <v>3318</v>
      </c>
      <c r="AF79" s="45" t="s">
        <v>3319</v>
      </c>
      <c r="AG79" s="45" t="s">
        <v>3320</v>
      </c>
      <c r="AH79" s="45" t="s">
        <v>3321</v>
      </c>
      <c r="AI79" s="45" t="s">
        <v>3322</v>
      </c>
      <c r="AJ79" s="45" t="s">
        <v>3323</v>
      </c>
      <c r="AK79" s="45" t="s">
        <v>3324</v>
      </c>
      <c r="AL79" s="45" t="s">
        <v>3325</v>
      </c>
      <c r="AM79" s="45" t="s">
        <v>3326</v>
      </c>
      <c r="AN79" s="45" t="s">
        <v>3327</v>
      </c>
      <c r="AO79" s="45" t="s">
        <v>3328</v>
      </c>
      <c r="AP79" s="45" t="s">
        <v>3329</v>
      </c>
      <c r="AQ79" s="45" t="s">
        <v>3330</v>
      </c>
      <c r="AR79" s="45" t="s">
        <v>3331</v>
      </c>
      <c r="AS79" s="45" t="s">
        <v>3332</v>
      </c>
      <c r="AT79" s="45" t="s">
        <v>3333</v>
      </c>
      <c r="AU79" s="45" t="s">
        <v>3334</v>
      </c>
      <c r="AV79" s="45" t="s">
        <v>3335</v>
      </c>
      <c r="AW79" s="45" t="s">
        <v>3336</v>
      </c>
      <c r="AX79" s="46" t="s">
        <v>3337</v>
      </c>
    </row>
    <row r="80" spans="2:50" x14ac:dyDescent="0.25">
      <c r="B80" s="28">
        <v>47939</v>
      </c>
      <c r="C80" s="45" t="s">
        <v>3338</v>
      </c>
      <c r="D80" s="45" t="s">
        <v>3339</v>
      </c>
      <c r="E80" s="45" t="s">
        <v>3340</v>
      </c>
      <c r="F80" s="45" t="s">
        <v>3341</v>
      </c>
      <c r="G80" s="45" t="s">
        <v>3342</v>
      </c>
      <c r="H80" s="45" t="s">
        <v>3343</v>
      </c>
      <c r="I80" s="45" t="s">
        <v>3344</v>
      </c>
      <c r="J80" s="45" t="s">
        <v>3345</v>
      </c>
      <c r="K80" s="45" t="s">
        <v>3346</v>
      </c>
      <c r="L80" s="45" t="s">
        <v>3347</v>
      </c>
      <c r="M80" s="45" t="s">
        <v>3348</v>
      </c>
      <c r="N80" s="45" t="s">
        <v>3349</v>
      </c>
      <c r="O80" s="45" t="s">
        <v>3350</v>
      </c>
      <c r="P80" s="45" t="s">
        <v>3351</v>
      </c>
      <c r="Q80" s="45" t="s">
        <v>3352</v>
      </c>
      <c r="R80" s="45" t="s">
        <v>3353</v>
      </c>
      <c r="S80" s="45" t="s">
        <v>3354</v>
      </c>
      <c r="T80" s="45" t="s">
        <v>3355</v>
      </c>
      <c r="U80" s="45" t="s">
        <v>3356</v>
      </c>
      <c r="V80" s="45" t="s">
        <v>3357</v>
      </c>
      <c r="W80" s="45" t="s">
        <v>3358</v>
      </c>
      <c r="X80" s="45" t="s">
        <v>3359</v>
      </c>
      <c r="Y80" s="45" t="s">
        <v>3360</v>
      </c>
      <c r="Z80" s="45" t="s">
        <v>3361</v>
      </c>
      <c r="AA80" s="45" t="s">
        <v>3362</v>
      </c>
      <c r="AB80" s="45" t="s">
        <v>3363</v>
      </c>
      <c r="AC80" s="45" t="s">
        <v>3364</v>
      </c>
      <c r="AD80" s="45" t="s">
        <v>3365</v>
      </c>
      <c r="AE80" s="45" t="s">
        <v>3366</v>
      </c>
      <c r="AF80" s="45" t="s">
        <v>3367</v>
      </c>
      <c r="AG80" s="45" t="s">
        <v>3368</v>
      </c>
      <c r="AH80" s="45" t="s">
        <v>3369</v>
      </c>
      <c r="AI80" s="45" t="s">
        <v>3370</v>
      </c>
      <c r="AJ80" s="45" t="s">
        <v>3371</v>
      </c>
      <c r="AK80" s="45" t="s">
        <v>3372</v>
      </c>
      <c r="AL80" s="45" t="s">
        <v>3373</v>
      </c>
      <c r="AM80" s="45" t="s">
        <v>3374</v>
      </c>
      <c r="AN80" s="45" t="s">
        <v>3375</v>
      </c>
      <c r="AO80" s="45" t="s">
        <v>3376</v>
      </c>
      <c r="AP80" s="45" t="s">
        <v>3377</v>
      </c>
      <c r="AQ80" s="45" t="s">
        <v>3378</v>
      </c>
      <c r="AR80" s="45" t="s">
        <v>3379</v>
      </c>
      <c r="AS80" s="45" t="s">
        <v>3380</v>
      </c>
      <c r="AT80" s="45" t="s">
        <v>3381</v>
      </c>
      <c r="AU80" s="45" t="s">
        <v>3382</v>
      </c>
      <c r="AV80" s="45" t="s">
        <v>3383</v>
      </c>
      <c r="AW80" s="45" t="s">
        <v>3384</v>
      </c>
      <c r="AX80" s="46" t="s">
        <v>3385</v>
      </c>
    </row>
    <row r="81" spans="2:50" x14ac:dyDescent="0.25">
      <c r="B81" s="28">
        <v>47969</v>
      </c>
      <c r="C81" s="45" t="s">
        <v>3386</v>
      </c>
      <c r="D81" s="45" t="s">
        <v>3387</v>
      </c>
      <c r="E81" s="45" t="s">
        <v>3388</v>
      </c>
      <c r="F81" s="45" t="s">
        <v>3389</v>
      </c>
      <c r="G81" s="45" t="s">
        <v>3390</v>
      </c>
      <c r="H81" s="45" t="s">
        <v>3391</v>
      </c>
      <c r="I81" s="45" t="s">
        <v>3392</v>
      </c>
      <c r="J81" s="45" t="s">
        <v>3393</v>
      </c>
      <c r="K81" s="45" t="s">
        <v>3394</v>
      </c>
      <c r="L81" s="45" t="s">
        <v>3395</v>
      </c>
      <c r="M81" s="45" t="s">
        <v>3396</v>
      </c>
      <c r="N81" s="45" t="s">
        <v>3397</v>
      </c>
      <c r="O81" s="45" t="s">
        <v>3398</v>
      </c>
      <c r="P81" s="45" t="s">
        <v>3399</v>
      </c>
      <c r="Q81" s="45" t="s">
        <v>3400</v>
      </c>
      <c r="R81" s="45" t="s">
        <v>3401</v>
      </c>
      <c r="S81" s="45" t="s">
        <v>3402</v>
      </c>
      <c r="T81" s="45" t="s">
        <v>3403</v>
      </c>
      <c r="U81" s="45" t="s">
        <v>3404</v>
      </c>
      <c r="V81" s="45" t="s">
        <v>3405</v>
      </c>
      <c r="W81" s="45" t="s">
        <v>3406</v>
      </c>
      <c r="X81" s="45" t="s">
        <v>3407</v>
      </c>
      <c r="Y81" s="45" t="s">
        <v>3408</v>
      </c>
      <c r="Z81" s="45" t="s">
        <v>3409</v>
      </c>
      <c r="AA81" s="45" t="s">
        <v>3410</v>
      </c>
      <c r="AB81" s="45" t="s">
        <v>3411</v>
      </c>
      <c r="AC81" s="45" t="s">
        <v>3412</v>
      </c>
      <c r="AD81" s="45" t="s">
        <v>3413</v>
      </c>
      <c r="AE81" s="45" t="s">
        <v>3414</v>
      </c>
      <c r="AF81" s="45" t="s">
        <v>3415</v>
      </c>
      <c r="AG81" s="45" t="s">
        <v>3416</v>
      </c>
      <c r="AH81" s="45" t="s">
        <v>3417</v>
      </c>
      <c r="AI81" s="45" t="s">
        <v>3418</v>
      </c>
      <c r="AJ81" s="45" t="s">
        <v>3419</v>
      </c>
      <c r="AK81" s="45" t="s">
        <v>3420</v>
      </c>
      <c r="AL81" s="45" t="s">
        <v>3421</v>
      </c>
      <c r="AM81" s="45" t="s">
        <v>3422</v>
      </c>
      <c r="AN81" s="45" t="s">
        <v>3423</v>
      </c>
      <c r="AO81" s="45" t="s">
        <v>3424</v>
      </c>
      <c r="AP81" s="45" t="s">
        <v>3425</v>
      </c>
      <c r="AQ81" s="45" t="s">
        <v>3426</v>
      </c>
      <c r="AR81" s="45" t="s">
        <v>3427</v>
      </c>
      <c r="AS81" s="45" t="s">
        <v>3428</v>
      </c>
      <c r="AT81" s="45" t="s">
        <v>3429</v>
      </c>
      <c r="AU81" s="45" t="s">
        <v>3430</v>
      </c>
      <c r="AV81" s="45" t="s">
        <v>3431</v>
      </c>
      <c r="AW81" s="45" t="s">
        <v>3432</v>
      </c>
      <c r="AX81" s="46" t="s">
        <v>3433</v>
      </c>
    </row>
    <row r="82" spans="2:50" x14ac:dyDescent="0.25">
      <c r="B82" s="28">
        <v>48000</v>
      </c>
      <c r="C82" s="45" t="s">
        <v>3434</v>
      </c>
      <c r="D82" s="45" t="s">
        <v>3435</v>
      </c>
      <c r="E82" s="45" t="s">
        <v>3436</v>
      </c>
      <c r="F82" s="45" t="s">
        <v>3437</v>
      </c>
      <c r="G82" s="45" t="s">
        <v>3438</v>
      </c>
      <c r="H82" s="45" t="s">
        <v>3439</v>
      </c>
      <c r="I82" s="45" t="s">
        <v>3440</v>
      </c>
      <c r="J82" s="45" t="s">
        <v>3441</v>
      </c>
      <c r="K82" s="45" t="s">
        <v>3442</v>
      </c>
      <c r="L82" s="45" t="s">
        <v>3443</v>
      </c>
      <c r="M82" s="45" t="s">
        <v>3444</v>
      </c>
      <c r="N82" s="45" t="s">
        <v>3445</v>
      </c>
      <c r="O82" s="45" t="s">
        <v>3446</v>
      </c>
      <c r="P82" s="45" t="s">
        <v>3447</v>
      </c>
      <c r="Q82" s="45" t="s">
        <v>3448</v>
      </c>
      <c r="R82" s="45" t="s">
        <v>3449</v>
      </c>
      <c r="S82" s="45" t="s">
        <v>3450</v>
      </c>
      <c r="T82" s="45" t="s">
        <v>3451</v>
      </c>
      <c r="U82" s="45" t="s">
        <v>3452</v>
      </c>
      <c r="V82" s="45" t="s">
        <v>3453</v>
      </c>
      <c r="W82" s="45" t="s">
        <v>3454</v>
      </c>
      <c r="X82" s="45" t="s">
        <v>3455</v>
      </c>
      <c r="Y82" s="45" t="s">
        <v>3456</v>
      </c>
      <c r="Z82" s="45" t="s">
        <v>3457</v>
      </c>
      <c r="AA82" s="45" t="s">
        <v>3458</v>
      </c>
      <c r="AB82" s="45" t="s">
        <v>3459</v>
      </c>
      <c r="AC82" s="45" t="s">
        <v>3460</v>
      </c>
      <c r="AD82" s="45" t="s">
        <v>3461</v>
      </c>
      <c r="AE82" s="45" t="s">
        <v>3462</v>
      </c>
      <c r="AF82" s="45" t="s">
        <v>3463</v>
      </c>
      <c r="AG82" s="45" t="s">
        <v>3464</v>
      </c>
      <c r="AH82" s="45" t="s">
        <v>3465</v>
      </c>
      <c r="AI82" s="45" t="s">
        <v>3466</v>
      </c>
      <c r="AJ82" s="45" t="s">
        <v>3467</v>
      </c>
      <c r="AK82" s="45" t="s">
        <v>3468</v>
      </c>
      <c r="AL82" s="45" t="s">
        <v>3469</v>
      </c>
      <c r="AM82" s="45" t="s">
        <v>3470</v>
      </c>
      <c r="AN82" s="45" t="s">
        <v>3471</v>
      </c>
      <c r="AO82" s="45" t="s">
        <v>3472</v>
      </c>
      <c r="AP82" s="45" t="s">
        <v>3473</v>
      </c>
      <c r="AQ82" s="45" t="s">
        <v>3474</v>
      </c>
      <c r="AR82" s="45" t="s">
        <v>3475</v>
      </c>
      <c r="AS82" s="45" t="s">
        <v>3476</v>
      </c>
      <c r="AT82" s="45" t="s">
        <v>3477</v>
      </c>
      <c r="AU82" s="45" t="s">
        <v>3478</v>
      </c>
      <c r="AV82" s="45" t="s">
        <v>3479</v>
      </c>
      <c r="AW82" s="45" t="s">
        <v>3480</v>
      </c>
      <c r="AX82" s="46" t="s">
        <v>3481</v>
      </c>
    </row>
    <row r="83" spans="2:50" x14ac:dyDescent="0.25">
      <c r="B83" s="28">
        <v>48030</v>
      </c>
      <c r="C83" s="45" t="s">
        <v>3482</v>
      </c>
      <c r="D83" s="45" t="s">
        <v>3483</v>
      </c>
      <c r="E83" s="45" t="s">
        <v>3484</v>
      </c>
      <c r="F83" s="45" t="s">
        <v>3485</v>
      </c>
      <c r="G83" s="45" t="s">
        <v>3486</v>
      </c>
      <c r="H83" s="45" t="s">
        <v>3487</v>
      </c>
      <c r="I83" s="45" t="s">
        <v>3488</v>
      </c>
      <c r="J83" s="45" t="s">
        <v>3489</v>
      </c>
      <c r="K83" s="45" t="s">
        <v>3490</v>
      </c>
      <c r="L83" s="45" t="s">
        <v>3491</v>
      </c>
      <c r="M83" s="45" t="s">
        <v>3492</v>
      </c>
      <c r="N83" s="45" t="s">
        <v>3493</v>
      </c>
      <c r="O83" s="45" t="s">
        <v>3494</v>
      </c>
      <c r="P83" s="45" t="s">
        <v>3495</v>
      </c>
      <c r="Q83" s="45" t="s">
        <v>3496</v>
      </c>
      <c r="R83" s="45" t="s">
        <v>3497</v>
      </c>
      <c r="S83" s="45" t="s">
        <v>3498</v>
      </c>
      <c r="T83" s="45" t="s">
        <v>3499</v>
      </c>
      <c r="U83" s="45" t="s">
        <v>3500</v>
      </c>
      <c r="V83" s="45" t="s">
        <v>3501</v>
      </c>
      <c r="W83" s="45" t="s">
        <v>3502</v>
      </c>
      <c r="X83" s="45" t="s">
        <v>3503</v>
      </c>
      <c r="Y83" s="45" t="s">
        <v>3504</v>
      </c>
      <c r="Z83" s="45" t="s">
        <v>3505</v>
      </c>
      <c r="AA83" s="45" t="s">
        <v>3506</v>
      </c>
      <c r="AB83" s="45" t="s">
        <v>3507</v>
      </c>
      <c r="AC83" s="45" t="s">
        <v>3508</v>
      </c>
      <c r="AD83" s="45" t="s">
        <v>3509</v>
      </c>
      <c r="AE83" s="45" t="s">
        <v>3510</v>
      </c>
      <c r="AF83" s="45" t="s">
        <v>3511</v>
      </c>
      <c r="AG83" s="45" t="s">
        <v>3512</v>
      </c>
      <c r="AH83" s="45" t="s">
        <v>3513</v>
      </c>
      <c r="AI83" s="45" t="s">
        <v>3514</v>
      </c>
      <c r="AJ83" s="45" t="s">
        <v>3515</v>
      </c>
      <c r="AK83" s="45" t="s">
        <v>3516</v>
      </c>
      <c r="AL83" s="45" t="s">
        <v>3517</v>
      </c>
      <c r="AM83" s="45" t="s">
        <v>3518</v>
      </c>
      <c r="AN83" s="45" t="s">
        <v>3519</v>
      </c>
      <c r="AO83" s="45" t="s">
        <v>3520</v>
      </c>
      <c r="AP83" s="45" t="s">
        <v>3521</v>
      </c>
      <c r="AQ83" s="45" t="s">
        <v>3522</v>
      </c>
      <c r="AR83" s="45" t="s">
        <v>3523</v>
      </c>
      <c r="AS83" s="45" t="s">
        <v>3524</v>
      </c>
      <c r="AT83" s="45" t="s">
        <v>3525</v>
      </c>
      <c r="AU83" s="45" t="s">
        <v>3526</v>
      </c>
      <c r="AV83" s="45" t="s">
        <v>3527</v>
      </c>
      <c r="AW83" s="45" t="s">
        <v>3528</v>
      </c>
      <c r="AX83" s="46" t="s">
        <v>3529</v>
      </c>
    </row>
    <row r="84" spans="2:50" x14ac:dyDescent="0.25">
      <c r="B84" s="28">
        <v>48061</v>
      </c>
      <c r="C84" s="45" t="s">
        <v>3530</v>
      </c>
      <c r="D84" s="45" t="s">
        <v>3531</v>
      </c>
      <c r="E84" s="45" t="s">
        <v>3532</v>
      </c>
      <c r="F84" s="45" t="s">
        <v>3533</v>
      </c>
      <c r="G84" s="45" t="s">
        <v>3534</v>
      </c>
      <c r="H84" s="45" t="s">
        <v>3535</v>
      </c>
      <c r="I84" s="45" t="s">
        <v>3536</v>
      </c>
      <c r="J84" s="45" t="s">
        <v>3537</v>
      </c>
      <c r="K84" s="45" t="s">
        <v>3538</v>
      </c>
      <c r="L84" s="45" t="s">
        <v>3539</v>
      </c>
      <c r="M84" s="45" t="s">
        <v>3540</v>
      </c>
      <c r="N84" s="45" t="s">
        <v>3541</v>
      </c>
      <c r="O84" s="45" t="s">
        <v>3542</v>
      </c>
      <c r="P84" s="45" t="s">
        <v>3543</v>
      </c>
      <c r="Q84" s="45" t="s">
        <v>3544</v>
      </c>
      <c r="R84" s="45" t="s">
        <v>3545</v>
      </c>
      <c r="S84" s="45" t="s">
        <v>3546</v>
      </c>
      <c r="T84" s="45" t="s">
        <v>3547</v>
      </c>
      <c r="U84" s="45" t="s">
        <v>3548</v>
      </c>
      <c r="V84" s="45" t="s">
        <v>3549</v>
      </c>
      <c r="W84" s="45" t="s">
        <v>3550</v>
      </c>
      <c r="X84" s="45" t="s">
        <v>3551</v>
      </c>
      <c r="Y84" s="45" t="s">
        <v>3552</v>
      </c>
      <c r="Z84" s="45" t="s">
        <v>3553</v>
      </c>
      <c r="AA84" s="45" t="s">
        <v>3554</v>
      </c>
      <c r="AB84" s="45" t="s">
        <v>3555</v>
      </c>
      <c r="AC84" s="45" t="s">
        <v>3556</v>
      </c>
      <c r="AD84" s="45" t="s">
        <v>3557</v>
      </c>
      <c r="AE84" s="45" t="s">
        <v>3558</v>
      </c>
      <c r="AF84" s="45" t="s">
        <v>3559</v>
      </c>
      <c r="AG84" s="45" t="s">
        <v>3560</v>
      </c>
      <c r="AH84" s="45" t="s">
        <v>3561</v>
      </c>
      <c r="AI84" s="45" t="s">
        <v>3562</v>
      </c>
      <c r="AJ84" s="45" t="s">
        <v>3563</v>
      </c>
      <c r="AK84" s="45" t="s">
        <v>3564</v>
      </c>
      <c r="AL84" s="45" t="s">
        <v>3565</v>
      </c>
      <c r="AM84" s="45" t="s">
        <v>3566</v>
      </c>
      <c r="AN84" s="45" t="s">
        <v>3567</v>
      </c>
      <c r="AO84" s="45" t="s">
        <v>3568</v>
      </c>
      <c r="AP84" s="45" t="s">
        <v>3569</v>
      </c>
      <c r="AQ84" s="45" t="s">
        <v>3570</v>
      </c>
      <c r="AR84" s="45" t="s">
        <v>3571</v>
      </c>
      <c r="AS84" s="45" t="s">
        <v>3572</v>
      </c>
      <c r="AT84" s="45" t="s">
        <v>3573</v>
      </c>
      <c r="AU84" s="45" t="s">
        <v>3574</v>
      </c>
      <c r="AV84" s="45" t="s">
        <v>3575</v>
      </c>
      <c r="AW84" s="45" t="s">
        <v>3576</v>
      </c>
      <c r="AX84" s="46" t="s">
        <v>3577</v>
      </c>
    </row>
    <row r="85" spans="2:50" x14ac:dyDescent="0.25">
      <c r="B85" s="28">
        <v>48092</v>
      </c>
      <c r="C85" s="45" t="s">
        <v>3578</v>
      </c>
      <c r="D85" s="45" t="s">
        <v>3579</v>
      </c>
      <c r="E85" s="45" t="s">
        <v>3580</v>
      </c>
      <c r="F85" s="45" t="s">
        <v>3581</v>
      </c>
      <c r="G85" s="45" t="s">
        <v>3582</v>
      </c>
      <c r="H85" s="45" t="s">
        <v>3583</v>
      </c>
      <c r="I85" s="45" t="s">
        <v>3584</v>
      </c>
      <c r="J85" s="45" t="s">
        <v>3585</v>
      </c>
      <c r="K85" s="45" t="s">
        <v>3586</v>
      </c>
      <c r="L85" s="45" t="s">
        <v>3587</v>
      </c>
      <c r="M85" s="45" t="s">
        <v>3588</v>
      </c>
      <c r="N85" s="45" t="s">
        <v>3589</v>
      </c>
      <c r="O85" s="45" t="s">
        <v>3590</v>
      </c>
      <c r="P85" s="45" t="s">
        <v>3591</v>
      </c>
      <c r="Q85" s="45" t="s">
        <v>3592</v>
      </c>
      <c r="R85" s="45" t="s">
        <v>3593</v>
      </c>
      <c r="S85" s="45" t="s">
        <v>3594</v>
      </c>
      <c r="T85" s="45" t="s">
        <v>3595</v>
      </c>
      <c r="U85" s="45" t="s">
        <v>3596</v>
      </c>
      <c r="V85" s="45" t="s">
        <v>3597</v>
      </c>
      <c r="W85" s="45" t="s">
        <v>3598</v>
      </c>
      <c r="X85" s="45" t="s">
        <v>3599</v>
      </c>
      <c r="Y85" s="45" t="s">
        <v>3600</v>
      </c>
      <c r="Z85" s="45" t="s">
        <v>3601</v>
      </c>
      <c r="AA85" s="45" t="s">
        <v>3602</v>
      </c>
      <c r="AB85" s="45" t="s">
        <v>3603</v>
      </c>
      <c r="AC85" s="45" t="s">
        <v>3604</v>
      </c>
      <c r="AD85" s="45" t="s">
        <v>3605</v>
      </c>
      <c r="AE85" s="45" t="s">
        <v>3606</v>
      </c>
      <c r="AF85" s="45" t="s">
        <v>3607</v>
      </c>
      <c r="AG85" s="45" t="s">
        <v>3608</v>
      </c>
      <c r="AH85" s="45" t="s">
        <v>3609</v>
      </c>
      <c r="AI85" s="45" t="s">
        <v>3610</v>
      </c>
      <c r="AJ85" s="45" t="s">
        <v>3611</v>
      </c>
      <c r="AK85" s="45" t="s">
        <v>3612</v>
      </c>
      <c r="AL85" s="45" t="s">
        <v>3613</v>
      </c>
      <c r="AM85" s="45" t="s">
        <v>3614</v>
      </c>
      <c r="AN85" s="45" t="s">
        <v>3615</v>
      </c>
      <c r="AO85" s="45" t="s">
        <v>3616</v>
      </c>
      <c r="AP85" s="45" t="s">
        <v>3617</v>
      </c>
      <c r="AQ85" s="45" t="s">
        <v>3618</v>
      </c>
      <c r="AR85" s="45" t="s">
        <v>3619</v>
      </c>
      <c r="AS85" s="45" t="s">
        <v>3620</v>
      </c>
      <c r="AT85" s="45" t="s">
        <v>3621</v>
      </c>
      <c r="AU85" s="45" t="s">
        <v>3622</v>
      </c>
      <c r="AV85" s="45" t="s">
        <v>3623</v>
      </c>
      <c r="AW85" s="45" t="s">
        <v>3624</v>
      </c>
      <c r="AX85" s="46" t="s">
        <v>3625</v>
      </c>
    </row>
    <row r="86" spans="2:50" x14ac:dyDescent="0.25">
      <c r="B86" s="28">
        <v>48122</v>
      </c>
      <c r="C86" s="45" t="s">
        <v>3626</v>
      </c>
      <c r="D86" s="45" t="s">
        <v>3627</v>
      </c>
      <c r="E86" s="45" t="s">
        <v>3628</v>
      </c>
      <c r="F86" s="45" t="s">
        <v>3629</v>
      </c>
      <c r="G86" s="45" t="s">
        <v>3630</v>
      </c>
      <c r="H86" s="45" t="s">
        <v>3631</v>
      </c>
      <c r="I86" s="45" t="s">
        <v>3632</v>
      </c>
      <c r="J86" s="45" t="s">
        <v>3633</v>
      </c>
      <c r="K86" s="45" t="s">
        <v>3634</v>
      </c>
      <c r="L86" s="45" t="s">
        <v>3635</v>
      </c>
      <c r="M86" s="45" t="s">
        <v>3636</v>
      </c>
      <c r="N86" s="45" t="s">
        <v>3637</v>
      </c>
      <c r="O86" s="45" t="s">
        <v>3638</v>
      </c>
      <c r="P86" s="45" t="s">
        <v>3639</v>
      </c>
      <c r="Q86" s="45" t="s">
        <v>3640</v>
      </c>
      <c r="R86" s="45" t="s">
        <v>3641</v>
      </c>
      <c r="S86" s="45" t="s">
        <v>3642</v>
      </c>
      <c r="T86" s="45" t="s">
        <v>3643</v>
      </c>
      <c r="U86" s="45" t="s">
        <v>3644</v>
      </c>
      <c r="V86" s="45" t="s">
        <v>3645</v>
      </c>
      <c r="W86" s="45" t="s">
        <v>3646</v>
      </c>
      <c r="X86" s="45" t="s">
        <v>3647</v>
      </c>
      <c r="Y86" s="45" t="s">
        <v>3648</v>
      </c>
      <c r="Z86" s="45" t="s">
        <v>3649</v>
      </c>
      <c r="AA86" s="45" t="s">
        <v>3650</v>
      </c>
      <c r="AB86" s="45" t="s">
        <v>3651</v>
      </c>
      <c r="AC86" s="45" t="s">
        <v>3652</v>
      </c>
      <c r="AD86" s="45" t="s">
        <v>3653</v>
      </c>
      <c r="AE86" s="45" t="s">
        <v>3654</v>
      </c>
      <c r="AF86" s="45" t="s">
        <v>3655</v>
      </c>
      <c r="AG86" s="45" t="s">
        <v>3656</v>
      </c>
      <c r="AH86" s="45" t="s">
        <v>3657</v>
      </c>
      <c r="AI86" s="45" t="s">
        <v>3658</v>
      </c>
      <c r="AJ86" s="45" t="s">
        <v>3659</v>
      </c>
      <c r="AK86" s="45" t="s">
        <v>3660</v>
      </c>
      <c r="AL86" s="45" t="s">
        <v>3661</v>
      </c>
      <c r="AM86" s="45" t="s">
        <v>3662</v>
      </c>
      <c r="AN86" s="45" t="s">
        <v>3663</v>
      </c>
      <c r="AO86" s="45" t="s">
        <v>3664</v>
      </c>
      <c r="AP86" s="45" t="s">
        <v>3665</v>
      </c>
      <c r="AQ86" s="45" t="s">
        <v>3666</v>
      </c>
      <c r="AR86" s="45" t="s">
        <v>3667</v>
      </c>
      <c r="AS86" s="45" t="s">
        <v>3668</v>
      </c>
      <c r="AT86" s="45" t="s">
        <v>3669</v>
      </c>
      <c r="AU86" s="45" t="s">
        <v>3670</v>
      </c>
      <c r="AV86" s="45" t="s">
        <v>3671</v>
      </c>
      <c r="AW86" s="45" t="s">
        <v>3672</v>
      </c>
      <c r="AX86" s="46" t="s">
        <v>3673</v>
      </c>
    </row>
    <row r="87" spans="2:50" x14ac:dyDescent="0.25">
      <c r="B87" s="28">
        <v>48153</v>
      </c>
      <c r="C87" s="45" t="s">
        <v>3674</v>
      </c>
      <c r="D87" s="45" t="s">
        <v>3675</v>
      </c>
      <c r="E87" s="45" t="s">
        <v>3676</v>
      </c>
      <c r="F87" s="45" t="s">
        <v>3677</v>
      </c>
      <c r="G87" s="45" t="s">
        <v>3678</v>
      </c>
      <c r="H87" s="45" t="s">
        <v>3679</v>
      </c>
      <c r="I87" s="45" t="s">
        <v>3680</v>
      </c>
      <c r="J87" s="45" t="s">
        <v>3681</v>
      </c>
      <c r="K87" s="45" t="s">
        <v>3682</v>
      </c>
      <c r="L87" s="45" t="s">
        <v>3683</v>
      </c>
      <c r="M87" s="45" t="s">
        <v>3684</v>
      </c>
      <c r="N87" s="45" t="s">
        <v>3685</v>
      </c>
      <c r="O87" s="45" t="s">
        <v>3686</v>
      </c>
      <c r="P87" s="45" t="s">
        <v>3687</v>
      </c>
      <c r="Q87" s="45" t="s">
        <v>3688</v>
      </c>
      <c r="R87" s="45" t="s">
        <v>3689</v>
      </c>
      <c r="S87" s="45" t="s">
        <v>3690</v>
      </c>
      <c r="T87" s="45" t="s">
        <v>3691</v>
      </c>
      <c r="U87" s="45" t="s">
        <v>3692</v>
      </c>
      <c r="V87" s="45" t="s">
        <v>3693</v>
      </c>
      <c r="W87" s="45" t="s">
        <v>3694</v>
      </c>
      <c r="X87" s="45" t="s">
        <v>3695</v>
      </c>
      <c r="Y87" s="45" t="s">
        <v>3696</v>
      </c>
      <c r="Z87" s="45" t="s">
        <v>3697</v>
      </c>
      <c r="AA87" s="45" t="s">
        <v>3698</v>
      </c>
      <c r="AB87" s="45" t="s">
        <v>3699</v>
      </c>
      <c r="AC87" s="45" t="s">
        <v>3700</v>
      </c>
      <c r="AD87" s="45" t="s">
        <v>3701</v>
      </c>
      <c r="AE87" s="45" t="s">
        <v>3702</v>
      </c>
      <c r="AF87" s="45" t="s">
        <v>3703</v>
      </c>
      <c r="AG87" s="45" t="s">
        <v>3704</v>
      </c>
      <c r="AH87" s="45" t="s">
        <v>3705</v>
      </c>
      <c r="AI87" s="45" t="s">
        <v>3706</v>
      </c>
      <c r="AJ87" s="45" t="s">
        <v>3707</v>
      </c>
      <c r="AK87" s="45" t="s">
        <v>3708</v>
      </c>
      <c r="AL87" s="45" t="s">
        <v>3709</v>
      </c>
      <c r="AM87" s="45" t="s">
        <v>3710</v>
      </c>
      <c r="AN87" s="45" t="s">
        <v>3711</v>
      </c>
      <c r="AO87" s="45" t="s">
        <v>3712</v>
      </c>
      <c r="AP87" s="45" t="s">
        <v>3713</v>
      </c>
      <c r="AQ87" s="45" t="s">
        <v>3714</v>
      </c>
      <c r="AR87" s="45" t="s">
        <v>3715</v>
      </c>
      <c r="AS87" s="45" t="s">
        <v>3716</v>
      </c>
      <c r="AT87" s="45" t="s">
        <v>3717</v>
      </c>
      <c r="AU87" s="45" t="s">
        <v>3718</v>
      </c>
      <c r="AV87" s="45" t="s">
        <v>3719</v>
      </c>
      <c r="AW87" s="45" t="s">
        <v>3720</v>
      </c>
      <c r="AX87" s="46" t="s">
        <v>3721</v>
      </c>
    </row>
    <row r="88" spans="2:50" x14ac:dyDescent="0.25">
      <c r="B88" s="28">
        <v>48183</v>
      </c>
      <c r="C88" s="45" t="s">
        <v>3722</v>
      </c>
      <c r="D88" s="45" t="s">
        <v>3723</v>
      </c>
      <c r="E88" s="45" t="s">
        <v>3724</v>
      </c>
      <c r="F88" s="45" t="s">
        <v>3725</v>
      </c>
      <c r="G88" s="45" t="s">
        <v>3726</v>
      </c>
      <c r="H88" s="45" t="s">
        <v>3727</v>
      </c>
      <c r="I88" s="45" t="s">
        <v>3728</v>
      </c>
      <c r="J88" s="45" t="s">
        <v>3729</v>
      </c>
      <c r="K88" s="45" t="s">
        <v>3730</v>
      </c>
      <c r="L88" s="45" t="s">
        <v>3731</v>
      </c>
      <c r="M88" s="45" t="s">
        <v>3732</v>
      </c>
      <c r="N88" s="45" t="s">
        <v>3733</v>
      </c>
      <c r="O88" s="45" t="s">
        <v>3734</v>
      </c>
      <c r="P88" s="45" t="s">
        <v>3735</v>
      </c>
      <c r="Q88" s="45" t="s">
        <v>3736</v>
      </c>
      <c r="R88" s="45" t="s">
        <v>3737</v>
      </c>
      <c r="S88" s="45" t="s">
        <v>3738</v>
      </c>
      <c r="T88" s="45" t="s">
        <v>3739</v>
      </c>
      <c r="U88" s="45" t="s">
        <v>3740</v>
      </c>
      <c r="V88" s="45" t="s">
        <v>3741</v>
      </c>
      <c r="W88" s="45" t="s">
        <v>3742</v>
      </c>
      <c r="X88" s="45" t="s">
        <v>3743</v>
      </c>
      <c r="Y88" s="45" t="s">
        <v>3744</v>
      </c>
      <c r="Z88" s="45" t="s">
        <v>3745</v>
      </c>
      <c r="AA88" s="45" t="s">
        <v>3746</v>
      </c>
      <c r="AB88" s="45" t="s">
        <v>3747</v>
      </c>
      <c r="AC88" s="45" t="s">
        <v>3748</v>
      </c>
      <c r="AD88" s="45" t="s">
        <v>3749</v>
      </c>
      <c r="AE88" s="45" t="s">
        <v>3750</v>
      </c>
      <c r="AF88" s="45" t="s">
        <v>3751</v>
      </c>
      <c r="AG88" s="45" t="s">
        <v>3752</v>
      </c>
      <c r="AH88" s="45" t="s">
        <v>3753</v>
      </c>
      <c r="AI88" s="45" t="s">
        <v>3754</v>
      </c>
      <c r="AJ88" s="45" t="s">
        <v>3755</v>
      </c>
      <c r="AK88" s="45" t="s">
        <v>3756</v>
      </c>
      <c r="AL88" s="45" t="s">
        <v>3757</v>
      </c>
      <c r="AM88" s="45" t="s">
        <v>3758</v>
      </c>
      <c r="AN88" s="45" t="s">
        <v>3759</v>
      </c>
      <c r="AO88" s="45" t="s">
        <v>3760</v>
      </c>
      <c r="AP88" s="45" t="s">
        <v>3761</v>
      </c>
      <c r="AQ88" s="45" t="s">
        <v>3762</v>
      </c>
      <c r="AR88" s="45" t="s">
        <v>3763</v>
      </c>
      <c r="AS88" s="45" t="s">
        <v>3764</v>
      </c>
      <c r="AT88" s="45" t="s">
        <v>3765</v>
      </c>
      <c r="AU88" s="45" t="s">
        <v>3766</v>
      </c>
      <c r="AV88" s="45" t="s">
        <v>3767</v>
      </c>
      <c r="AW88" s="45" t="s">
        <v>3768</v>
      </c>
      <c r="AX88" s="46" t="s">
        <v>3769</v>
      </c>
    </row>
    <row r="89" spans="2:50" x14ac:dyDescent="0.25">
      <c r="B89" s="28">
        <v>48214</v>
      </c>
      <c r="C89" s="45" t="s">
        <v>3770</v>
      </c>
      <c r="D89" s="45" t="s">
        <v>3771</v>
      </c>
      <c r="E89" s="45" t="s">
        <v>3772</v>
      </c>
      <c r="F89" s="45" t="s">
        <v>3773</v>
      </c>
      <c r="G89" s="45" t="s">
        <v>3774</v>
      </c>
      <c r="H89" s="45" t="s">
        <v>3775</v>
      </c>
      <c r="I89" s="45" t="s">
        <v>3776</v>
      </c>
      <c r="J89" s="45" t="s">
        <v>3777</v>
      </c>
      <c r="K89" s="45" t="s">
        <v>3778</v>
      </c>
      <c r="L89" s="45" t="s">
        <v>3779</v>
      </c>
      <c r="M89" s="45" t="s">
        <v>3780</v>
      </c>
      <c r="N89" s="45" t="s">
        <v>3781</v>
      </c>
      <c r="O89" s="45" t="s">
        <v>3782</v>
      </c>
      <c r="P89" s="45" t="s">
        <v>3783</v>
      </c>
      <c r="Q89" s="45" t="s">
        <v>3784</v>
      </c>
      <c r="R89" s="45" t="s">
        <v>3785</v>
      </c>
      <c r="S89" s="45" t="s">
        <v>3786</v>
      </c>
      <c r="T89" s="45" t="s">
        <v>3787</v>
      </c>
      <c r="U89" s="45" t="s">
        <v>3788</v>
      </c>
      <c r="V89" s="45" t="s">
        <v>3789</v>
      </c>
      <c r="W89" s="45" t="s">
        <v>3790</v>
      </c>
      <c r="X89" s="45" t="s">
        <v>3791</v>
      </c>
      <c r="Y89" s="45" t="s">
        <v>3792</v>
      </c>
      <c r="Z89" s="45" t="s">
        <v>3793</v>
      </c>
      <c r="AA89" s="45" t="s">
        <v>3794</v>
      </c>
      <c r="AB89" s="45" t="s">
        <v>3795</v>
      </c>
      <c r="AC89" s="45" t="s">
        <v>3796</v>
      </c>
      <c r="AD89" s="45" t="s">
        <v>3797</v>
      </c>
      <c r="AE89" s="45" t="s">
        <v>3798</v>
      </c>
      <c r="AF89" s="45" t="s">
        <v>3799</v>
      </c>
      <c r="AG89" s="45" t="s">
        <v>3800</v>
      </c>
      <c r="AH89" s="45" t="s">
        <v>3801</v>
      </c>
      <c r="AI89" s="45" t="s">
        <v>3802</v>
      </c>
      <c r="AJ89" s="45" t="s">
        <v>3803</v>
      </c>
      <c r="AK89" s="45" t="s">
        <v>3804</v>
      </c>
      <c r="AL89" s="45" t="s">
        <v>3805</v>
      </c>
      <c r="AM89" s="45" t="s">
        <v>3806</v>
      </c>
      <c r="AN89" s="45" t="s">
        <v>3807</v>
      </c>
      <c r="AO89" s="45" t="s">
        <v>3808</v>
      </c>
      <c r="AP89" s="45" t="s">
        <v>3809</v>
      </c>
      <c r="AQ89" s="45" t="s">
        <v>3810</v>
      </c>
      <c r="AR89" s="45" t="s">
        <v>3811</v>
      </c>
      <c r="AS89" s="45" t="s">
        <v>3812</v>
      </c>
      <c r="AT89" s="45" t="s">
        <v>3813</v>
      </c>
      <c r="AU89" s="45" t="s">
        <v>3814</v>
      </c>
      <c r="AV89" s="45" t="s">
        <v>3815</v>
      </c>
      <c r="AW89" s="45" t="s">
        <v>3816</v>
      </c>
      <c r="AX89" s="46" t="s">
        <v>3817</v>
      </c>
    </row>
    <row r="90" spans="2:50" x14ac:dyDescent="0.25">
      <c r="B90" s="28">
        <v>48245</v>
      </c>
      <c r="C90" s="45" t="s">
        <v>3818</v>
      </c>
      <c r="D90" s="45" t="s">
        <v>3819</v>
      </c>
      <c r="E90" s="45" t="s">
        <v>3820</v>
      </c>
      <c r="F90" s="45" t="s">
        <v>3821</v>
      </c>
      <c r="G90" s="45" t="s">
        <v>3822</v>
      </c>
      <c r="H90" s="45" t="s">
        <v>3823</v>
      </c>
      <c r="I90" s="45" t="s">
        <v>3824</v>
      </c>
      <c r="J90" s="45" t="s">
        <v>3825</v>
      </c>
      <c r="K90" s="45" t="s">
        <v>3826</v>
      </c>
      <c r="L90" s="45" t="s">
        <v>3827</v>
      </c>
      <c r="M90" s="45" t="s">
        <v>3828</v>
      </c>
      <c r="N90" s="45" t="s">
        <v>3829</v>
      </c>
      <c r="O90" s="45" t="s">
        <v>3830</v>
      </c>
      <c r="P90" s="45" t="s">
        <v>3831</v>
      </c>
      <c r="Q90" s="45" t="s">
        <v>3832</v>
      </c>
      <c r="R90" s="45" t="s">
        <v>3833</v>
      </c>
      <c r="S90" s="45" t="s">
        <v>3834</v>
      </c>
      <c r="T90" s="45" t="s">
        <v>3835</v>
      </c>
      <c r="U90" s="45" t="s">
        <v>3836</v>
      </c>
      <c r="V90" s="45" t="s">
        <v>3837</v>
      </c>
      <c r="W90" s="45" t="s">
        <v>3838</v>
      </c>
      <c r="X90" s="45" t="s">
        <v>3839</v>
      </c>
      <c r="Y90" s="45" t="s">
        <v>3840</v>
      </c>
      <c r="Z90" s="45" t="s">
        <v>3841</v>
      </c>
      <c r="AA90" s="45" t="s">
        <v>3842</v>
      </c>
      <c r="AB90" s="45" t="s">
        <v>3843</v>
      </c>
      <c r="AC90" s="45" t="s">
        <v>3844</v>
      </c>
      <c r="AD90" s="45" t="s">
        <v>3845</v>
      </c>
      <c r="AE90" s="45" t="s">
        <v>3846</v>
      </c>
      <c r="AF90" s="45" t="s">
        <v>3847</v>
      </c>
      <c r="AG90" s="45" t="s">
        <v>3848</v>
      </c>
      <c r="AH90" s="45" t="s">
        <v>3849</v>
      </c>
      <c r="AI90" s="45" t="s">
        <v>3850</v>
      </c>
      <c r="AJ90" s="45" t="s">
        <v>3851</v>
      </c>
      <c r="AK90" s="45" t="s">
        <v>3852</v>
      </c>
      <c r="AL90" s="45" t="s">
        <v>3853</v>
      </c>
      <c r="AM90" s="45" t="s">
        <v>3854</v>
      </c>
      <c r="AN90" s="45" t="s">
        <v>3855</v>
      </c>
      <c r="AO90" s="45" t="s">
        <v>3856</v>
      </c>
      <c r="AP90" s="45" t="s">
        <v>3857</v>
      </c>
      <c r="AQ90" s="45" t="s">
        <v>3858</v>
      </c>
      <c r="AR90" s="45" t="s">
        <v>3859</v>
      </c>
      <c r="AS90" s="45" t="s">
        <v>3860</v>
      </c>
      <c r="AT90" s="45" t="s">
        <v>3861</v>
      </c>
      <c r="AU90" s="45" t="s">
        <v>3862</v>
      </c>
      <c r="AV90" s="45" t="s">
        <v>3863</v>
      </c>
      <c r="AW90" s="45" t="s">
        <v>3864</v>
      </c>
      <c r="AX90" s="46" t="s">
        <v>3865</v>
      </c>
    </row>
    <row r="91" spans="2:50" x14ac:dyDescent="0.25">
      <c r="B91" s="28">
        <v>48274</v>
      </c>
      <c r="C91" s="45" t="s">
        <v>3866</v>
      </c>
      <c r="D91" s="45" t="s">
        <v>3867</v>
      </c>
      <c r="E91" s="45" t="s">
        <v>3868</v>
      </c>
      <c r="F91" s="45" t="s">
        <v>3869</v>
      </c>
      <c r="G91" s="45" t="s">
        <v>3870</v>
      </c>
      <c r="H91" s="45" t="s">
        <v>3871</v>
      </c>
      <c r="I91" s="45" t="s">
        <v>3872</v>
      </c>
      <c r="J91" s="45" t="s">
        <v>3873</v>
      </c>
      <c r="K91" s="45" t="s">
        <v>3874</v>
      </c>
      <c r="L91" s="45" t="s">
        <v>3875</v>
      </c>
      <c r="M91" s="45" t="s">
        <v>3876</v>
      </c>
      <c r="N91" s="45" t="s">
        <v>3877</v>
      </c>
      <c r="O91" s="45" t="s">
        <v>3878</v>
      </c>
      <c r="P91" s="45" t="s">
        <v>3879</v>
      </c>
      <c r="Q91" s="45" t="s">
        <v>3880</v>
      </c>
      <c r="R91" s="45" t="s">
        <v>3881</v>
      </c>
      <c r="S91" s="45" t="s">
        <v>3882</v>
      </c>
      <c r="T91" s="45" t="s">
        <v>3883</v>
      </c>
      <c r="U91" s="45" t="s">
        <v>3884</v>
      </c>
      <c r="V91" s="45" t="s">
        <v>3885</v>
      </c>
      <c r="W91" s="45" t="s">
        <v>3886</v>
      </c>
      <c r="X91" s="45" t="s">
        <v>3887</v>
      </c>
      <c r="Y91" s="45" t="s">
        <v>3888</v>
      </c>
      <c r="Z91" s="45" t="s">
        <v>3889</v>
      </c>
      <c r="AA91" s="45" t="s">
        <v>3890</v>
      </c>
      <c r="AB91" s="45" t="s">
        <v>3891</v>
      </c>
      <c r="AC91" s="45" t="s">
        <v>3892</v>
      </c>
      <c r="AD91" s="45" t="s">
        <v>3893</v>
      </c>
      <c r="AE91" s="45" t="s">
        <v>3894</v>
      </c>
      <c r="AF91" s="45" t="s">
        <v>3895</v>
      </c>
      <c r="AG91" s="45" t="s">
        <v>3896</v>
      </c>
      <c r="AH91" s="45" t="s">
        <v>3897</v>
      </c>
      <c r="AI91" s="45" t="s">
        <v>3898</v>
      </c>
      <c r="AJ91" s="45" t="s">
        <v>3899</v>
      </c>
      <c r="AK91" s="45" t="s">
        <v>3900</v>
      </c>
      <c r="AL91" s="45" t="s">
        <v>3901</v>
      </c>
      <c r="AM91" s="45" t="s">
        <v>3902</v>
      </c>
      <c r="AN91" s="45" t="s">
        <v>3903</v>
      </c>
      <c r="AO91" s="45" t="s">
        <v>3904</v>
      </c>
      <c r="AP91" s="45" t="s">
        <v>3905</v>
      </c>
      <c r="AQ91" s="45" t="s">
        <v>3906</v>
      </c>
      <c r="AR91" s="45" t="s">
        <v>3907</v>
      </c>
      <c r="AS91" s="45" t="s">
        <v>3908</v>
      </c>
      <c r="AT91" s="45" t="s">
        <v>3909</v>
      </c>
      <c r="AU91" s="45" t="s">
        <v>3910</v>
      </c>
      <c r="AV91" s="45" t="s">
        <v>3911</v>
      </c>
      <c r="AW91" s="45" t="s">
        <v>3912</v>
      </c>
      <c r="AX91" s="46" t="s">
        <v>3913</v>
      </c>
    </row>
    <row r="92" spans="2:50" x14ac:dyDescent="0.25">
      <c r="B92" s="28">
        <v>48305</v>
      </c>
      <c r="C92" s="45" t="s">
        <v>3914</v>
      </c>
      <c r="D92" s="45" t="s">
        <v>3915</v>
      </c>
      <c r="E92" s="45" t="s">
        <v>3916</v>
      </c>
      <c r="F92" s="45" t="s">
        <v>3917</v>
      </c>
      <c r="G92" s="45" t="s">
        <v>3918</v>
      </c>
      <c r="H92" s="45" t="s">
        <v>3919</v>
      </c>
      <c r="I92" s="45" t="s">
        <v>3920</v>
      </c>
      <c r="J92" s="45" t="s">
        <v>3921</v>
      </c>
      <c r="K92" s="45" t="s">
        <v>3922</v>
      </c>
      <c r="L92" s="45" t="s">
        <v>3923</v>
      </c>
      <c r="M92" s="45" t="s">
        <v>3924</v>
      </c>
      <c r="N92" s="45" t="s">
        <v>3925</v>
      </c>
      <c r="O92" s="45" t="s">
        <v>3926</v>
      </c>
      <c r="P92" s="45" t="s">
        <v>3927</v>
      </c>
      <c r="Q92" s="45" t="s">
        <v>3928</v>
      </c>
      <c r="R92" s="45" t="s">
        <v>3929</v>
      </c>
      <c r="S92" s="45" t="s">
        <v>3930</v>
      </c>
      <c r="T92" s="45" t="s">
        <v>3931</v>
      </c>
      <c r="U92" s="45" t="s">
        <v>3932</v>
      </c>
      <c r="V92" s="45" t="s">
        <v>3933</v>
      </c>
      <c r="W92" s="45" t="s">
        <v>3934</v>
      </c>
      <c r="X92" s="45" t="s">
        <v>3935</v>
      </c>
      <c r="Y92" s="45" t="s">
        <v>3936</v>
      </c>
      <c r="Z92" s="45" t="s">
        <v>3937</v>
      </c>
      <c r="AA92" s="45" t="s">
        <v>3938</v>
      </c>
      <c r="AB92" s="45" t="s">
        <v>3939</v>
      </c>
      <c r="AC92" s="45" t="s">
        <v>3940</v>
      </c>
      <c r="AD92" s="45" t="s">
        <v>3941</v>
      </c>
      <c r="AE92" s="45" t="s">
        <v>3942</v>
      </c>
      <c r="AF92" s="45" t="s">
        <v>3943</v>
      </c>
      <c r="AG92" s="45" t="s">
        <v>3944</v>
      </c>
      <c r="AH92" s="45" t="s">
        <v>3945</v>
      </c>
      <c r="AI92" s="45" t="s">
        <v>3946</v>
      </c>
      <c r="AJ92" s="45" t="s">
        <v>3947</v>
      </c>
      <c r="AK92" s="45" t="s">
        <v>3948</v>
      </c>
      <c r="AL92" s="45" t="s">
        <v>3949</v>
      </c>
      <c r="AM92" s="45" t="s">
        <v>3950</v>
      </c>
      <c r="AN92" s="45" t="s">
        <v>3951</v>
      </c>
      <c r="AO92" s="45" t="s">
        <v>3952</v>
      </c>
      <c r="AP92" s="45" t="s">
        <v>3953</v>
      </c>
      <c r="AQ92" s="45" t="s">
        <v>3954</v>
      </c>
      <c r="AR92" s="45" t="s">
        <v>3955</v>
      </c>
      <c r="AS92" s="45" t="s">
        <v>3956</v>
      </c>
      <c r="AT92" s="45" t="s">
        <v>3957</v>
      </c>
      <c r="AU92" s="45" t="s">
        <v>3958</v>
      </c>
      <c r="AV92" s="45" t="s">
        <v>3959</v>
      </c>
      <c r="AW92" s="45" t="s">
        <v>3960</v>
      </c>
      <c r="AX92" s="46" t="s">
        <v>3961</v>
      </c>
    </row>
    <row r="93" spans="2:50" x14ac:dyDescent="0.25">
      <c r="B93" s="28">
        <v>48335</v>
      </c>
      <c r="C93" s="45" t="s">
        <v>3962</v>
      </c>
      <c r="D93" s="45" t="s">
        <v>3963</v>
      </c>
      <c r="E93" s="45" t="s">
        <v>3964</v>
      </c>
      <c r="F93" s="45" t="s">
        <v>3965</v>
      </c>
      <c r="G93" s="45" t="s">
        <v>3966</v>
      </c>
      <c r="H93" s="45" t="s">
        <v>3967</v>
      </c>
      <c r="I93" s="45" t="s">
        <v>3968</v>
      </c>
      <c r="J93" s="45" t="s">
        <v>3969</v>
      </c>
      <c r="K93" s="45" t="s">
        <v>3970</v>
      </c>
      <c r="L93" s="45" t="s">
        <v>3971</v>
      </c>
      <c r="M93" s="45" t="s">
        <v>3972</v>
      </c>
      <c r="N93" s="45" t="s">
        <v>3973</v>
      </c>
      <c r="O93" s="45" t="s">
        <v>3974</v>
      </c>
      <c r="P93" s="45" t="s">
        <v>3975</v>
      </c>
      <c r="Q93" s="45" t="s">
        <v>3976</v>
      </c>
      <c r="R93" s="45" t="s">
        <v>3977</v>
      </c>
      <c r="S93" s="45" t="s">
        <v>3978</v>
      </c>
      <c r="T93" s="45" t="s">
        <v>3979</v>
      </c>
      <c r="U93" s="45" t="s">
        <v>3980</v>
      </c>
      <c r="V93" s="45" t="s">
        <v>3981</v>
      </c>
      <c r="W93" s="45" t="s">
        <v>3982</v>
      </c>
      <c r="X93" s="45" t="s">
        <v>3983</v>
      </c>
      <c r="Y93" s="45" t="s">
        <v>3984</v>
      </c>
      <c r="Z93" s="45" t="s">
        <v>3985</v>
      </c>
      <c r="AA93" s="45" t="s">
        <v>3986</v>
      </c>
      <c r="AB93" s="45" t="s">
        <v>3987</v>
      </c>
      <c r="AC93" s="45" t="s">
        <v>3988</v>
      </c>
      <c r="AD93" s="45" t="s">
        <v>3989</v>
      </c>
      <c r="AE93" s="45" t="s">
        <v>3990</v>
      </c>
      <c r="AF93" s="45" t="s">
        <v>3991</v>
      </c>
      <c r="AG93" s="45" t="s">
        <v>3992</v>
      </c>
      <c r="AH93" s="45" t="s">
        <v>3993</v>
      </c>
      <c r="AI93" s="45" t="s">
        <v>3994</v>
      </c>
      <c r="AJ93" s="45" t="s">
        <v>3995</v>
      </c>
      <c r="AK93" s="45" t="s">
        <v>3996</v>
      </c>
      <c r="AL93" s="45" t="s">
        <v>3997</v>
      </c>
      <c r="AM93" s="45" t="s">
        <v>3998</v>
      </c>
      <c r="AN93" s="45" t="s">
        <v>3999</v>
      </c>
      <c r="AO93" s="45" t="s">
        <v>4000</v>
      </c>
      <c r="AP93" s="45" t="s">
        <v>4001</v>
      </c>
      <c r="AQ93" s="45" t="s">
        <v>4002</v>
      </c>
      <c r="AR93" s="45" t="s">
        <v>4003</v>
      </c>
      <c r="AS93" s="45" t="s">
        <v>4004</v>
      </c>
      <c r="AT93" s="45" t="s">
        <v>4005</v>
      </c>
      <c r="AU93" s="45" t="s">
        <v>4006</v>
      </c>
      <c r="AV93" s="45" t="s">
        <v>4007</v>
      </c>
      <c r="AW93" s="45" t="s">
        <v>4008</v>
      </c>
      <c r="AX93" s="46" t="s">
        <v>4009</v>
      </c>
    </row>
    <row r="94" spans="2:50" x14ac:dyDescent="0.25">
      <c r="B94" s="28">
        <v>48366</v>
      </c>
      <c r="C94" s="45" t="s">
        <v>4010</v>
      </c>
      <c r="D94" s="45" t="s">
        <v>4011</v>
      </c>
      <c r="E94" s="45" t="s">
        <v>4012</v>
      </c>
      <c r="F94" s="45" t="s">
        <v>4013</v>
      </c>
      <c r="G94" s="45" t="s">
        <v>4014</v>
      </c>
      <c r="H94" s="45" t="s">
        <v>4015</v>
      </c>
      <c r="I94" s="45" t="s">
        <v>4016</v>
      </c>
      <c r="J94" s="45" t="s">
        <v>4017</v>
      </c>
      <c r="K94" s="45" t="s">
        <v>4018</v>
      </c>
      <c r="L94" s="45" t="s">
        <v>4019</v>
      </c>
      <c r="M94" s="45" t="s">
        <v>4020</v>
      </c>
      <c r="N94" s="45" t="s">
        <v>4021</v>
      </c>
      <c r="O94" s="45" t="s">
        <v>4022</v>
      </c>
      <c r="P94" s="45" t="s">
        <v>4023</v>
      </c>
      <c r="Q94" s="45" t="s">
        <v>4024</v>
      </c>
      <c r="R94" s="45" t="s">
        <v>4025</v>
      </c>
      <c r="S94" s="45" t="s">
        <v>4026</v>
      </c>
      <c r="T94" s="45" t="s">
        <v>4027</v>
      </c>
      <c r="U94" s="45" t="s">
        <v>4028</v>
      </c>
      <c r="V94" s="45" t="s">
        <v>4029</v>
      </c>
      <c r="W94" s="45" t="s">
        <v>4030</v>
      </c>
      <c r="X94" s="45" t="s">
        <v>4031</v>
      </c>
      <c r="Y94" s="45" t="s">
        <v>4032</v>
      </c>
      <c r="Z94" s="45" t="s">
        <v>4033</v>
      </c>
      <c r="AA94" s="45" t="s">
        <v>4034</v>
      </c>
      <c r="AB94" s="45" t="s">
        <v>4035</v>
      </c>
      <c r="AC94" s="45" t="s">
        <v>4036</v>
      </c>
      <c r="AD94" s="45" t="s">
        <v>4037</v>
      </c>
      <c r="AE94" s="45" t="s">
        <v>4038</v>
      </c>
      <c r="AF94" s="45" t="s">
        <v>4039</v>
      </c>
      <c r="AG94" s="45" t="s">
        <v>4040</v>
      </c>
      <c r="AH94" s="45" t="s">
        <v>4041</v>
      </c>
      <c r="AI94" s="45" t="s">
        <v>4042</v>
      </c>
      <c r="AJ94" s="45" t="s">
        <v>4043</v>
      </c>
      <c r="AK94" s="45" t="s">
        <v>4044</v>
      </c>
      <c r="AL94" s="45" t="s">
        <v>4045</v>
      </c>
      <c r="AM94" s="45" t="s">
        <v>4046</v>
      </c>
      <c r="AN94" s="45" t="s">
        <v>4047</v>
      </c>
      <c r="AO94" s="45" t="s">
        <v>4048</v>
      </c>
      <c r="AP94" s="45" t="s">
        <v>4049</v>
      </c>
      <c r="AQ94" s="45" t="s">
        <v>4050</v>
      </c>
      <c r="AR94" s="45" t="s">
        <v>4051</v>
      </c>
      <c r="AS94" s="45" t="s">
        <v>4052</v>
      </c>
      <c r="AT94" s="45" t="s">
        <v>4053</v>
      </c>
      <c r="AU94" s="45" t="s">
        <v>4054</v>
      </c>
      <c r="AV94" s="45" t="s">
        <v>4055</v>
      </c>
      <c r="AW94" s="45" t="s">
        <v>4056</v>
      </c>
      <c r="AX94" s="46" t="s">
        <v>4057</v>
      </c>
    </row>
    <row r="95" spans="2:50" x14ac:dyDescent="0.25">
      <c r="B95" s="28">
        <v>48396</v>
      </c>
      <c r="C95" s="45" t="s">
        <v>4058</v>
      </c>
      <c r="D95" s="45" t="s">
        <v>4059</v>
      </c>
      <c r="E95" s="45" t="s">
        <v>4060</v>
      </c>
      <c r="F95" s="45" t="s">
        <v>4061</v>
      </c>
      <c r="G95" s="45" t="s">
        <v>4062</v>
      </c>
      <c r="H95" s="45" t="s">
        <v>4063</v>
      </c>
      <c r="I95" s="45" t="s">
        <v>4064</v>
      </c>
      <c r="J95" s="45" t="s">
        <v>4065</v>
      </c>
      <c r="K95" s="45" t="s">
        <v>4066</v>
      </c>
      <c r="L95" s="45" t="s">
        <v>4067</v>
      </c>
      <c r="M95" s="45" t="s">
        <v>4068</v>
      </c>
      <c r="N95" s="45" t="s">
        <v>4069</v>
      </c>
      <c r="O95" s="45" t="s">
        <v>4070</v>
      </c>
      <c r="P95" s="45" t="s">
        <v>4071</v>
      </c>
      <c r="Q95" s="45" t="s">
        <v>4072</v>
      </c>
      <c r="R95" s="45" t="s">
        <v>4073</v>
      </c>
      <c r="S95" s="45" t="s">
        <v>4074</v>
      </c>
      <c r="T95" s="45" t="s">
        <v>4075</v>
      </c>
      <c r="U95" s="45" t="s">
        <v>4076</v>
      </c>
      <c r="V95" s="45" t="s">
        <v>4077</v>
      </c>
      <c r="W95" s="45" t="s">
        <v>4078</v>
      </c>
      <c r="X95" s="45" t="s">
        <v>4079</v>
      </c>
      <c r="Y95" s="45" t="s">
        <v>4080</v>
      </c>
      <c r="Z95" s="45" t="s">
        <v>4081</v>
      </c>
      <c r="AA95" s="45" t="s">
        <v>4082</v>
      </c>
      <c r="AB95" s="45" t="s">
        <v>4083</v>
      </c>
      <c r="AC95" s="45" t="s">
        <v>4084</v>
      </c>
      <c r="AD95" s="45" t="s">
        <v>4085</v>
      </c>
      <c r="AE95" s="45" t="s">
        <v>4086</v>
      </c>
      <c r="AF95" s="45" t="s">
        <v>4087</v>
      </c>
      <c r="AG95" s="45" t="s">
        <v>4088</v>
      </c>
      <c r="AH95" s="45" t="s">
        <v>4089</v>
      </c>
      <c r="AI95" s="45" t="s">
        <v>4090</v>
      </c>
      <c r="AJ95" s="45" t="s">
        <v>4091</v>
      </c>
      <c r="AK95" s="45" t="s">
        <v>4092</v>
      </c>
      <c r="AL95" s="45" t="s">
        <v>4093</v>
      </c>
      <c r="AM95" s="45" t="s">
        <v>4094</v>
      </c>
      <c r="AN95" s="45" t="s">
        <v>4095</v>
      </c>
      <c r="AO95" s="45" t="s">
        <v>4096</v>
      </c>
      <c r="AP95" s="45" t="s">
        <v>4097</v>
      </c>
      <c r="AQ95" s="45" t="s">
        <v>4098</v>
      </c>
      <c r="AR95" s="45" t="s">
        <v>4099</v>
      </c>
      <c r="AS95" s="45" t="s">
        <v>4100</v>
      </c>
      <c r="AT95" s="45" t="s">
        <v>4101</v>
      </c>
      <c r="AU95" s="45" t="s">
        <v>4102</v>
      </c>
      <c r="AV95" s="45" t="s">
        <v>4103</v>
      </c>
      <c r="AW95" s="45" t="s">
        <v>4104</v>
      </c>
      <c r="AX95" s="46" t="s">
        <v>4105</v>
      </c>
    </row>
    <row r="96" spans="2:50" x14ac:dyDescent="0.25">
      <c r="B96" s="28">
        <v>48427</v>
      </c>
      <c r="C96" s="45" t="s">
        <v>4106</v>
      </c>
      <c r="D96" s="45" t="s">
        <v>4107</v>
      </c>
      <c r="E96" s="45" t="s">
        <v>4108</v>
      </c>
      <c r="F96" s="45" t="s">
        <v>4109</v>
      </c>
      <c r="G96" s="45" t="s">
        <v>4110</v>
      </c>
      <c r="H96" s="45" t="s">
        <v>4111</v>
      </c>
      <c r="I96" s="45" t="s">
        <v>4112</v>
      </c>
      <c r="J96" s="45" t="s">
        <v>4113</v>
      </c>
      <c r="K96" s="45" t="s">
        <v>4114</v>
      </c>
      <c r="L96" s="45" t="s">
        <v>4115</v>
      </c>
      <c r="M96" s="45" t="s">
        <v>4116</v>
      </c>
      <c r="N96" s="45" t="s">
        <v>4117</v>
      </c>
      <c r="O96" s="45" t="s">
        <v>4118</v>
      </c>
      <c r="P96" s="45" t="s">
        <v>4119</v>
      </c>
      <c r="Q96" s="45" t="s">
        <v>4120</v>
      </c>
      <c r="R96" s="45" t="s">
        <v>4121</v>
      </c>
      <c r="S96" s="45" t="s">
        <v>4122</v>
      </c>
      <c r="T96" s="45" t="s">
        <v>4123</v>
      </c>
      <c r="U96" s="45" t="s">
        <v>4124</v>
      </c>
      <c r="V96" s="45" t="s">
        <v>4125</v>
      </c>
      <c r="W96" s="45" t="s">
        <v>4126</v>
      </c>
      <c r="X96" s="45" t="s">
        <v>4127</v>
      </c>
      <c r="Y96" s="45" t="s">
        <v>4128</v>
      </c>
      <c r="Z96" s="45" t="s">
        <v>4129</v>
      </c>
      <c r="AA96" s="45" t="s">
        <v>4130</v>
      </c>
      <c r="AB96" s="45" t="s">
        <v>4131</v>
      </c>
      <c r="AC96" s="45" t="s">
        <v>4132</v>
      </c>
      <c r="AD96" s="45" t="s">
        <v>4133</v>
      </c>
      <c r="AE96" s="45" t="s">
        <v>4134</v>
      </c>
      <c r="AF96" s="45" t="s">
        <v>4135</v>
      </c>
      <c r="AG96" s="45" t="s">
        <v>4136</v>
      </c>
      <c r="AH96" s="45" t="s">
        <v>4137</v>
      </c>
      <c r="AI96" s="45" t="s">
        <v>4138</v>
      </c>
      <c r="AJ96" s="45" t="s">
        <v>4139</v>
      </c>
      <c r="AK96" s="45" t="s">
        <v>4140</v>
      </c>
      <c r="AL96" s="45" t="s">
        <v>4141</v>
      </c>
      <c r="AM96" s="45" t="s">
        <v>4142</v>
      </c>
      <c r="AN96" s="45" t="s">
        <v>4143</v>
      </c>
      <c r="AO96" s="45" t="s">
        <v>4144</v>
      </c>
      <c r="AP96" s="45" t="s">
        <v>4145</v>
      </c>
      <c r="AQ96" s="45" t="s">
        <v>4146</v>
      </c>
      <c r="AR96" s="45" t="s">
        <v>4147</v>
      </c>
      <c r="AS96" s="45" t="s">
        <v>4148</v>
      </c>
      <c r="AT96" s="45" t="s">
        <v>4149</v>
      </c>
      <c r="AU96" s="45" t="s">
        <v>4150</v>
      </c>
      <c r="AV96" s="45" t="s">
        <v>4151</v>
      </c>
      <c r="AW96" s="45" t="s">
        <v>4152</v>
      </c>
      <c r="AX96" s="46" t="s">
        <v>4153</v>
      </c>
    </row>
    <row r="97" spans="2:50" x14ac:dyDescent="0.25">
      <c r="B97" s="28">
        <v>48458</v>
      </c>
      <c r="C97" s="45" t="s">
        <v>4154</v>
      </c>
      <c r="D97" s="45" t="s">
        <v>4155</v>
      </c>
      <c r="E97" s="45" t="s">
        <v>4156</v>
      </c>
      <c r="F97" s="45" t="s">
        <v>4157</v>
      </c>
      <c r="G97" s="45" t="s">
        <v>4158</v>
      </c>
      <c r="H97" s="45" t="s">
        <v>4159</v>
      </c>
      <c r="I97" s="45" t="s">
        <v>4160</v>
      </c>
      <c r="J97" s="45" t="s">
        <v>4161</v>
      </c>
      <c r="K97" s="45" t="s">
        <v>4162</v>
      </c>
      <c r="L97" s="45" t="s">
        <v>4163</v>
      </c>
      <c r="M97" s="45" t="s">
        <v>4164</v>
      </c>
      <c r="N97" s="45" t="s">
        <v>4165</v>
      </c>
      <c r="O97" s="45" t="s">
        <v>4166</v>
      </c>
      <c r="P97" s="45" t="s">
        <v>4167</v>
      </c>
      <c r="Q97" s="45" t="s">
        <v>4168</v>
      </c>
      <c r="R97" s="45" t="s">
        <v>4169</v>
      </c>
      <c r="S97" s="45" t="s">
        <v>4170</v>
      </c>
      <c r="T97" s="45" t="s">
        <v>4171</v>
      </c>
      <c r="U97" s="45" t="s">
        <v>4172</v>
      </c>
      <c r="V97" s="45" t="s">
        <v>4173</v>
      </c>
      <c r="W97" s="45" t="s">
        <v>4174</v>
      </c>
      <c r="X97" s="45" t="s">
        <v>4175</v>
      </c>
      <c r="Y97" s="45" t="s">
        <v>4176</v>
      </c>
      <c r="Z97" s="45" t="s">
        <v>4177</v>
      </c>
      <c r="AA97" s="45" t="s">
        <v>4178</v>
      </c>
      <c r="AB97" s="45" t="s">
        <v>4179</v>
      </c>
      <c r="AC97" s="45" t="s">
        <v>4180</v>
      </c>
      <c r="AD97" s="45" t="s">
        <v>4181</v>
      </c>
      <c r="AE97" s="45" t="s">
        <v>4182</v>
      </c>
      <c r="AF97" s="45" t="s">
        <v>4183</v>
      </c>
      <c r="AG97" s="45" t="s">
        <v>4184</v>
      </c>
      <c r="AH97" s="45" t="s">
        <v>4185</v>
      </c>
      <c r="AI97" s="45" t="s">
        <v>4186</v>
      </c>
      <c r="AJ97" s="45" t="s">
        <v>4187</v>
      </c>
      <c r="AK97" s="45" t="s">
        <v>4188</v>
      </c>
      <c r="AL97" s="45" t="s">
        <v>4189</v>
      </c>
      <c r="AM97" s="45" t="s">
        <v>4190</v>
      </c>
      <c r="AN97" s="45" t="s">
        <v>4191</v>
      </c>
      <c r="AO97" s="45" t="s">
        <v>4192</v>
      </c>
      <c r="AP97" s="45" t="s">
        <v>4193</v>
      </c>
      <c r="AQ97" s="45" t="s">
        <v>4194</v>
      </c>
      <c r="AR97" s="45" t="s">
        <v>4195</v>
      </c>
      <c r="AS97" s="45" t="s">
        <v>4196</v>
      </c>
      <c r="AT97" s="45" t="s">
        <v>4197</v>
      </c>
      <c r="AU97" s="45" t="s">
        <v>4198</v>
      </c>
      <c r="AV97" s="45" t="s">
        <v>4199</v>
      </c>
      <c r="AW97" s="45" t="s">
        <v>4200</v>
      </c>
      <c r="AX97" s="46" t="s">
        <v>4201</v>
      </c>
    </row>
    <row r="98" spans="2:50" x14ac:dyDescent="0.25">
      <c r="B98" s="28">
        <v>48488</v>
      </c>
      <c r="C98" s="45" t="s">
        <v>4202</v>
      </c>
      <c r="D98" s="45" t="s">
        <v>4203</v>
      </c>
      <c r="E98" s="45" t="s">
        <v>4204</v>
      </c>
      <c r="F98" s="45" t="s">
        <v>4205</v>
      </c>
      <c r="G98" s="45" t="s">
        <v>4206</v>
      </c>
      <c r="H98" s="45" t="s">
        <v>4207</v>
      </c>
      <c r="I98" s="45" t="s">
        <v>4208</v>
      </c>
      <c r="J98" s="45" t="s">
        <v>4209</v>
      </c>
      <c r="K98" s="45" t="s">
        <v>4210</v>
      </c>
      <c r="L98" s="45" t="s">
        <v>4211</v>
      </c>
      <c r="M98" s="45" t="s">
        <v>4212</v>
      </c>
      <c r="N98" s="45" t="s">
        <v>4213</v>
      </c>
      <c r="O98" s="45" t="s">
        <v>4214</v>
      </c>
      <c r="P98" s="45" t="s">
        <v>4215</v>
      </c>
      <c r="Q98" s="45" t="s">
        <v>4216</v>
      </c>
      <c r="R98" s="45" t="s">
        <v>4217</v>
      </c>
      <c r="S98" s="45" t="s">
        <v>4218</v>
      </c>
      <c r="T98" s="45" t="s">
        <v>4219</v>
      </c>
      <c r="U98" s="45" t="s">
        <v>4220</v>
      </c>
      <c r="V98" s="45" t="s">
        <v>4221</v>
      </c>
      <c r="W98" s="45" t="s">
        <v>4222</v>
      </c>
      <c r="X98" s="45" t="s">
        <v>4223</v>
      </c>
      <c r="Y98" s="45" t="s">
        <v>4224</v>
      </c>
      <c r="Z98" s="45" t="s">
        <v>4225</v>
      </c>
      <c r="AA98" s="45" t="s">
        <v>4226</v>
      </c>
      <c r="AB98" s="45" t="s">
        <v>4227</v>
      </c>
      <c r="AC98" s="45" t="s">
        <v>4228</v>
      </c>
      <c r="AD98" s="45" t="s">
        <v>4229</v>
      </c>
      <c r="AE98" s="45" t="s">
        <v>4230</v>
      </c>
      <c r="AF98" s="45" t="s">
        <v>4231</v>
      </c>
      <c r="AG98" s="45" t="s">
        <v>4232</v>
      </c>
      <c r="AH98" s="45" t="s">
        <v>4233</v>
      </c>
      <c r="AI98" s="45" t="s">
        <v>4234</v>
      </c>
      <c r="AJ98" s="45" t="s">
        <v>4235</v>
      </c>
      <c r="AK98" s="45" t="s">
        <v>4236</v>
      </c>
      <c r="AL98" s="45" t="s">
        <v>4237</v>
      </c>
      <c r="AM98" s="45" t="s">
        <v>4238</v>
      </c>
      <c r="AN98" s="45" t="s">
        <v>4239</v>
      </c>
      <c r="AO98" s="45" t="s">
        <v>4240</v>
      </c>
      <c r="AP98" s="45" t="s">
        <v>4241</v>
      </c>
      <c r="AQ98" s="45" t="s">
        <v>4242</v>
      </c>
      <c r="AR98" s="45" t="s">
        <v>4243</v>
      </c>
      <c r="AS98" s="45" t="s">
        <v>4244</v>
      </c>
      <c r="AT98" s="45" t="s">
        <v>4245</v>
      </c>
      <c r="AU98" s="45" t="s">
        <v>4246</v>
      </c>
      <c r="AV98" s="45" t="s">
        <v>4247</v>
      </c>
      <c r="AW98" s="45" t="s">
        <v>4248</v>
      </c>
      <c r="AX98" s="46" t="s">
        <v>4249</v>
      </c>
    </row>
    <row r="99" spans="2:50" x14ac:dyDescent="0.25">
      <c r="B99" s="28">
        <v>48519</v>
      </c>
      <c r="C99" s="45" t="s">
        <v>4250</v>
      </c>
      <c r="D99" s="45" t="s">
        <v>4251</v>
      </c>
      <c r="E99" s="45" t="s">
        <v>4252</v>
      </c>
      <c r="F99" s="45" t="s">
        <v>4253</v>
      </c>
      <c r="G99" s="45" t="s">
        <v>4254</v>
      </c>
      <c r="H99" s="45" t="s">
        <v>4255</v>
      </c>
      <c r="I99" s="45" t="s">
        <v>4256</v>
      </c>
      <c r="J99" s="45" t="s">
        <v>4257</v>
      </c>
      <c r="K99" s="45" t="s">
        <v>4258</v>
      </c>
      <c r="L99" s="45" t="s">
        <v>4259</v>
      </c>
      <c r="M99" s="45" t="s">
        <v>4260</v>
      </c>
      <c r="N99" s="45" t="s">
        <v>4261</v>
      </c>
      <c r="O99" s="45" t="s">
        <v>4262</v>
      </c>
      <c r="P99" s="45" t="s">
        <v>4263</v>
      </c>
      <c r="Q99" s="45" t="s">
        <v>4264</v>
      </c>
      <c r="R99" s="45" t="s">
        <v>4265</v>
      </c>
      <c r="S99" s="45" t="s">
        <v>4266</v>
      </c>
      <c r="T99" s="45" t="s">
        <v>4267</v>
      </c>
      <c r="U99" s="45" t="s">
        <v>4268</v>
      </c>
      <c r="V99" s="45" t="s">
        <v>4269</v>
      </c>
      <c r="W99" s="45" t="s">
        <v>4270</v>
      </c>
      <c r="X99" s="45" t="s">
        <v>4271</v>
      </c>
      <c r="Y99" s="45" t="s">
        <v>4272</v>
      </c>
      <c r="Z99" s="45" t="s">
        <v>4273</v>
      </c>
      <c r="AA99" s="45" t="s">
        <v>4274</v>
      </c>
      <c r="AB99" s="45" t="s">
        <v>4275</v>
      </c>
      <c r="AC99" s="45" t="s">
        <v>4276</v>
      </c>
      <c r="AD99" s="45" t="s">
        <v>4277</v>
      </c>
      <c r="AE99" s="45" t="s">
        <v>4278</v>
      </c>
      <c r="AF99" s="45" t="s">
        <v>4279</v>
      </c>
      <c r="AG99" s="45" t="s">
        <v>4280</v>
      </c>
      <c r="AH99" s="45" t="s">
        <v>4281</v>
      </c>
      <c r="AI99" s="45" t="s">
        <v>4282</v>
      </c>
      <c r="AJ99" s="45" t="s">
        <v>4283</v>
      </c>
      <c r="AK99" s="45" t="s">
        <v>4284</v>
      </c>
      <c r="AL99" s="45" t="s">
        <v>4285</v>
      </c>
      <c r="AM99" s="45" t="s">
        <v>4286</v>
      </c>
      <c r="AN99" s="45" t="s">
        <v>4287</v>
      </c>
      <c r="AO99" s="45" t="s">
        <v>4288</v>
      </c>
      <c r="AP99" s="45" t="s">
        <v>4289</v>
      </c>
      <c r="AQ99" s="45" t="s">
        <v>4290</v>
      </c>
      <c r="AR99" s="45" t="s">
        <v>4291</v>
      </c>
      <c r="AS99" s="45" t="s">
        <v>4292</v>
      </c>
      <c r="AT99" s="45" t="s">
        <v>4293</v>
      </c>
      <c r="AU99" s="45" t="s">
        <v>4294</v>
      </c>
      <c r="AV99" s="45" t="s">
        <v>4295</v>
      </c>
      <c r="AW99" s="45" t="s">
        <v>4296</v>
      </c>
      <c r="AX99" s="46" t="s">
        <v>4297</v>
      </c>
    </row>
    <row r="100" spans="2:50" x14ac:dyDescent="0.25">
      <c r="B100" s="28">
        <v>48549</v>
      </c>
      <c r="C100" s="45" t="s">
        <v>4298</v>
      </c>
      <c r="D100" s="45" t="s">
        <v>4299</v>
      </c>
      <c r="E100" s="45" t="s">
        <v>4300</v>
      </c>
      <c r="F100" s="45" t="s">
        <v>4301</v>
      </c>
      <c r="G100" s="45" t="s">
        <v>4302</v>
      </c>
      <c r="H100" s="45" t="s">
        <v>4303</v>
      </c>
      <c r="I100" s="45" t="s">
        <v>4304</v>
      </c>
      <c r="J100" s="45" t="s">
        <v>4305</v>
      </c>
      <c r="K100" s="45" t="s">
        <v>4306</v>
      </c>
      <c r="L100" s="45" t="s">
        <v>4307</v>
      </c>
      <c r="M100" s="45" t="s">
        <v>4308</v>
      </c>
      <c r="N100" s="45" t="s">
        <v>4309</v>
      </c>
      <c r="O100" s="45" t="s">
        <v>4310</v>
      </c>
      <c r="P100" s="45" t="s">
        <v>4311</v>
      </c>
      <c r="Q100" s="45" t="s">
        <v>4312</v>
      </c>
      <c r="R100" s="45" t="s">
        <v>4313</v>
      </c>
      <c r="S100" s="45" t="s">
        <v>4314</v>
      </c>
      <c r="T100" s="45" t="s">
        <v>4315</v>
      </c>
      <c r="U100" s="45" t="s">
        <v>4316</v>
      </c>
      <c r="V100" s="45" t="s">
        <v>4317</v>
      </c>
      <c r="W100" s="45" t="s">
        <v>4318</v>
      </c>
      <c r="X100" s="45" t="s">
        <v>4319</v>
      </c>
      <c r="Y100" s="45" t="s">
        <v>4320</v>
      </c>
      <c r="Z100" s="45" t="s">
        <v>4321</v>
      </c>
      <c r="AA100" s="45" t="s">
        <v>4322</v>
      </c>
      <c r="AB100" s="45" t="s">
        <v>4323</v>
      </c>
      <c r="AC100" s="45" t="s">
        <v>4324</v>
      </c>
      <c r="AD100" s="45" t="s">
        <v>4325</v>
      </c>
      <c r="AE100" s="45" t="s">
        <v>4326</v>
      </c>
      <c r="AF100" s="45" t="s">
        <v>4327</v>
      </c>
      <c r="AG100" s="45" t="s">
        <v>4328</v>
      </c>
      <c r="AH100" s="45" t="s">
        <v>4329</v>
      </c>
      <c r="AI100" s="45" t="s">
        <v>4330</v>
      </c>
      <c r="AJ100" s="45" t="s">
        <v>4331</v>
      </c>
      <c r="AK100" s="45" t="s">
        <v>4332</v>
      </c>
      <c r="AL100" s="45" t="s">
        <v>4333</v>
      </c>
      <c r="AM100" s="45" t="s">
        <v>4334</v>
      </c>
      <c r="AN100" s="45" t="s">
        <v>4335</v>
      </c>
      <c r="AO100" s="45" t="s">
        <v>4336</v>
      </c>
      <c r="AP100" s="45" t="s">
        <v>4337</v>
      </c>
      <c r="AQ100" s="45" t="s">
        <v>4338</v>
      </c>
      <c r="AR100" s="45" t="s">
        <v>4339</v>
      </c>
      <c r="AS100" s="45" t="s">
        <v>4340</v>
      </c>
      <c r="AT100" s="45" t="s">
        <v>4341</v>
      </c>
      <c r="AU100" s="45" t="s">
        <v>4342</v>
      </c>
      <c r="AV100" s="45" t="s">
        <v>4343</v>
      </c>
      <c r="AW100" s="45" t="s">
        <v>4344</v>
      </c>
      <c r="AX100" s="46" t="s">
        <v>4345</v>
      </c>
    </row>
    <row r="101" spans="2:50" x14ac:dyDescent="0.25">
      <c r="B101" s="28">
        <v>48580</v>
      </c>
      <c r="C101" s="45" t="s">
        <v>4346</v>
      </c>
      <c r="D101" s="45" t="s">
        <v>4347</v>
      </c>
      <c r="E101" s="45" t="s">
        <v>4348</v>
      </c>
      <c r="F101" s="45" t="s">
        <v>4349</v>
      </c>
      <c r="G101" s="45" t="s">
        <v>4350</v>
      </c>
      <c r="H101" s="45" t="s">
        <v>4351</v>
      </c>
      <c r="I101" s="45" t="s">
        <v>4352</v>
      </c>
      <c r="J101" s="45" t="s">
        <v>4353</v>
      </c>
      <c r="K101" s="45" t="s">
        <v>4354</v>
      </c>
      <c r="L101" s="45" t="s">
        <v>4355</v>
      </c>
      <c r="M101" s="45" t="s">
        <v>4356</v>
      </c>
      <c r="N101" s="45" t="s">
        <v>4357</v>
      </c>
      <c r="O101" s="45" t="s">
        <v>4358</v>
      </c>
      <c r="P101" s="45" t="s">
        <v>4359</v>
      </c>
      <c r="Q101" s="45" t="s">
        <v>4360</v>
      </c>
      <c r="R101" s="45" t="s">
        <v>4361</v>
      </c>
      <c r="S101" s="45" t="s">
        <v>4362</v>
      </c>
      <c r="T101" s="45" t="s">
        <v>4363</v>
      </c>
      <c r="U101" s="45" t="s">
        <v>4364</v>
      </c>
      <c r="V101" s="45" t="s">
        <v>4365</v>
      </c>
      <c r="W101" s="45" t="s">
        <v>4366</v>
      </c>
      <c r="X101" s="45" t="s">
        <v>4367</v>
      </c>
      <c r="Y101" s="45" t="s">
        <v>4368</v>
      </c>
      <c r="Z101" s="45" t="s">
        <v>4369</v>
      </c>
      <c r="AA101" s="45" t="s">
        <v>4370</v>
      </c>
      <c r="AB101" s="45" t="s">
        <v>4371</v>
      </c>
      <c r="AC101" s="45" t="s">
        <v>4372</v>
      </c>
      <c r="AD101" s="45" t="s">
        <v>4373</v>
      </c>
      <c r="AE101" s="45" t="s">
        <v>4374</v>
      </c>
      <c r="AF101" s="45" t="s">
        <v>4375</v>
      </c>
      <c r="AG101" s="45" t="s">
        <v>4376</v>
      </c>
      <c r="AH101" s="45" t="s">
        <v>4377</v>
      </c>
      <c r="AI101" s="45" t="s">
        <v>4378</v>
      </c>
      <c r="AJ101" s="45" t="s">
        <v>4379</v>
      </c>
      <c r="AK101" s="45" t="s">
        <v>4380</v>
      </c>
      <c r="AL101" s="45" t="s">
        <v>4381</v>
      </c>
      <c r="AM101" s="45" t="s">
        <v>4382</v>
      </c>
      <c r="AN101" s="45" t="s">
        <v>4383</v>
      </c>
      <c r="AO101" s="45" t="s">
        <v>4384</v>
      </c>
      <c r="AP101" s="45" t="s">
        <v>4385</v>
      </c>
      <c r="AQ101" s="45" t="s">
        <v>4386</v>
      </c>
      <c r="AR101" s="45" t="s">
        <v>4387</v>
      </c>
      <c r="AS101" s="45" t="s">
        <v>4388</v>
      </c>
      <c r="AT101" s="45" t="s">
        <v>4389</v>
      </c>
      <c r="AU101" s="45" t="s">
        <v>4390</v>
      </c>
      <c r="AV101" s="45" t="s">
        <v>4391</v>
      </c>
      <c r="AW101" s="45" t="s">
        <v>4392</v>
      </c>
      <c r="AX101" s="46" t="s">
        <v>4393</v>
      </c>
    </row>
    <row r="102" spans="2:50" x14ac:dyDescent="0.25">
      <c r="B102" s="28">
        <v>48611</v>
      </c>
      <c r="C102" s="45" t="s">
        <v>4394</v>
      </c>
      <c r="D102" s="45" t="s">
        <v>4395</v>
      </c>
      <c r="E102" s="45" t="s">
        <v>4396</v>
      </c>
      <c r="F102" s="45" t="s">
        <v>4397</v>
      </c>
      <c r="G102" s="45" t="s">
        <v>4398</v>
      </c>
      <c r="H102" s="45" t="s">
        <v>4399</v>
      </c>
      <c r="I102" s="45" t="s">
        <v>4400</v>
      </c>
      <c r="J102" s="45" t="s">
        <v>4401</v>
      </c>
      <c r="K102" s="45" t="s">
        <v>4402</v>
      </c>
      <c r="L102" s="45" t="s">
        <v>4403</v>
      </c>
      <c r="M102" s="45" t="s">
        <v>4404</v>
      </c>
      <c r="N102" s="45" t="s">
        <v>4405</v>
      </c>
      <c r="O102" s="45" t="s">
        <v>4406</v>
      </c>
      <c r="P102" s="45" t="s">
        <v>4407</v>
      </c>
      <c r="Q102" s="45" t="s">
        <v>4408</v>
      </c>
      <c r="R102" s="45" t="s">
        <v>4409</v>
      </c>
      <c r="S102" s="45" t="s">
        <v>4410</v>
      </c>
      <c r="T102" s="45" t="s">
        <v>4411</v>
      </c>
      <c r="U102" s="45" t="s">
        <v>4412</v>
      </c>
      <c r="V102" s="45" t="s">
        <v>4413</v>
      </c>
      <c r="W102" s="45" t="s">
        <v>4414</v>
      </c>
      <c r="X102" s="45" t="s">
        <v>4415</v>
      </c>
      <c r="Y102" s="45" t="s">
        <v>4416</v>
      </c>
      <c r="Z102" s="45" t="s">
        <v>4417</v>
      </c>
      <c r="AA102" s="45" t="s">
        <v>4418</v>
      </c>
      <c r="AB102" s="45" t="s">
        <v>4419</v>
      </c>
      <c r="AC102" s="45" t="s">
        <v>4420</v>
      </c>
      <c r="AD102" s="45" t="s">
        <v>4421</v>
      </c>
      <c r="AE102" s="45" t="s">
        <v>4422</v>
      </c>
      <c r="AF102" s="45" t="s">
        <v>4423</v>
      </c>
      <c r="AG102" s="45" t="s">
        <v>4424</v>
      </c>
      <c r="AH102" s="45" t="s">
        <v>4425</v>
      </c>
      <c r="AI102" s="45" t="s">
        <v>4426</v>
      </c>
      <c r="AJ102" s="45" t="s">
        <v>4427</v>
      </c>
      <c r="AK102" s="45" t="s">
        <v>4428</v>
      </c>
      <c r="AL102" s="45" t="s">
        <v>4429</v>
      </c>
      <c r="AM102" s="45" t="s">
        <v>4430</v>
      </c>
      <c r="AN102" s="45" t="s">
        <v>4431</v>
      </c>
      <c r="AO102" s="45" t="s">
        <v>4432</v>
      </c>
      <c r="AP102" s="45" t="s">
        <v>4433</v>
      </c>
      <c r="AQ102" s="45" t="s">
        <v>4434</v>
      </c>
      <c r="AR102" s="45" t="s">
        <v>4435</v>
      </c>
      <c r="AS102" s="45" t="s">
        <v>4436</v>
      </c>
      <c r="AT102" s="45" t="s">
        <v>4437</v>
      </c>
      <c r="AU102" s="45" t="s">
        <v>4438</v>
      </c>
      <c r="AV102" s="45" t="s">
        <v>4439</v>
      </c>
      <c r="AW102" s="45" t="s">
        <v>4440</v>
      </c>
      <c r="AX102" s="46" t="s">
        <v>4441</v>
      </c>
    </row>
    <row r="103" spans="2:50" x14ac:dyDescent="0.25">
      <c r="B103" s="28">
        <v>48639</v>
      </c>
      <c r="C103" s="45" t="s">
        <v>4442</v>
      </c>
      <c r="D103" s="45" t="s">
        <v>4443</v>
      </c>
      <c r="E103" s="45" t="s">
        <v>4444</v>
      </c>
      <c r="F103" s="45" t="s">
        <v>4445</v>
      </c>
      <c r="G103" s="45" t="s">
        <v>4446</v>
      </c>
      <c r="H103" s="45" t="s">
        <v>4447</v>
      </c>
      <c r="I103" s="45" t="s">
        <v>4448</v>
      </c>
      <c r="J103" s="45" t="s">
        <v>4449</v>
      </c>
      <c r="K103" s="45" t="s">
        <v>4450</v>
      </c>
      <c r="L103" s="45" t="s">
        <v>4451</v>
      </c>
      <c r="M103" s="45" t="s">
        <v>4452</v>
      </c>
      <c r="N103" s="45" t="s">
        <v>4453</v>
      </c>
      <c r="O103" s="45" t="s">
        <v>4454</v>
      </c>
      <c r="P103" s="45" t="s">
        <v>4455</v>
      </c>
      <c r="Q103" s="45" t="s">
        <v>4456</v>
      </c>
      <c r="R103" s="45" t="s">
        <v>4457</v>
      </c>
      <c r="S103" s="45" t="s">
        <v>4458</v>
      </c>
      <c r="T103" s="45" t="s">
        <v>4459</v>
      </c>
      <c r="U103" s="45" t="s">
        <v>4460</v>
      </c>
      <c r="V103" s="45" t="s">
        <v>4461</v>
      </c>
      <c r="W103" s="45" t="s">
        <v>4462</v>
      </c>
      <c r="X103" s="45" t="s">
        <v>4463</v>
      </c>
      <c r="Y103" s="45" t="s">
        <v>4464</v>
      </c>
      <c r="Z103" s="45" t="s">
        <v>4465</v>
      </c>
      <c r="AA103" s="45" t="s">
        <v>4466</v>
      </c>
      <c r="AB103" s="45" t="s">
        <v>4467</v>
      </c>
      <c r="AC103" s="45" t="s">
        <v>4468</v>
      </c>
      <c r="AD103" s="45" t="s">
        <v>4469</v>
      </c>
      <c r="AE103" s="45" t="s">
        <v>4470</v>
      </c>
      <c r="AF103" s="45" t="s">
        <v>4471</v>
      </c>
      <c r="AG103" s="45" t="s">
        <v>4472</v>
      </c>
      <c r="AH103" s="45" t="s">
        <v>4473</v>
      </c>
      <c r="AI103" s="45" t="s">
        <v>4474</v>
      </c>
      <c r="AJ103" s="45" t="s">
        <v>4475</v>
      </c>
      <c r="AK103" s="45" t="s">
        <v>4476</v>
      </c>
      <c r="AL103" s="45" t="s">
        <v>4477</v>
      </c>
      <c r="AM103" s="45" t="s">
        <v>4478</v>
      </c>
      <c r="AN103" s="45" t="s">
        <v>4479</v>
      </c>
      <c r="AO103" s="45" t="s">
        <v>4480</v>
      </c>
      <c r="AP103" s="45" t="s">
        <v>4481</v>
      </c>
      <c r="AQ103" s="45" t="s">
        <v>4482</v>
      </c>
      <c r="AR103" s="45" t="s">
        <v>4483</v>
      </c>
      <c r="AS103" s="45" t="s">
        <v>4484</v>
      </c>
      <c r="AT103" s="45" t="s">
        <v>4485</v>
      </c>
      <c r="AU103" s="45" t="s">
        <v>4486</v>
      </c>
      <c r="AV103" s="45" t="s">
        <v>4487</v>
      </c>
      <c r="AW103" s="45" t="s">
        <v>4488</v>
      </c>
      <c r="AX103" s="46" t="s">
        <v>4489</v>
      </c>
    </row>
    <row r="104" spans="2:50" x14ac:dyDescent="0.25">
      <c r="B104" s="28">
        <v>48670</v>
      </c>
      <c r="C104" s="45" t="s">
        <v>4490</v>
      </c>
      <c r="D104" s="45" t="s">
        <v>4491</v>
      </c>
      <c r="E104" s="45" t="s">
        <v>4492</v>
      </c>
      <c r="F104" s="45" t="s">
        <v>4493</v>
      </c>
      <c r="G104" s="45" t="s">
        <v>4494</v>
      </c>
      <c r="H104" s="45" t="s">
        <v>4495</v>
      </c>
      <c r="I104" s="45" t="s">
        <v>4496</v>
      </c>
      <c r="J104" s="45" t="s">
        <v>4497</v>
      </c>
      <c r="K104" s="45" t="s">
        <v>4498</v>
      </c>
      <c r="L104" s="45" t="s">
        <v>4499</v>
      </c>
      <c r="M104" s="45" t="s">
        <v>4500</v>
      </c>
      <c r="N104" s="45" t="s">
        <v>4501</v>
      </c>
      <c r="O104" s="45" t="s">
        <v>4502</v>
      </c>
      <c r="P104" s="45" t="s">
        <v>4503</v>
      </c>
      <c r="Q104" s="45" t="s">
        <v>4504</v>
      </c>
      <c r="R104" s="45" t="s">
        <v>4505</v>
      </c>
      <c r="S104" s="45" t="s">
        <v>4506</v>
      </c>
      <c r="T104" s="45" t="s">
        <v>4507</v>
      </c>
      <c r="U104" s="45" t="s">
        <v>4508</v>
      </c>
      <c r="V104" s="45" t="s">
        <v>4509</v>
      </c>
      <c r="W104" s="45" t="s">
        <v>4510</v>
      </c>
      <c r="X104" s="45" t="s">
        <v>4511</v>
      </c>
      <c r="Y104" s="45" t="s">
        <v>4512</v>
      </c>
      <c r="Z104" s="45" t="s">
        <v>4513</v>
      </c>
      <c r="AA104" s="45" t="s">
        <v>4514</v>
      </c>
      <c r="AB104" s="45" t="s">
        <v>4515</v>
      </c>
      <c r="AC104" s="45" t="s">
        <v>4516</v>
      </c>
      <c r="AD104" s="45" t="s">
        <v>4517</v>
      </c>
      <c r="AE104" s="45" t="s">
        <v>4518</v>
      </c>
      <c r="AF104" s="45" t="s">
        <v>4519</v>
      </c>
      <c r="AG104" s="45" t="s">
        <v>4520</v>
      </c>
      <c r="AH104" s="45" t="s">
        <v>4521</v>
      </c>
      <c r="AI104" s="45" t="s">
        <v>4522</v>
      </c>
      <c r="AJ104" s="45" t="s">
        <v>4523</v>
      </c>
      <c r="AK104" s="45" t="s">
        <v>4524</v>
      </c>
      <c r="AL104" s="45" t="s">
        <v>4525</v>
      </c>
      <c r="AM104" s="45" t="s">
        <v>4526</v>
      </c>
      <c r="AN104" s="45" t="s">
        <v>4527</v>
      </c>
      <c r="AO104" s="45" t="s">
        <v>4528</v>
      </c>
      <c r="AP104" s="45" t="s">
        <v>4529</v>
      </c>
      <c r="AQ104" s="45" t="s">
        <v>4530</v>
      </c>
      <c r="AR104" s="45" t="s">
        <v>4531</v>
      </c>
      <c r="AS104" s="45" t="s">
        <v>4532</v>
      </c>
      <c r="AT104" s="45" t="s">
        <v>4533</v>
      </c>
      <c r="AU104" s="45" t="s">
        <v>4534</v>
      </c>
      <c r="AV104" s="45" t="s">
        <v>4535</v>
      </c>
      <c r="AW104" s="45" t="s">
        <v>4536</v>
      </c>
      <c r="AX104" s="46" t="s">
        <v>4537</v>
      </c>
    </row>
    <row r="105" spans="2:50" x14ac:dyDescent="0.25">
      <c r="B105" s="28">
        <v>48700</v>
      </c>
      <c r="C105" s="45" t="s">
        <v>4538</v>
      </c>
      <c r="D105" s="45" t="s">
        <v>4539</v>
      </c>
      <c r="E105" s="45" t="s">
        <v>4540</v>
      </c>
      <c r="F105" s="45" t="s">
        <v>4541</v>
      </c>
      <c r="G105" s="45" t="s">
        <v>4542</v>
      </c>
      <c r="H105" s="45" t="s">
        <v>4543</v>
      </c>
      <c r="I105" s="45" t="s">
        <v>4544</v>
      </c>
      <c r="J105" s="45" t="s">
        <v>4545</v>
      </c>
      <c r="K105" s="45" t="s">
        <v>4546</v>
      </c>
      <c r="L105" s="45" t="s">
        <v>4547</v>
      </c>
      <c r="M105" s="45" t="s">
        <v>4548</v>
      </c>
      <c r="N105" s="45" t="s">
        <v>4549</v>
      </c>
      <c r="O105" s="45" t="s">
        <v>4550</v>
      </c>
      <c r="P105" s="45" t="s">
        <v>4551</v>
      </c>
      <c r="Q105" s="45" t="s">
        <v>4552</v>
      </c>
      <c r="R105" s="45" t="s">
        <v>4553</v>
      </c>
      <c r="S105" s="45" t="s">
        <v>4554</v>
      </c>
      <c r="T105" s="45" t="s">
        <v>4555</v>
      </c>
      <c r="U105" s="45" t="s">
        <v>4556</v>
      </c>
      <c r="V105" s="45" t="s">
        <v>4557</v>
      </c>
      <c r="W105" s="45" t="s">
        <v>4558</v>
      </c>
      <c r="X105" s="45" t="s">
        <v>4559</v>
      </c>
      <c r="Y105" s="45" t="s">
        <v>4560</v>
      </c>
      <c r="Z105" s="45" t="s">
        <v>4561</v>
      </c>
      <c r="AA105" s="45" t="s">
        <v>4562</v>
      </c>
      <c r="AB105" s="45" t="s">
        <v>4563</v>
      </c>
      <c r="AC105" s="45" t="s">
        <v>4564</v>
      </c>
      <c r="AD105" s="45" t="s">
        <v>4565</v>
      </c>
      <c r="AE105" s="45" t="s">
        <v>4566</v>
      </c>
      <c r="AF105" s="45" t="s">
        <v>4567</v>
      </c>
      <c r="AG105" s="45" t="s">
        <v>4568</v>
      </c>
      <c r="AH105" s="45" t="s">
        <v>4569</v>
      </c>
      <c r="AI105" s="45" t="s">
        <v>4570</v>
      </c>
      <c r="AJ105" s="45" t="s">
        <v>4571</v>
      </c>
      <c r="AK105" s="45" t="s">
        <v>4572</v>
      </c>
      <c r="AL105" s="45" t="s">
        <v>4573</v>
      </c>
      <c r="AM105" s="45" t="s">
        <v>4574</v>
      </c>
      <c r="AN105" s="45" t="s">
        <v>4575</v>
      </c>
      <c r="AO105" s="45" t="s">
        <v>4576</v>
      </c>
      <c r="AP105" s="45" t="s">
        <v>4577</v>
      </c>
      <c r="AQ105" s="45" t="s">
        <v>4578</v>
      </c>
      <c r="AR105" s="45" t="s">
        <v>4579</v>
      </c>
      <c r="AS105" s="45" t="s">
        <v>4580</v>
      </c>
      <c r="AT105" s="45" t="s">
        <v>4581</v>
      </c>
      <c r="AU105" s="45" t="s">
        <v>4582</v>
      </c>
      <c r="AV105" s="45" t="s">
        <v>4583</v>
      </c>
      <c r="AW105" s="45" t="s">
        <v>4584</v>
      </c>
      <c r="AX105" s="46" t="s">
        <v>4585</v>
      </c>
    </row>
    <row r="106" spans="2:50" x14ac:dyDescent="0.25">
      <c r="B106" s="28">
        <v>48731</v>
      </c>
      <c r="C106" s="45" t="s">
        <v>4586</v>
      </c>
      <c r="D106" s="45" t="s">
        <v>4587</v>
      </c>
      <c r="E106" s="45" t="s">
        <v>4588</v>
      </c>
      <c r="F106" s="45" t="s">
        <v>4589</v>
      </c>
      <c r="G106" s="45" t="s">
        <v>4590</v>
      </c>
      <c r="H106" s="45" t="s">
        <v>4591</v>
      </c>
      <c r="I106" s="45" t="s">
        <v>4592</v>
      </c>
      <c r="J106" s="45" t="s">
        <v>4593</v>
      </c>
      <c r="K106" s="45" t="s">
        <v>4594</v>
      </c>
      <c r="L106" s="45" t="s">
        <v>4595</v>
      </c>
      <c r="M106" s="45" t="s">
        <v>4596</v>
      </c>
      <c r="N106" s="45" t="s">
        <v>4597</v>
      </c>
      <c r="O106" s="45" t="s">
        <v>4598</v>
      </c>
      <c r="P106" s="45" t="s">
        <v>4599</v>
      </c>
      <c r="Q106" s="45" t="s">
        <v>4600</v>
      </c>
      <c r="R106" s="45" t="s">
        <v>4601</v>
      </c>
      <c r="S106" s="45" t="s">
        <v>4602</v>
      </c>
      <c r="T106" s="45" t="s">
        <v>4603</v>
      </c>
      <c r="U106" s="45" t="s">
        <v>4604</v>
      </c>
      <c r="V106" s="45" t="s">
        <v>4605</v>
      </c>
      <c r="W106" s="45" t="s">
        <v>4606</v>
      </c>
      <c r="X106" s="45" t="s">
        <v>4607</v>
      </c>
      <c r="Y106" s="45" t="s">
        <v>4608</v>
      </c>
      <c r="Z106" s="45" t="s">
        <v>4609</v>
      </c>
      <c r="AA106" s="45" t="s">
        <v>4610</v>
      </c>
      <c r="AB106" s="45" t="s">
        <v>4611</v>
      </c>
      <c r="AC106" s="45" t="s">
        <v>4612</v>
      </c>
      <c r="AD106" s="45" t="s">
        <v>4613</v>
      </c>
      <c r="AE106" s="45" t="s">
        <v>4614</v>
      </c>
      <c r="AF106" s="45" t="s">
        <v>4615</v>
      </c>
      <c r="AG106" s="45" t="s">
        <v>4616</v>
      </c>
      <c r="AH106" s="45" t="s">
        <v>4617</v>
      </c>
      <c r="AI106" s="45" t="s">
        <v>4618</v>
      </c>
      <c r="AJ106" s="45" t="s">
        <v>4619</v>
      </c>
      <c r="AK106" s="45" t="s">
        <v>4620</v>
      </c>
      <c r="AL106" s="45" t="s">
        <v>4621</v>
      </c>
      <c r="AM106" s="45" t="s">
        <v>4622</v>
      </c>
      <c r="AN106" s="45" t="s">
        <v>4623</v>
      </c>
      <c r="AO106" s="45" t="s">
        <v>4624</v>
      </c>
      <c r="AP106" s="45" t="s">
        <v>4625</v>
      </c>
      <c r="AQ106" s="45" t="s">
        <v>4626</v>
      </c>
      <c r="AR106" s="45" t="s">
        <v>4627</v>
      </c>
      <c r="AS106" s="45" t="s">
        <v>4628</v>
      </c>
      <c r="AT106" s="45" t="s">
        <v>4629</v>
      </c>
      <c r="AU106" s="45" t="s">
        <v>4630</v>
      </c>
      <c r="AV106" s="45" t="s">
        <v>4631</v>
      </c>
      <c r="AW106" s="45" t="s">
        <v>4632</v>
      </c>
      <c r="AX106" s="46" t="s">
        <v>4633</v>
      </c>
    </row>
    <row r="107" spans="2:50" x14ac:dyDescent="0.25">
      <c r="B107" s="28">
        <v>48761</v>
      </c>
      <c r="C107" s="45" t="s">
        <v>4634</v>
      </c>
      <c r="D107" s="45" t="s">
        <v>4635</v>
      </c>
      <c r="E107" s="45" t="s">
        <v>4636</v>
      </c>
      <c r="F107" s="45" t="s">
        <v>4637</v>
      </c>
      <c r="G107" s="45" t="s">
        <v>4638</v>
      </c>
      <c r="H107" s="45" t="s">
        <v>4639</v>
      </c>
      <c r="I107" s="45" t="s">
        <v>4640</v>
      </c>
      <c r="J107" s="45" t="s">
        <v>4641</v>
      </c>
      <c r="K107" s="45" t="s">
        <v>4642</v>
      </c>
      <c r="L107" s="45" t="s">
        <v>4643</v>
      </c>
      <c r="M107" s="45" t="s">
        <v>4644</v>
      </c>
      <c r="N107" s="45" t="s">
        <v>4645</v>
      </c>
      <c r="O107" s="45" t="s">
        <v>4646</v>
      </c>
      <c r="P107" s="45" t="s">
        <v>4647</v>
      </c>
      <c r="Q107" s="45" t="s">
        <v>4648</v>
      </c>
      <c r="R107" s="45" t="s">
        <v>4649</v>
      </c>
      <c r="S107" s="45" t="s">
        <v>4650</v>
      </c>
      <c r="T107" s="45" t="s">
        <v>4651</v>
      </c>
      <c r="U107" s="45" t="s">
        <v>4652</v>
      </c>
      <c r="V107" s="45" t="s">
        <v>4653</v>
      </c>
      <c r="W107" s="45" t="s">
        <v>4654</v>
      </c>
      <c r="X107" s="45" t="s">
        <v>4655</v>
      </c>
      <c r="Y107" s="45" t="s">
        <v>4656</v>
      </c>
      <c r="Z107" s="45" t="s">
        <v>4657</v>
      </c>
      <c r="AA107" s="45" t="s">
        <v>4658</v>
      </c>
      <c r="AB107" s="45" t="s">
        <v>4659</v>
      </c>
      <c r="AC107" s="45" t="s">
        <v>4660</v>
      </c>
      <c r="AD107" s="45" t="s">
        <v>4661</v>
      </c>
      <c r="AE107" s="45" t="s">
        <v>4662</v>
      </c>
      <c r="AF107" s="45" t="s">
        <v>4663</v>
      </c>
      <c r="AG107" s="45" t="s">
        <v>4664</v>
      </c>
      <c r="AH107" s="45" t="s">
        <v>4665</v>
      </c>
      <c r="AI107" s="45" t="s">
        <v>4666</v>
      </c>
      <c r="AJ107" s="45" t="s">
        <v>4667</v>
      </c>
      <c r="AK107" s="45" t="s">
        <v>4668</v>
      </c>
      <c r="AL107" s="45" t="s">
        <v>4669</v>
      </c>
      <c r="AM107" s="45" t="s">
        <v>4670</v>
      </c>
      <c r="AN107" s="45" t="s">
        <v>4671</v>
      </c>
      <c r="AO107" s="45" t="s">
        <v>4672</v>
      </c>
      <c r="AP107" s="45" t="s">
        <v>4673</v>
      </c>
      <c r="AQ107" s="45" t="s">
        <v>4674</v>
      </c>
      <c r="AR107" s="45" t="s">
        <v>4675</v>
      </c>
      <c r="AS107" s="45" t="s">
        <v>4676</v>
      </c>
      <c r="AT107" s="45" t="s">
        <v>4677</v>
      </c>
      <c r="AU107" s="45" t="s">
        <v>4678</v>
      </c>
      <c r="AV107" s="45" t="s">
        <v>4679</v>
      </c>
      <c r="AW107" s="45" t="s">
        <v>4680</v>
      </c>
      <c r="AX107" s="46" t="s">
        <v>4681</v>
      </c>
    </row>
    <row r="108" spans="2:50" x14ac:dyDescent="0.25">
      <c r="B108" s="28">
        <v>48792</v>
      </c>
      <c r="C108" s="45" t="s">
        <v>4682</v>
      </c>
      <c r="D108" s="45" t="s">
        <v>4683</v>
      </c>
      <c r="E108" s="45" t="s">
        <v>4684</v>
      </c>
      <c r="F108" s="45" t="s">
        <v>4685</v>
      </c>
      <c r="G108" s="45" t="s">
        <v>4686</v>
      </c>
      <c r="H108" s="45" t="s">
        <v>4687</v>
      </c>
      <c r="I108" s="45" t="s">
        <v>4688</v>
      </c>
      <c r="J108" s="45" t="s">
        <v>4689</v>
      </c>
      <c r="K108" s="45" t="s">
        <v>4690</v>
      </c>
      <c r="L108" s="45" t="s">
        <v>4691</v>
      </c>
      <c r="M108" s="45" t="s">
        <v>4692</v>
      </c>
      <c r="N108" s="45" t="s">
        <v>4693</v>
      </c>
      <c r="O108" s="45" t="s">
        <v>4694</v>
      </c>
      <c r="P108" s="45" t="s">
        <v>4695</v>
      </c>
      <c r="Q108" s="45" t="s">
        <v>4696</v>
      </c>
      <c r="R108" s="45" t="s">
        <v>4697</v>
      </c>
      <c r="S108" s="45" t="s">
        <v>4698</v>
      </c>
      <c r="T108" s="45" t="s">
        <v>4699</v>
      </c>
      <c r="U108" s="45" t="s">
        <v>4700</v>
      </c>
      <c r="V108" s="45" t="s">
        <v>4701</v>
      </c>
      <c r="W108" s="45" t="s">
        <v>4702</v>
      </c>
      <c r="X108" s="45" t="s">
        <v>4703</v>
      </c>
      <c r="Y108" s="45" t="s">
        <v>4704</v>
      </c>
      <c r="Z108" s="45" t="s">
        <v>4705</v>
      </c>
      <c r="AA108" s="45" t="s">
        <v>4706</v>
      </c>
      <c r="AB108" s="45" t="s">
        <v>4707</v>
      </c>
      <c r="AC108" s="45" t="s">
        <v>4708</v>
      </c>
      <c r="AD108" s="45" t="s">
        <v>4709</v>
      </c>
      <c r="AE108" s="45" t="s">
        <v>4710</v>
      </c>
      <c r="AF108" s="45" t="s">
        <v>4711</v>
      </c>
      <c r="AG108" s="45" t="s">
        <v>4712</v>
      </c>
      <c r="AH108" s="45" t="s">
        <v>4713</v>
      </c>
      <c r="AI108" s="45" t="s">
        <v>4714</v>
      </c>
      <c r="AJ108" s="45" t="s">
        <v>4715</v>
      </c>
      <c r="AK108" s="45" t="s">
        <v>4716</v>
      </c>
      <c r="AL108" s="45" t="s">
        <v>4717</v>
      </c>
      <c r="AM108" s="45" t="s">
        <v>4718</v>
      </c>
      <c r="AN108" s="45" t="s">
        <v>4719</v>
      </c>
      <c r="AO108" s="45" t="s">
        <v>4720</v>
      </c>
      <c r="AP108" s="45" t="s">
        <v>4721</v>
      </c>
      <c r="AQ108" s="45" t="s">
        <v>4722</v>
      </c>
      <c r="AR108" s="45" t="s">
        <v>4723</v>
      </c>
      <c r="AS108" s="45" t="s">
        <v>4724</v>
      </c>
      <c r="AT108" s="45" t="s">
        <v>4725</v>
      </c>
      <c r="AU108" s="45" t="s">
        <v>4726</v>
      </c>
      <c r="AV108" s="45" t="s">
        <v>4727</v>
      </c>
      <c r="AW108" s="45" t="s">
        <v>4728</v>
      </c>
      <c r="AX108" s="46" t="s">
        <v>4729</v>
      </c>
    </row>
    <row r="109" spans="2:50" x14ac:dyDescent="0.25">
      <c r="B109" s="28">
        <v>48823</v>
      </c>
      <c r="C109" s="45" t="s">
        <v>4730</v>
      </c>
      <c r="D109" s="45" t="s">
        <v>4731</v>
      </c>
      <c r="E109" s="45" t="s">
        <v>4732</v>
      </c>
      <c r="F109" s="45" t="s">
        <v>4733</v>
      </c>
      <c r="G109" s="45" t="s">
        <v>4734</v>
      </c>
      <c r="H109" s="45" t="s">
        <v>4735</v>
      </c>
      <c r="I109" s="45" t="s">
        <v>4736</v>
      </c>
      <c r="J109" s="45" t="s">
        <v>4737</v>
      </c>
      <c r="K109" s="45" t="s">
        <v>4738</v>
      </c>
      <c r="L109" s="45" t="s">
        <v>4739</v>
      </c>
      <c r="M109" s="45" t="s">
        <v>4740</v>
      </c>
      <c r="N109" s="45" t="s">
        <v>4741</v>
      </c>
      <c r="O109" s="45" t="s">
        <v>4742</v>
      </c>
      <c r="P109" s="45" t="s">
        <v>4743</v>
      </c>
      <c r="Q109" s="45" t="s">
        <v>4744</v>
      </c>
      <c r="R109" s="45" t="s">
        <v>4745</v>
      </c>
      <c r="S109" s="45" t="s">
        <v>4746</v>
      </c>
      <c r="T109" s="45" t="s">
        <v>4747</v>
      </c>
      <c r="U109" s="45" t="s">
        <v>4748</v>
      </c>
      <c r="V109" s="45" t="s">
        <v>4749</v>
      </c>
      <c r="W109" s="45" t="s">
        <v>4750</v>
      </c>
      <c r="X109" s="45" t="s">
        <v>4751</v>
      </c>
      <c r="Y109" s="45" t="s">
        <v>4752</v>
      </c>
      <c r="Z109" s="45" t="s">
        <v>4753</v>
      </c>
      <c r="AA109" s="45" t="s">
        <v>4754</v>
      </c>
      <c r="AB109" s="45" t="s">
        <v>4755</v>
      </c>
      <c r="AC109" s="45" t="s">
        <v>4756</v>
      </c>
      <c r="AD109" s="45" t="s">
        <v>4757</v>
      </c>
      <c r="AE109" s="45" t="s">
        <v>4758</v>
      </c>
      <c r="AF109" s="45" t="s">
        <v>4759</v>
      </c>
      <c r="AG109" s="45" t="s">
        <v>4760</v>
      </c>
      <c r="AH109" s="45" t="s">
        <v>4761</v>
      </c>
      <c r="AI109" s="45" t="s">
        <v>4762</v>
      </c>
      <c r="AJ109" s="45" t="s">
        <v>4763</v>
      </c>
      <c r="AK109" s="45" t="s">
        <v>4764</v>
      </c>
      <c r="AL109" s="45" t="s">
        <v>4765</v>
      </c>
      <c r="AM109" s="45" t="s">
        <v>4766</v>
      </c>
      <c r="AN109" s="45" t="s">
        <v>4767</v>
      </c>
      <c r="AO109" s="45" t="s">
        <v>4768</v>
      </c>
      <c r="AP109" s="45" t="s">
        <v>4769</v>
      </c>
      <c r="AQ109" s="45" t="s">
        <v>4770</v>
      </c>
      <c r="AR109" s="45" t="s">
        <v>4771</v>
      </c>
      <c r="AS109" s="45" t="s">
        <v>4772</v>
      </c>
      <c r="AT109" s="45" t="s">
        <v>4773</v>
      </c>
      <c r="AU109" s="45" t="s">
        <v>4774</v>
      </c>
      <c r="AV109" s="45" t="s">
        <v>4775</v>
      </c>
      <c r="AW109" s="45" t="s">
        <v>4776</v>
      </c>
      <c r="AX109" s="46" t="s">
        <v>4777</v>
      </c>
    </row>
    <row r="110" spans="2:50" x14ac:dyDescent="0.25">
      <c r="B110" s="28">
        <v>48853</v>
      </c>
      <c r="C110" s="45" t="s">
        <v>4778</v>
      </c>
      <c r="D110" s="45" t="s">
        <v>4779</v>
      </c>
      <c r="E110" s="45" t="s">
        <v>4780</v>
      </c>
      <c r="F110" s="45" t="s">
        <v>4781</v>
      </c>
      <c r="G110" s="45" t="s">
        <v>4782</v>
      </c>
      <c r="H110" s="45" t="s">
        <v>4783</v>
      </c>
      <c r="I110" s="45" t="s">
        <v>4784</v>
      </c>
      <c r="J110" s="45" t="s">
        <v>4785</v>
      </c>
      <c r="K110" s="45" t="s">
        <v>4786</v>
      </c>
      <c r="L110" s="45" t="s">
        <v>4787</v>
      </c>
      <c r="M110" s="45" t="s">
        <v>4788</v>
      </c>
      <c r="N110" s="45" t="s">
        <v>4789</v>
      </c>
      <c r="O110" s="45" t="s">
        <v>4790</v>
      </c>
      <c r="P110" s="45" t="s">
        <v>4791</v>
      </c>
      <c r="Q110" s="45" t="s">
        <v>4792</v>
      </c>
      <c r="R110" s="45" t="s">
        <v>4793</v>
      </c>
      <c r="S110" s="45" t="s">
        <v>4794</v>
      </c>
      <c r="T110" s="45" t="s">
        <v>4795</v>
      </c>
      <c r="U110" s="45" t="s">
        <v>4796</v>
      </c>
      <c r="V110" s="45" t="s">
        <v>4797</v>
      </c>
      <c r="W110" s="45" t="s">
        <v>4798</v>
      </c>
      <c r="X110" s="45" t="s">
        <v>4799</v>
      </c>
      <c r="Y110" s="45" t="s">
        <v>4800</v>
      </c>
      <c r="Z110" s="45" t="s">
        <v>4801</v>
      </c>
      <c r="AA110" s="45" t="s">
        <v>4802</v>
      </c>
      <c r="AB110" s="45" t="s">
        <v>4803</v>
      </c>
      <c r="AC110" s="45" t="s">
        <v>4804</v>
      </c>
      <c r="AD110" s="45" t="s">
        <v>4805</v>
      </c>
      <c r="AE110" s="45" t="s">
        <v>4806</v>
      </c>
      <c r="AF110" s="45" t="s">
        <v>4807</v>
      </c>
      <c r="AG110" s="45" t="s">
        <v>4808</v>
      </c>
      <c r="AH110" s="45" t="s">
        <v>4796</v>
      </c>
      <c r="AI110" s="45" t="s">
        <v>4809</v>
      </c>
      <c r="AJ110" s="45" t="s">
        <v>4810</v>
      </c>
      <c r="AK110" s="45" t="s">
        <v>4811</v>
      </c>
      <c r="AL110" s="45" t="s">
        <v>4812</v>
      </c>
      <c r="AM110" s="45" t="s">
        <v>4813</v>
      </c>
      <c r="AN110" s="45" t="s">
        <v>4814</v>
      </c>
      <c r="AO110" s="45" t="s">
        <v>4815</v>
      </c>
      <c r="AP110" s="45" t="s">
        <v>4816</v>
      </c>
      <c r="AQ110" s="45" t="s">
        <v>4817</v>
      </c>
      <c r="AR110" s="45" t="s">
        <v>4818</v>
      </c>
      <c r="AS110" s="45" t="s">
        <v>4819</v>
      </c>
      <c r="AT110" s="45" t="s">
        <v>4820</v>
      </c>
      <c r="AU110" s="45" t="s">
        <v>4821</v>
      </c>
      <c r="AV110" s="45" t="s">
        <v>4822</v>
      </c>
      <c r="AW110" s="45" t="s">
        <v>4823</v>
      </c>
      <c r="AX110" s="46" t="s">
        <v>4824</v>
      </c>
    </row>
    <row r="111" spans="2:50" x14ac:dyDescent="0.25">
      <c r="B111" s="28">
        <v>48884</v>
      </c>
      <c r="C111" s="45" t="s">
        <v>4825</v>
      </c>
      <c r="D111" s="45" t="s">
        <v>4826</v>
      </c>
      <c r="E111" s="45" t="s">
        <v>4827</v>
      </c>
      <c r="F111" s="45" t="s">
        <v>4828</v>
      </c>
      <c r="G111" s="45" t="s">
        <v>4829</v>
      </c>
      <c r="H111" s="45" t="s">
        <v>4830</v>
      </c>
      <c r="I111" s="45" t="s">
        <v>4831</v>
      </c>
      <c r="J111" s="45" t="s">
        <v>4832</v>
      </c>
      <c r="K111" s="45" t="s">
        <v>4833</v>
      </c>
      <c r="L111" s="45" t="s">
        <v>4834</v>
      </c>
      <c r="M111" s="45" t="s">
        <v>4835</v>
      </c>
      <c r="N111" s="45" t="s">
        <v>4836</v>
      </c>
      <c r="O111" s="45" t="s">
        <v>4837</v>
      </c>
      <c r="P111" s="45" t="s">
        <v>4838</v>
      </c>
      <c r="Q111" s="45" t="s">
        <v>4839</v>
      </c>
      <c r="R111" s="45" t="s">
        <v>4840</v>
      </c>
      <c r="S111" s="45" t="s">
        <v>4841</v>
      </c>
      <c r="T111" s="45" t="s">
        <v>4842</v>
      </c>
      <c r="U111" s="45" t="s">
        <v>4843</v>
      </c>
      <c r="V111" s="45" t="s">
        <v>4844</v>
      </c>
      <c r="W111" s="45" t="s">
        <v>4845</v>
      </c>
      <c r="X111" s="45" t="s">
        <v>4846</v>
      </c>
      <c r="Y111" s="45" t="s">
        <v>4847</v>
      </c>
      <c r="Z111" s="45" t="s">
        <v>4848</v>
      </c>
      <c r="AA111" s="45" t="s">
        <v>4849</v>
      </c>
      <c r="AB111" s="45" t="s">
        <v>4850</v>
      </c>
      <c r="AC111" s="45" t="s">
        <v>4851</v>
      </c>
      <c r="AD111" s="45" t="s">
        <v>4852</v>
      </c>
      <c r="AE111" s="45" t="s">
        <v>4853</v>
      </c>
      <c r="AF111" s="45" t="s">
        <v>4854</v>
      </c>
      <c r="AG111" s="45" t="s">
        <v>4855</v>
      </c>
      <c r="AH111" s="45" t="s">
        <v>4856</v>
      </c>
      <c r="AI111" s="45" t="s">
        <v>4857</v>
      </c>
      <c r="AJ111" s="45" t="s">
        <v>4858</v>
      </c>
      <c r="AK111" s="45" t="s">
        <v>4859</v>
      </c>
      <c r="AL111" s="45" t="s">
        <v>4860</v>
      </c>
      <c r="AM111" s="45" t="s">
        <v>4861</v>
      </c>
      <c r="AN111" s="45" t="s">
        <v>4862</v>
      </c>
      <c r="AO111" s="45" t="s">
        <v>4863</v>
      </c>
      <c r="AP111" s="45" t="s">
        <v>4864</v>
      </c>
      <c r="AQ111" s="45" t="s">
        <v>4865</v>
      </c>
      <c r="AR111" s="45" t="s">
        <v>4866</v>
      </c>
      <c r="AS111" s="45" t="s">
        <v>4867</v>
      </c>
      <c r="AT111" s="45" t="s">
        <v>4868</v>
      </c>
      <c r="AU111" s="45" t="s">
        <v>4869</v>
      </c>
      <c r="AV111" s="45" t="s">
        <v>4870</v>
      </c>
      <c r="AW111" s="45" t="s">
        <v>4871</v>
      </c>
      <c r="AX111" s="46" t="s">
        <v>4872</v>
      </c>
    </row>
    <row r="112" spans="2:50" x14ac:dyDescent="0.25">
      <c r="B112" s="28">
        <v>48914</v>
      </c>
      <c r="C112" s="45" t="s">
        <v>4873</v>
      </c>
      <c r="D112" s="45" t="s">
        <v>4874</v>
      </c>
      <c r="E112" s="45" t="s">
        <v>4875</v>
      </c>
      <c r="F112" s="45" t="s">
        <v>4876</v>
      </c>
      <c r="G112" s="45" t="s">
        <v>4877</v>
      </c>
      <c r="H112" s="45" t="s">
        <v>4878</v>
      </c>
      <c r="I112" s="45" t="s">
        <v>4879</v>
      </c>
      <c r="J112" s="45" t="s">
        <v>4880</v>
      </c>
      <c r="K112" s="45" t="s">
        <v>4881</v>
      </c>
      <c r="L112" s="45" t="s">
        <v>4882</v>
      </c>
      <c r="M112" s="45" t="s">
        <v>4883</v>
      </c>
      <c r="N112" s="45" t="s">
        <v>4884</v>
      </c>
      <c r="O112" s="45" t="s">
        <v>4885</v>
      </c>
      <c r="P112" s="45" t="s">
        <v>4886</v>
      </c>
      <c r="Q112" s="45" t="s">
        <v>4887</v>
      </c>
      <c r="R112" s="45" t="s">
        <v>4888</v>
      </c>
      <c r="S112" s="45" t="s">
        <v>4889</v>
      </c>
      <c r="T112" s="45" t="s">
        <v>4890</v>
      </c>
      <c r="U112" s="45" t="s">
        <v>4891</v>
      </c>
      <c r="V112" s="45" t="s">
        <v>4892</v>
      </c>
      <c r="W112" s="45" t="s">
        <v>4893</v>
      </c>
      <c r="X112" s="45" t="s">
        <v>4894</v>
      </c>
      <c r="Y112" s="45" t="s">
        <v>4895</v>
      </c>
      <c r="Z112" s="45" t="s">
        <v>4896</v>
      </c>
      <c r="AA112" s="45" t="s">
        <v>4897</v>
      </c>
      <c r="AB112" s="45" t="s">
        <v>4898</v>
      </c>
      <c r="AC112" s="45" t="s">
        <v>4899</v>
      </c>
      <c r="AD112" s="45" t="s">
        <v>4900</v>
      </c>
      <c r="AE112" s="45" t="s">
        <v>4901</v>
      </c>
      <c r="AF112" s="45" t="s">
        <v>4902</v>
      </c>
      <c r="AG112" s="45" t="s">
        <v>4903</v>
      </c>
      <c r="AH112" s="45" t="s">
        <v>4904</v>
      </c>
      <c r="AI112" s="45" t="s">
        <v>4905</v>
      </c>
      <c r="AJ112" s="45" t="s">
        <v>4906</v>
      </c>
      <c r="AK112" s="45" t="s">
        <v>4907</v>
      </c>
      <c r="AL112" s="45" t="s">
        <v>4908</v>
      </c>
      <c r="AM112" s="45" t="s">
        <v>4909</v>
      </c>
      <c r="AN112" s="45" t="s">
        <v>4910</v>
      </c>
      <c r="AO112" s="45" t="s">
        <v>4911</v>
      </c>
      <c r="AP112" s="45" t="s">
        <v>4912</v>
      </c>
      <c r="AQ112" s="45" t="s">
        <v>4913</v>
      </c>
      <c r="AR112" s="45" t="s">
        <v>4914</v>
      </c>
      <c r="AS112" s="45" t="s">
        <v>4915</v>
      </c>
      <c r="AT112" s="45" t="s">
        <v>4916</v>
      </c>
      <c r="AU112" s="45" t="s">
        <v>4917</v>
      </c>
      <c r="AV112" s="45" t="s">
        <v>4918</v>
      </c>
      <c r="AW112" s="45" t="s">
        <v>4919</v>
      </c>
      <c r="AX112" s="46" t="s">
        <v>4920</v>
      </c>
    </row>
    <row r="113" spans="2:50" x14ac:dyDescent="0.25">
      <c r="B113" s="28">
        <v>48945</v>
      </c>
      <c r="C113" s="45" t="s">
        <v>4921</v>
      </c>
      <c r="D113" s="45" t="s">
        <v>4922</v>
      </c>
      <c r="E113" s="45" t="s">
        <v>4923</v>
      </c>
      <c r="F113" s="45" t="s">
        <v>4924</v>
      </c>
      <c r="G113" s="45" t="s">
        <v>4925</v>
      </c>
      <c r="H113" s="45" t="s">
        <v>4926</v>
      </c>
      <c r="I113" s="45" t="s">
        <v>4927</v>
      </c>
      <c r="J113" s="45" t="s">
        <v>4928</v>
      </c>
      <c r="K113" s="45" t="s">
        <v>4929</v>
      </c>
      <c r="L113" s="45" t="s">
        <v>4930</v>
      </c>
      <c r="M113" s="45" t="s">
        <v>4931</v>
      </c>
      <c r="N113" s="45" t="s">
        <v>4932</v>
      </c>
      <c r="O113" s="45" t="s">
        <v>4933</v>
      </c>
      <c r="P113" s="45" t="s">
        <v>4934</v>
      </c>
      <c r="Q113" s="45" t="s">
        <v>4935</v>
      </c>
      <c r="R113" s="45" t="s">
        <v>4936</v>
      </c>
      <c r="S113" s="45" t="s">
        <v>4937</v>
      </c>
      <c r="T113" s="45" t="s">
        <v>4938</v>
      </c>
      <c r="U113" s="45" t="s">
        <v>4939</v>
      </c>
      <c r="V113" s="45" t="s">
        <v>4940</v>
      </c>
      <c r="W113" s="45" t="s">
        <v>4941</v>
      </c>
      <c r="X113" s="45" t="s">
        <v>4942</v>
      </c>
      <c r="Y113" s="45" t="s">
        <v>4943</v>
      </c>
      <c r="Z113" s="45" t="s">
        <v>4944</v>
      </c>
      <c r="AA113" s="45" t="s">
        <v>4945</v>
      </c>
      <c r="AB113" s="45" t="s">
        <v>4946</v>
      </c>
      <c r="AC113" s="45" t="s">
        <v>4947</v>
      </c>
      <c r="AD113" s="45" t="s">
        <v>4948</v>
      </c>
      <c r="AE113" s="45" t="s">
        <v>4949</v>
      </c>
      <c r="AF113" s="45" t="s">
        <v>4950</v>
      </c>
      <c r="AG113" s="45" t="s">
        <v>4951</v>
      </c>
      <c r="AH113" s="45" t="s">
        <v>4952</v>
      </c>
      <c r="AI113" s="45" t="s">
        <v>4953</v>
      </c>
      <c r="AJ113" s="45" t="s">
        <v>4954</v>
      </c>
      <c r="AK113" s="45" t="s">
        <v>4955</v>
      </c>
      <c r="AL113" s="45" t="s">
        <v>4956</v>
      </c>
      <c r="AM113" s="45" t="s">
        <v>4957</v>
      </c>
      <c r="AN113" s="45" t="s">
        <v>4958</v>
      </c>
      <c r="AO113" s="45" t="s">
        <v>4959</v>
      </c>
      <c r="AP113" s="45" t="s">
        <v>4960</v>
      </c>
      <c r="AQ113" s="45" t="s">
        <v>4961</v>
      </c>
      <c r="AR113" s="45" t="s">
        <v>4962</v>
      </c>
      <c r="AS113" s="45" t="s">
        <v>4963</v>
      </c>
      <c r="AT113" s="45" t="s">
        <v>4964</v>
      </c>
      <c r="AU113" s="45" t="s">
        <v>4965</v>
      </c>
      <c r="AV113" s="45" t="s">
        <v>4966</v>
      </c>
      <c r="AW113" s="45" t="s">
        <v>4967</v>
      </c>
      <c r="AX113" s="46" t="s">
        <v>4968</v>
      </c>
    </row>
    <row r="114" spans="2:50" x14ac:dyDescent="0.25">
      <c r="B114" s="28">
        <v>48976</v>
      </c>
      <c r="C114" s="45" t="s">
        <v>4969</v>
      </c>
      <c r="D114" s="45" t="s">
        <v>4970</v>
      </c>
      <c r="E114" s="45" t="s">
        <v>4971</v>
      </c>
      <c r="F114" s="45" t="s">
        <v>4972</v>
      </c>
      <c r="G114" s="45" t="s">
        <v>4973</v>
      </c>
      <c r="H114" s="45" t="s">
        <v>4974</v>
      </c>
      <c r="I114" s="45" t="s">
        <v>4975</v>
      </c>
      <c r="J114" s="45" t="s">
        <v>4976</v>
      </c>
      <c r="K114" s="45" t="s">
        <v>4977</v>
      </c>
      <c r="L114" s="45" t="s">
        <v>4978</v>
      </c>
      <c r="M114" s="45" t="s">
        <v>4979</v>
      </c>
      <c r="N114" s="45" t="s">
        <v>4980</v>
      </c>
      <c r="O114" s="45" t="s">
        <v>4981</v>
      </c>
      <c r="P114" s="45" t="s">
        <v>4982</v>
      </c>
      <c r="Q114" s="45" t="s">
        <v>4983</v>
      </c>
      <c r="R114" s="45" t="s">
        <v>4984</v>
      </c>
      <c r="S114" s="45" t="s">
        <v>4985</v>
      </c>
      <c r="T114" s="45" t="s">
        <v>4986</v>
      </c>
      <c r="U114" s="45" t="s">
        <v>4987</v>
      </c>
      <c r="V114" s="45" t="s">
        <v>4988</v>
      </c>
      <c r="W114" s="45" t="s">
        <v>4989</v>
      </c>
      <c r="X114" s="45" t="s">
        <v>4990</v>
      </c>
      <c r="Y114" s="45" t="s">
        <v>4991</v>
      </c>
      <c r="Z114" s="45" t="s">
        <v>4992</v>
      </c>
      <c r="AA114" s="45" t="s">
        <v>4993</v>
      </c>
      <c r="AB114" s="45" t="s">
        <v>4994</v>
      </c>
      <c r="AC114" s="45" t="s">
        <v>4995</v>
      </c>
      <c r="AD114" s="45" t="s">
        <v>4996</v>
      </c>
      <c r="AE114" s="45" t="s">
        <v>4997</v>
      </c>
      <c r="AF114" s="45" t="s">
        <v>4998</v>
      </c>
      <c r="AG114" s="45" t="s">
        <v>4999</v>
      </c>
      <c r="AH114" s="45" t="s">
        <v>5000</v>
      </c>
      <c r="AI114" s="45" t="s">
        <v>5001</v>
      </c>
      <c r="AJ114" s="45" t="s">
        <v>5002</v>
      </c>
      <c r="AK114" s="45" t="s">
        <v>5003</v>
      </c>
      <c r="AL114" s="45" t="s">
        <v>5004</v>
      </c>
      <c r="AM114" s="45" t="s">
        <v>5005</v>
      </c>
      <c r="AN114" s="45" t="s">
        <v>5006</v>
      </c>
      <c r="AO114" s="45" t="s">
        <v>5007</v>
      </c>
      <c r="AP114" s="45" t="s">
        <v>5008</v>
      </c>
      <c r="AQ114" s="45" t="s">
        <v>5009</v>
      </c>
      <c r="AR114" s="45" t="s">
        <v>5010</v>
      </c>
      <c r="AS114" s="45" t="s">
        <v>5011</v>
      </c>
      <c r="AT114" s="45" t="s">
        <v>5012</v>
      </c>
      <c r="AU114" s="45" t="s">
        <v>5013</v>
      </c>
      <c r="AV114" s="45" t="s">
        <v>5014</v>
      </c>
      <c r="AW114" s="45" t="s">
        <v>5015</v>
      </c>
      <c r="AX114" s="46" t="s">
        <v>5016</v>
      </c>
    </row>
    <row r="115" spans="2:50" x14ac:dyDescent="0.25">
      <c r="B115" s="28">
        <v>49004</v>
      </c>
      <c r="C115" s="45" t="s">
        <v>5017</v>
      </c>
      <c r="D115" s="45" t="s">
        <v>5018</v>
      </c>
      <c r="E115" s="45" t="s">
        <v>5019</v>
      </c>
      <c r="F115" s="45" t="s">
        <v>5020</v>
      </c>
      <c r="G115" s="45" t="s">
        <v>5021</v>
      </c>
      <c r="H115" s="45" t="s">
        <v>5022</v>
      </c>
      <c r="I115" s="45" t="s">
        <v>5023</v>
      </c>
      <c r="J115" s="45" t="s">
        <v>5024</v>
      </c>
      <c r="K115" s="45" t="s">
        <v>5025</v>
      </c>
      <c r="L115" s="45" t="s">
        <v>5026</v>
      </c>
      <c r="M115" s="45" t="s">
        <v>5027</v>
      </c>
      <c r="N115" s="45" t="s">
        <v>5028</v>
      </c>
      <c r="O115" s="45" t="s">
        <v>5029</v>
      </c>
      <c r="P115" s="45" t="s">
        <v>5030</v>
      </c>
      <c r="Q115" s="45" t="s">
        <v>5031</v>
      </c>
      <c r="R115" s="45" t="s">
        <v>5032</v>
      </c>
      <c r="S115" s="45" t="s">
        <v>5033</v>
      </c>
      <c r="T115" s="45" t="s">
        <v>5034</v>
      </c>
      <c r="U115" s="45" t="s">
        <v>5035</v>
      </c>
      <c r="V115" s="45" t="s">
        <v>5036</v>
      </c>
      <c r="W115" s="45" t="s">
        <v>5037</v>
      </c>
      <c r="X115" s="45" t="s">
        <v>5038</v>
      </c>
      <c r="Y115" s="45" t="s">
        <v>5039</v>
      </c>
      <c r="Z115" s="45" t="s">
        <v>5040</v>
      </c>
      <c r="AA115" s="45" t="s">
        <v>5041</v>
      </c>
      <c r="AB115" s="45" t="s">
        <v>5042</v>
      </c>
      <c r="AC115" s="45" t="s">
        <v>5043</v>
      </c>
      <c r="AD115" s="45" t="s">
        <v>5044</v>
      </c>
      <c r="AE115" s="45" t="s">
        <v>5045</v>
      </c>
      <c r="AF115" s="45" t="s">
        <v>5046</v>
      </c>
      <c r="AG115" s="45" t="s">
        <v>5047</v>
      </c>
      <c r="AH115" s="45" t="s">
        <v>5048</v>
      </c>
      <c r="AI115" s="45" t="s">
        <v>5049</v>
      </c>
      <c r="AJ115" s="45" t="s">
        <v>5050</v>
      </c>
      <c r="AK115" s="45" t="s">
        <v>5051</v>
      </c>
      <c r="AL115" s="45" t="s">
        <v>5052</v>
      </c>
      <c r="AM115" s="45" t="s">
        <v>5053</v>
      </c>
      <c r="AN115" s="45" t="s">
        <v>5054</v>
      </c>
      <c r="AO115" s="45" t="s">
        <v>5055</v>
      </c>
      <c r="AP115" s="45" t="s">
        <v>5056</v>
      </c>
      <c r="AQ115" s="45" t="s">
        <v>5057</v>
      </c>
      <c r="AR115" s="45" t="s">
        <v>5058</v>
      </c>
      <c r="AS115" s="45" t="s">
        <v>5059</v>
      </c>
      <c r="AT115" s="45" t="s">
        <v>5060</v>
      </c>
      <c r="AU115" s="45" t="s">
        <v>5061</v>
      </c>
      <c r="AV115" s="45" t="s">
        <v>5062</v>
      </c>
      <c r="AW115" s="45" t="s">
        <v>5063</v>
      </c>
      <c r="AX115" s="46" t="s">
        <v>5064</v>
      </c>
    </row>
    <row r="116" spans="2:50" x14ac:dyDescent="0.25">
      <c r="B116" s="28">
        <v>49035</v>
      </c>
      <c r="C116" s="45" t="s">
        <v>5065</v>
      </c>
      <c r="D116" s="45" t="s">
        <v>5066</v>
      </c>
      <c r="E116" s="45" t="s">
        <v>5067</v>
      </c>
      <c r="F116" s="45" t="s">
        <v>5068</v>
      </c>
      <c r="G116" s="45" t="s">
        <v>5069</v>
      </c>
      <c r="H116" s="45" t="s">
        <v>5070</v>
      </c>
      <c r="I116" s="45" t="s">
        <v>5071</v>
      </c>
      <c r="J116" s="45" t="s">
        <v>5072</v>
      </c>
      <c r="K116" s="45" t="s">
        <v>5073</v>
      </c>
      <c r="L116" s="45" t="s">
        <v>5074</v>
      </c>
      <c r="M116" s="45" t="s">
        <v>5075</v>
      </c>
      <c r="N116" s="45" t="s">
        <v>5076</v>
      </c>
      <c r="O116" s="45" t="s">
        <v>5077</v>
      </c>
      <c r="P116" s="45" t="s">
        <v>5078</v>
      </c>
      <c r="Q116" s="45" t="s">
        <v>5079</v>
      </c>
      <c r="R116" s="45" t="s">
        <v>5080</v>
      </c>
      <c r="S116" s="45" t="s">
        <v>5081</v>
      </c>
      <c r="T116" s="45" t="s">
        <v>5082</v>
      </c>
      <c r="U116" s="45" t="s">
        <v>5083</v>
      </c>
      <c r="V116" s="45" t="s">
        <v>5084</v>
      </c>
      <c r="W116" s="45" t="s">
        <v>5085</v>
      </c>
      <c r="X116" s="45" t="s">
        <v>5086</v>
      </c>
      <c r="Y116" s="45" t="s">
        <v>5087</v>
      </c>
      <c r="Z116" s="45" t="s">
        <v>5088</v>
      </c>
      <c r="AA116" s="45" t="s">
        <v>5089</v>
      </c>
      <c r="AB116" s="45" t="s">
        <v>5090</v>
      </c>
      <c r="AC116" s="45" t="s">
        <v>5091</v>
      </c>
      <c r="AD116" s="45" t="s">
        <v>5092</v>
      </c>
      <c r="AE116" s="45" t="s">
        <v>5093</v>
      </c>
      <c r="AF116" s="45" t="s">
        <v>5094</v>
      </c>
      <c r="AG116" s="45" t="s">
        <v>5095</v>
      </c>
      <c r="AH116" s="45" t="s">
        <v>5096</v>
      </c>
      <c r="AI116" s="45" t="s">
        <v>5097</v>
      </c>
      <c r="AJ116" s="45" t="s">
        <v>5098</v>
      </c>
      <c r="AK116" s="45" t="s">
        <v>5099</v>
      </c>
      <c r="AL116" s="45" t="s">
        <v>5100</v>
      </c>
      <c r="AM116" s="45" t="s">
        <v>5101</v>
      </c>
      <c r="AN116" s="45" t="s">
        <v>5102</v>
      </c>
      <c r="AO116" s="45" t="s">
        <v>5103</v>
      </c>
      <c r="AP116" s="45" t="s">
        <v>5104</v>
      </c>
      <c r="AQ116" s="45" t="s">
        <v>5105</v>
      </c>
      <c r="AR116" s="45" t="s">
        <v>5106</v>
      </c>
      <c r="AS116" s="45" t="s">
        <v>5107</v>
      </c>
      <c r="AT116" s="45" t="s">
        <v>5108</v>
      </c>
      <c r="AU116" s="45" t="s">
        <v>5109</v>
      </c>
      <c r="AV116" s="45" t="s">
        <v>5110</v>
      </c>
      <c r="AW116" s="45" t="s">
        <v>5111</v>
      </c>
      <c r="AX116" s="46" t="s">
        <v>5112</v>
      </c>
    </row>
    <row r="117" spans="2:50" x14ac:dyDescent="0.25">
      <c r="B117" s="28">
        <v>49065</v>
      </c>
      <c r="C117" s="45" t="s">
        <v>5113</v>
      </c>
      <c r="D117" s="45" t="s">
        <v>5114</v>
      </c>
      <c r="E117" s="45" t="s">
        <v>5115</v>
      </c>
      <c r="F117" s="45" t="s">
        <v>5116</v>
      </c>
      <c r="G117" s="45" t="s">
        <v>5117</v>
      </c>
      <c r="H117" s="45" t="s">
        <v>5118</v>
      </c>
      <c r="I117" s="45" t="s">
        <v>5119</v>
      </c>
      <c r="J117" s="45" t="s">
        <v>5120</v>
      </c>
      <c r="K117" s="45" t="s">
        <v>5121</v>
      </c>
      <c r="L117" s="45" t="s">
        <v>5122</v>
      </c>
      <c r="M117" s="45" t="s">
        <v>5123</v>
      </c>
      <c r="N117" s="45" t="s">
        <v>5124</v>
      </c>
      <c r="O117" s="45" t="s">
        <v>5125</v>
      </c>
      <c r="P117" s="45" t="s">
        <v>5126</v>
      </c>
      <c r="Q117" s="45" t="s">
        <v>5127</v>
      </c>
      <c r="R117" s="45" t="s">
        <v>5128</v>
      </c>
      <c r="S117" s="45" t="s">
        <v>5129</v>
      </c>
      <c r="T117" s="45" t="s">
        <v>5130</v>
      </c>
      <c r="U117" s="45" t="s">
        <v>5131</v>
      </c>
      <c r="V117" s="45" t="s">
        <v>5132</v>
      </c>
      <c r="W117" s="45" t="s">
        <v>5133</v>
      </c>
      <c r="X117" s="45" t="s">
        <v>5134</v>
      </c>
      <c r="Y117" s="45" t="s">
        <v>5135</v>
      </c>
      <c r="Z117" s="45" t="s">
        <v>5136</v>
      </c>
      <c r="AA117" s="45" t="s">
        <v>5137</v>
      </c>
      <c r="AB117" s="45" t="s">
        <v>5138</v>
      </c>
      <c r="AC117" s="45" t="s">
        <v>5139</v>
      </c>
      <c r="AD117" s="45" t="s">
        <v>5140</v>
      </c>
      <c r="AE117" s="45" t="s">
        <v>5141</v>
      </c>
      <c r="AF117" s="45" t="s">
        <v>5142</v>
      </c>
      <c r="AG117" s="45" t="s">
        <v>5143</v>
      </c>
      <c r="AH117" s="45" t="s">
        <v>5144</v>
      </c>
      <c r="AI117" s="45" t="s">
        <v>5145</v>
      </c>
      <c r="AJ117" s="45" t="s">
        <v>5146</v>
      </c>
      <c r="AK117" s="45" t="s">
        <v>5147</v>
      </c>
      <c r="AL117" s="45" t="s">
        <v>5148</v>
      </c>
      <c r="AM117" s="45" t="s">
        <v>5149</v>
      </c>
      <c r="AN117" s="45" t="s">
        <v>5150</v>
      </c>
      <c r="AO117" s="45" t="s">
        <v>5151</v>
      </c>
      <c r="AP117" s="45" t="s">
        <v>5152</v>
      </c>
      <c r="AQ117" s="45" t="s">
        <v>5153</v>
      </c>
      <c r="AR117" s="45" t="s">
        <v>5154</v>
      </c>
      <c r="AS117" s="45" t="s">
        <v>5155</v>
      </c>
      <c r="AT117" s="45" t="s">
        <v>5156</v>
      </c>
      <c r="AU117" s="45" t="s">
        <v>5157</v>
      </c>
      <c r="AV117" s="45" t="s">
        <v>5158</v>
      </c>
      <c r="AW117" s="45" t="s">
        <v>5159</v>
      </c>
      <c r="AX117" s="46" t="s">
        <v>5160</v>
      </c>
    </row>
    <row r="118" spans="2:50" x14ac:dyDescent="0.25">
      <c r="B118" s="28">
        <v>49096</v>
      </c>
      <c r="C118" s="45" t="s">
        <v>5161</v>
      </c>
      <c r="D118" s="45" t="s">
        <v>5162</v>
      </c>
      <c r="E118" s="45" t="s">
        <v>5163</v>
      </c>
      <c r="F118" s="45" t="s">
        <v>5164</v>
      </c>
      <c r="G118" s="45" t="s">
        <v>5165</v>
      </c>
      <c r="H118" s="45" t="s">
        <v>5166</v>
      </c>
      <c r="I118" s="45" t="s">
        <v>5167</v>
      </c>
      <c r="J118" s="45" t="s">
        <v>5168</v>
      </c>
      <c r="K118" s="45" t="s">
        <v>5169</v>
      </c>
      <c r="L118" s="45" t="s">
        <v>5170</v>
      </c>
      <c r="M118" s="45" t="s">
        <v>5171</v>
      </c>
      <c r="N118" s="45" t="s">
        <v>5172</v>
      </c>
      <c r="O118" s="45" t="s">
        <v>5173</v>
      </c>
      <c r="P118" s="45" t="s">
        <v>5174</v>
      </c>
      <c r="Q118" s="45" t="s">
        <v>5175</v>
      </c>
      <c r="R118" s="45" t="s">
        <v>5176</v>
      </c>
      <c r="S118" s="45" t="s">
        <v>5177</v>
      </c>
      <c r="T118" s="45" t="s">
        <v>5178</v>
      </c>
      <c r="U118" s="45" t="s">
        <v>5179</v>
      </c>
      <c r="V118" s="45" t="s">
        <v>5180</v>
      </c>
      <c r="W118" s="45" t="s">
        <v>5181</v>
      </c>
      <c r="X118" s="45" t="s">
        <v>5182</v>
      </c>
      <c r="Y118" s="45" t="s">
        <v>5183</v>
      </c>
      <c r="Z118" s="45" t="s">
        <v>5184</v>
      </c>
      <c r="AA118" s="45" t="s">
        <v>5185</v>
      </c>
      <c r="AB118" s="45" t="s">
        <v>5186</v>
      </c>
      <c r="AC118" s="45" t="s">
        <v>5187</v>
      </c>
      <c r="AD118" s="45" t="s">
        <v>5188</v>
      </c>
      <c r="AE118" s="45" t="s">
        <v>5189</v>
      </c>
      <c r="AF118" s="45" t="s">
        <v>5190</v>
      </c>
      <c r="AG118" s="45" t="s">
        <v>5191</v>
      </c>
      <c r="AH118" s="45" t="s">
        <v>5192</v>
      </c>
      <c r="AI118" s="45" t="s">
        <v>5193</v>
      </c>
      <c r="AJ118" s="45" t="s">
        <v>5194</v>
      </c>
      <c r="AK118" s="45" t="s">
        <v>5195</v>
      </c>
      <c r="AL118" s="45" t="s">
        <v>5196</v>
      </c>
      <c r="AM118" s="45" t="s">
        <v>5197</v>
      </c>
      <c r="AN118" s="45" t="s">
        <v>5198</v>
      </c>
      <c r="AO118" s="45" t="s">
        <v>5199</v>
      </c>
      <c r="AP118" s="45" t="s">
        <v>5200</v>
      </c>
      <c r="AQ118" s="45" t="s">
        <v>5201</v>
      </c>
      <c r="AR118" s="45" t="s">
        <v>5202</v>
      </c>
      <c r="AS118" s="45" t="s">
        <v>5203</v>
      </c>
      <c r="AT118" s="45" t="s">
        <v>5204</v>
      </c>
      <c r="AU118" s="45" t="s">
        <v>5205</v>
      </c>
      <c r="AV118" s="45" t="s">
        <v>5206</v>
      </c>
      <c r="AW118" s="45" t="s">
        <v>5207</v>
      </c>
      <c r="AX118" s="46" t="s">
        <v>5208</v>
      </c>
    </row>
    <row r="119" spans="2:50" x14ac:dyDescent="0.25">
      <c r="B119" s="28">
        <v>49126</v>
      </c>
      <c r="C119" s="45" t="s">
        <v>5209</v>
      </c>
      <c r="D119" s="45" t="s">
        <v>5210</v>
      </c>
      <c r="E119" s="45" t="s">
        <v>5211</v>
      </c>
      <c r="F119" s="45" t="s">
        <v>5212</v>
      </c>
      <c r="G119" s="45" t="s">
        <v>5213</v>
      </c>
      <c r="H119" s="45" t="s">
        <v>5214</v>
      </c>
      <c r="I119" s="45" t="s">
        <v>5215</v>
      </c>
      <c r="J119" s="45" t="s">
        <v>5216</v>
      </c>
      <c r="K119" s="45" t="s">
        <v>5217</v>
      </c>
      <c r="L119" s="45" t="s">
        <v>5218</v>
      </c>
      <c r="M119" s="45" t="s">
        <v>5219</v>
      </c>
      <c r="N119" s="45" t="s">
        <v>5220</v>
      </c>
      <c r="O119" s="45" t="s">
        <v>5221</v>
      </c>
      <c r="P119" s="45" t="s">
        <v>5222</v>
      </c>
      <c r="Q119" s="45" t="s">
        <v>5223</v>
      </c>
      <c r="R119" s="45" t="s">
        <v>5224</v>
      </c>
      <c r="S119" s="45" t="s">
        <v>5225</v>
      </c>
      <c r="T119" s="45" t="s">
        <v>5226</v>
      </c>
      <c r="U119" s="45" t="s">
        <v>5227</v>
      </c>
      <c r="V119" s="45" t="s">
        <v>5228</v>
      </c>
      <c r="W119" s="45" t="s">
        <v>5229</v>
      </c>
      <c r="X119" s="45" t="s">
        <v>5230</v>
      </c>
      <c r="Y119" s="45" t="s">
        <v>5231</v>
      </c>
      <c r="Z119" s="45" t="s">
        <v>5232</v>
      </c>
      <c r="AA119" s="45" t="s">
        <v>5233</v>
      </c>
      <c r="AB119" s="45" t="s">
        <v>5234</v>
      </c>
      <c r="AC119" s="45" t="s">
        <v>5235</v>
      </c>
      <c r="AD119" s="45" t="s">
        <v>5236</v>
      </c>
      <c r="AE119" s="45" t="s">
        <v>5237</v>
      </c>
      <c r="AF119" s="45" t="s">
        <v>5238</v>
      </c>
      <c r="AG119" s="45" t="s">
        <v>5239</v>
      </c>
      <c r="AH119" s="45" t="s">
        <v>5240</v>
      </c>
      <c r="AI119" s="45" t="s">
        <v>5241</v>
      </c>
      <c r="AJ119" s="45" t="s">
        <v>5242</v>
      </c>
      <c r="AK119" s="45" t="s">
        <v>5243</v>
      </c>
      <c r="AL119" s="45" t="s">
        <v>5244</v>
      </c>
      <c r="AM119" s="45" t="s">
        <v>5245</v>
      </c>
      <c r="AN119" s="45" t="s">
        <v>5246</v>
      </c>
      <c r="AO119" s="45" t="s">
        <v>5247</v>
      </c>
      <c r="AP119" s="45" t="s">
        <v>5248</v>
      </c>
      <c r="AQ119" s="45" t="s">
        <v>5249</v>
      </c>
      <c r="AR119" s="45" t="s">
        <v>5250</v>
      </c>
      <c r="AS119" s="45" t="s">
        <v>5251</v>
      </c>
      <c r="AT119" s="45" t="s">
        <v>5252</v>
      </c>
      <c r="AU119" s="45" t="s">
        <v>5253</v>
      </c>
      <c r="AV119" s="45" t="s">
        <v>5254</v>
      </c>
      <c r="AW119" s="45" t="s">
        <v>5255</v>
      </c>
      <c r="AX119" s="46" t="s">
        <v>5256</v>
      </c>
    </row>
    <row r="120" spans="2:50" x14ac:dyDescent="0.25">
      <c r="B120" s="28">
        <v>49157</v>
      </c>
      <c r="C120" s="45" t="s">
        <v>5257</v>
      </c>
      <c r="D120" s="45" t="s">
        <v>5258</v>
      </c>
      <c r="E120" s="45" t="s">
        <v>5259</v>
      </c>
      <c r="F120" s="45" t="s">
        <v>5260</v>
      </c>
      <c r="G120" s="45" t="s">
        <v>5261</v>
      </c>
      <c r="H120" s="45" t="s">
        <v>5262</v>
      </c>
      <c r="I120" s="45" t="s">
        <v>5263</v>
      </c>
      <c r="J120" s="45" t="s">
        <v>5264</v>
      </c>
      <c r="K120" s="45" t="s">
        <v>5265</v>
      </c>
      <c r="L120" s="45" t="s">
        <v>5266</v>
      </c>
      <c r="M120" s="45" t="s">
        <v>5267</v>
      </c>
      <c r="N120" s="45" t="s">
        <v>5268</v>
      </c>
      <c r="O120" s="45" t="s">
        <v>5269</v>
      </c>
      <c r="P120" s="45" t="s">
        <v>5270</v>
      </c>
      <c r="Q120" s="45" t="s">
        <v>5271</v>
      </c>
      <c r="R120" s="45" t="s">
        <v>5272</v>
      </c>
      <c r="S120" s="45" t="s">
        <v>5273</v>
      </c>
      <c r="T120" s="45" t="s">
        <v>5274</v>
      </c>
      <c r="U120" s="45" t="s">
        <v>5275</v>
      </c>
      <c r="V120" s="45" t="s">
        <v>5276</v>
      </c>
      <c r="W120" s="45" t="s">
        <v>5277</v>
      </c>
      <c r="X120" s="45" t="s">
        <v>5278</v>
      </c>
      <c r="Y120" s="45" t="s">
        <v>5279</v>
      </c>
      <c r="Z120" s="45" t="s">
        <v>5280</v>
      </c>
      <c r="AA120" s="45" t="s">
        <v>5281</v>
      </c>
      <c r="AB120" s="45" t="s">
        <v>5282</v>
      </c>
      <c r="AC120" s="45" t="s">
        <v>5283</v>
      </c>
      <c r="AD120" s="45" t="s">
        <v>5284</v>
      </c>
      <c r="AE120" s="45" t="s">
        <v>5285</v>
      </c>
      <c r="AF120" s="45" t="s">
        <v>5286</v>
      </c>
      <c r="AG120" s="45" t="s">
        <v>5287</v>
      </c>
      <c r="AH120" s="45" t="s">
        <v>5288</v>
      </c>
      <c r="AI120" s="45" t="s">
        <v>5289</v>
      </c>
      <c r="AJ120" s="45" t="s">
        <v>5290</v>
      </c>
      <c r="AK120" s="45" t="s">
        <v>5291</v>
      </c>
      <c r="AL120" s="45" t="s">
        <v>5292</v>
      </c>
      <c r="AM120" s="45" t="s">
        <v>5293</v>
      </c>
      <c r="AN120" s="45" t="s">
        <v>5294</v>
      </c>
      <c r="AO120" s="45" t="s">
        <v>5295</v>
      </c>
      <c r="AP120" s="45" t="s">
        <v>5296</v>
      </c>
      <c r="AQ120" s="45" t="s">
        <v>5297</v>
      </c>
      <c r="AR120" s="45" t="s">
        <v>5298</v>
      </c>
      <c r="AS120" s="45" t="s">
        <v>5299</v>
      </c>
      <c r="AT120" s="45" t="s">
        <v>5300</v>
      </c>
      <c r="AU120" s="45" t="s">
        <v>5301</v>
      </c>
      <c r="AV120" s="45" t="s">
        <v>5302</v>
      </c>
      <c r="AW120" s="45" t="s">
        <v>5303</v>
      </c>
      <c r="AX120" s="46" t="s">
        <v>5304</v>
      </c>
    </row>
    <row r="121" spans="2:50" x14ac:dyDescent="0.25">
      <c r="B121" s="28">
        <v>49188</v>
      </c>
      <c r="C121" s="45" t="s">
        <v>5305</v>
      </c>
      <c r="D121" s="45" t="s">
        <v>5306</v>
      </c>
      <c r="E121" s="45" t="s">
        <v>5307</v>
      </c>
      <c r="F121" s="45" t="s">
        <v>5308</v>
      </c>
      <c r="G121" s="45" t="s">
        <v>5309</v>
      </c>
      <c r="H121" s="45" t="s">
        <v>5310</v>
      </c>
      <c r="I121" s="45" t="s">
        <v>5311</v>
      </c>
      <c r="J121" s="45" t="s">
        <v>5312</v>
      </c>
      <c r="K121" s="45" t="s">
        <v>5313</v>
      </c>
      <c r="L121" s="45" t="s">
        <v>5314</v>
      </c>
      <c r="M121" s="45" t="s">
        <v>5315</v>
      </c>
      <c r="N121" s="45" t="s">
        <v>5316</v>
      </c>
      <c r="O121" s="45" t="s">
        <v>5317</v>
      </c>
      <c r="P121" s="45" t="s">
        <v>5318</v>
      </c>
      <c r="Q121" s="45" t="s">
        <v>5319</v>
      </c>
      <c r="R121" s="45" t="s">
        <v>5320</v>
      </c>
      <c r="S121" s="45" t="s">
        <v>5321</v>
      </c>
      <c r="T121" s="45" t="s">
        <v>5322</v>
      </c>
      <c r="U121" s="45" t="s">
        <v>5323</v>
      </c>
      <c r="V121" s="45" t="s">
        <v>5324</v>
      </c>
      <c r="W121" s="45" t="s">
        <v>5325</v>
      </c>
      <c r="X121" s="45" t="s">
        <v>5326</v>
      </c>
      <c r="Y121" s="45" t="s">
        <v>5327</v>
      </c>
      <c r="Z121" s="45" t="s">
        <v>5328</v>
      </c>
      <c r="AA121" s="45" t="s">
        <v>5329</v>
      </c>
      <c r="AB121" s="45" t="s">
        <v>5330</v>
      </c>
      <c r="AC121" s="45" t="s">
        <v>5331</v>
      </c>
      <c r="AD121" s="45" t="s">
        <v>5332</v>
      </c>
      <c r="AE121" s="45" t="s">
        <v>5333</v>
      </c>
      <c r="AF121" s="45" t="s">
        <v>5334</v>
      </c>
      <c r="AG121" s="45" t="s">
        <v>5335</v>
      </c>
      <c r="AH121" s="45" t="s">
        <v>5336</v>
      </c>
      <c r="AI121" s="45" t="s">
        <v>5337</v>
      </c>
      <c r="AJ121" s="45" t="s">
        <v>5338</v>
      </c>
      <c r="AK121" s="45" t="s">
        <v>5339</v>
      </c>
      <c r="AL121" s="45" t="s">
        <v>5340</v>
      </c>
      <c r="AM121" s="45" t="s">
        <v>5341</v>
      </c>
      <c r="AN121" s="45" t="s">
        <v>5342</v>
      </c>
      <c r="AO121" s="45" t="s">
        <v>5343</v>
      </c>
      <c r="AP121" s="45" t="s">
        <v>5344</v>
      </c>
      <c r="AQ121" s="45" t="s">
        <v>5345</v>
      </c>
      <c r="AR121" s="45" t="s">
        <v>5346</v>
      </c>
      <c r="AS121" s="45" t="s">
        <v>5347</v>
      </c>
      <c r="AT121" s="45" t="s">
        <v>5348</v>
      </c>
      <c r="AU121" s="45" t="s">
        <v>5349</v>
      </c>
      <c r="AV121" s="45" t="s">
        <v>5350</v>
      </c>
      <c r="AW121" s="45" t="s">
        <v>5351</v>
      </c>
      <c r="AX121" s="46" t="s">
        <v>5352</v>
      </c>
    </row>
    <row r="122" spans="2:50" x14ac:dyDescent="0.25">
      <c r="B122" s="28">
        <v>49218</v>
      </c>
      <c r="C122" s="45" t="s">
        <v>5353</v>
      </c>
      <c r="D122" s="45" t="s">
        <v>5354</v>
      </c>
      <c r="E122" s="45" t="s">
        <v>5355</v>
      </c>
      <c r="F122" s="45" t="s">
        <v>5356</v>
      </c>
      <c r="G122" s="45" t="s">
        <v>5357</v>
      </c>
      <c r="H122" s="45" t="s">
        <v>5358</v>
      </c>
      <c r="I122" s="45" t="s">
        <v>5359</v>
      </c>
      <c r="J122" s="45" t="s">
        <v>5360</v>
      </c>
      <c r="K122" s="45" t="s">
        <v>5361</v>
      </c>
      <c r="L122" s="45" t="s">
        <v>5362</v>
      </c>
      <c r="M122" s="45" t="s">
        <v>5363</v>
      </c>
      <c r="N122" s="45" t="s">
        <v>5364</v>
      </c>
      <c r="O122" s="45" t="s">
        <v>5365</v>
      </c>
      <c r="P122" s="45" t="s">
        <v>5366</v>
      </c>
      <c r="Q122" s="45" t="s">
        <v>5367</v>
      </c>
      <c r="R122" s="45" t="s">
        <v>5368</v>
      </c>
      <c r="S122" s="45" t="s">
        <v>5369</v>
      </c>
      <c r="T122" s="45" t="s">
        <v>5370</v>
      </c>
      <c r="U122" s="45" t="s">
        <v>5371</v>
      </c>
      <c r="V122" s="45" t="s">
        <v>5372</v>
      </c>
      <c r="W122" s="45" t="s">
        <v>5373</v>
      </c>
      <c r="X122" s="45" t="s">
        <v>5374</v>
      </c>
      <c r="Y122" s="45" t="s">
        <v>5375</v>
      </c>
      <c r="Z122" s="45" t="s">
        <v>5376</v>
      </c>
      <c r="AA122" s="45" t="s">
        <v>5377</v>
      </c>
      <c r="AB122" s="45" t="s">
        <v>5378</v>
      </c>
      <c r="AC122" s="45" t="s">
        <v>5379</v>
      </c>
      <c r="AD122" s="45" t="s">
        <v>5380</v>
      </c>
      <c r="AE122" s="45" t="s">
        <v>5381</v>
      </c>
      <c r="AF122" s="45" t="s">
        <v>5382</v>
      </c>
      <c r="AG122" s="45" t="s">
        <v>5383</v>
      </c>
      <c r="AH122" s="45" t="s">
        <v>5384</v>
      </c>
      <c r="AI122" s="45" t="s">
        <v>5385</v>
      </c>
      <c r="AJ122" s="45" t="s">
        <v>5386</v>
      </c>
      <c r="AK122" s="45" t="s">
        <v>5387</v>
      </c>
      <c r="AL122" s="45" t="s">
        <v>5388</v>
      </c>
      <c r="AM122" s="45" t="s">
        <v>5389</v>
      </c>
      <c r="AN122" s="45" t="s">
        <v>5390</v>
      </c>
      <c r="AO122" s="45" t="s">
        <v>5391</v>
      </c>
      <c r="AP122" s="45" t="s">
        <v>5392</v>
      </c>
      <c r="AQ122" s="45" t="s">
        <v>5393</v>
      </c>
      <c r="AR122" s="45" t="s">
        <v>5394</v>
      </c>
      <c r="AS122" s="45" t="s">
        <v>5395</v>
      </c>
      <c r="AT122" s="45" t="s">
        <v>5396</v>
      </c>
      <c r="AU122" s="45" t="s">
        <v>5397</v>
      </c>
      <c r="AV122" s="45" t="s">
        <v>5398</v>
      </c>
      <c r="AW122" s="45" t="s">
        <v>5399</v>
      </c>
      <c r="AX122" s="46" t="s">
        <v>5400</v>
      </c>
    </row>
    <row r="123" spans="2:50" x14ac:dyDescent="0.25">
      <c r="B123" s="28">
        <v>49249</v>
      </c>
      <c r="C123" s="45" t="s">
        <v>5401</v>
      </c>
      <c r="D123" s="45" t="s">
        <v>5402</v>
      </c>
      <c r="E123" s="45" t="s">
        <v>5403</v>
      </c>
      <c r="F123" s="45" t="s">
        <v>5404</v>
      </c>
      <c r="G123" s="45" t="s">
        <v>5405</v>
      </c>
      <c r="H123" s="45" t="s">
        <v>5406</v>
      </c>
      <c r="I123" s="45" t="s">
        <v>5407</v>
      </c>
      <c r="J123" s="45" t="s">
        <v>5408</v>
      </c>
      <c r="K123" s="45" t="s">
        <v>5409</v>
      </c>
      <c r="L123" s="45" t="s">
        <v>5410</v>
      </c>
      <c r="M123" s="45" t="s">
        <v>5411</v>
      </c>
      <c r="N123" s="45" t="s">
        <v>5412</v>
      </c>
      <c r="O123" s="45" t="s">
        <v>5413</v>
      </c>
      <c r="P123" s="45" t="s">
        <v>5414</v>
      </c>
      <c r="Q123" s="45" t="s">
        <v>5415</v>
      </c>
      <c r="R123" s="45" t="s">
        <v>5416</v>
      </c>
      <c r="S123" s="45" t="s">
        <v>5417</v>
      </c>
      <c r="T123" s="45" t="s">
        <v>5418</v>
      </c>
      <c r="U123" s="45" t="s">
        <v>5419</v>
      </c>
      <c r="V123" s="45" t="s">
        <v>5420</v>
      </c>
      <c r="W123" s="45" t="s">
        <v>5421</v>
      </c>
      <c r="X123" s="45" t="s">
        <v>5422</v>
      </c>
      <c r="Y123" s="45" t="s">
        <v>5423</v>
      </c>
      <c r="Z123" s="45" t="s">
        <v>5424</v>
      </c>
      <c r="AA123" s="45" t="s">
        <v>5425</v>
      </c>
      <c r="AB123" s="45" t="s">
        <v>5426</v>
      </c>
      <c r="AC123" s="45" t="s">
        <v>5427</v>
      </c>
      <c r="AD123" s="45" t="s">
        <v>5428</v>
      </c>
      <c r="AE123" s="45" t="s">
        <v>5429</v>
      </c>
      <c r="AF123" s="45" t="s">
        <v>5430</v>
      </c>
      <c r="AG123" s="45" t="s">
        <v>5431</v>
      </c>
      <c r="AH123" s="45" t="s">
        <v>5432</v>
      </c>
      <c r="AI123" s="45" t="s">
        <v>5433</v>
      </c>
      <c r="AJ123" s="45" t="s">
        <v>5434</v>
      </c>
      <c r="AK123" s="45" t="s">
        <v>5435</v>
      </c>
      <c r="AL123" s="45" t="s">
        <v>5436</v>
      </c>
      <c r="AM123" s="45" t="s">
        <v>5437</v>
      </c>
      <c r="AN123" s="45" t="s">
        <v>5438</v>
      </c>
      <c r="AO123" s="45" t="s">
        <v>5439</v>
      </c>
      <c r="AP123" s="45" t="s">
        <v>5440</v>
      </c>
      <c r="AQ123" s="45" t="s">
        <v>5441</v>
      </c>
      <c r="AR123" s="45" t="s">
        <v>5442</v>
      </c>
      <c r="AS123" s="45" t="s">
        <v>5443</v>
      </c>
      <c r="AT123" s="45" t="s">
        <v>5444</v>
      </c>
      <c r="AU123" s="45" t="s">
        <v>5445</v>
      </c>
      <c r="AV123" s="45" t="s">
        <v>5446</v>
      </c>
      <c r="AW123" s="45" t="s">
        <v>5447</v>
      </c>
      <c r="AX123" s="46" t="s">
        <v>5448</v>
      </c>
    </row>
    <row r="124" spans="2:50" x14ac:dyDescent="0.25">
      <c r="B124" s="28">
        <v>49279</v>
      </c>
      <c r="C124" s="45" t="s">
        <v>5449</v>
      </c>
      <c r="D124" s="45" t="s">
        <v>5450</v>
      </c>
      <c r="E124" s="45" t="s">
        <v>5451</v>
      </c>
      <c r="F124" s="45" t="s">
        <v>5452</v>
      </c>
      <c r="G124" s="45" t="s">
        <v>5453</v>
      </c>
      <c r="H124" s="45" t="s">
        <v>5454</v>
      </c>
      <c r="I124" s="45" t="s">
        <v>5455</v>
      </c>
      <c r="J124" s="45" t="s">
        <v>5456</v>
      </c>
      <c r="K124" s="45" t="s">
        <v>5457</v>
      </c>
      <c r="L124" s="45" t="s">
        <v>5458</v>
      </c>
      <c r="M124" s="45" t="s">
        <v>5459</v>
      </c>
      <c r="N124" s="45" t="s">
        <v>5460</v>
      </c>
      <c r="O124" s="45" t="s">
        <v>5461</v>
      </c>
      <c r="P124" s="45" t="s">
        <v>5462</v>
      </c>
      <c r="Q124" s="45" t="s">
        <v>5463</v>
      </c>
      <c r="R124" s="45" t="s">
        <v>5464</v>
      </c>
      <c r="S124" s="45" t="s">
        <v>5465</v>
      </c>
      <c r="T124" s="45" t="s">
        <v>5466</v>
      </c>
      <c r="U124" s="45" t="s">
        <v>5467</v>
      </c>
      <c r="V124" s="45" t="s">
        <v>5468</v>
      </c>
      <c r="W124" s="45" t="s">
        <v>5469</v>
      </c>
      <c r="X124" s="45" t="s">
        <v>5470</v>
      </c>
      <c r="Y124" s="45" t="s">
        <v>5471</v>
      </c>
      <c r="Z124" s="45" t="s">
        <v>5472</v>
      </c>
      <c r="AA124" s="45" t="s">
        <v>5473</v>
      </c>
      <c r="AB124" s="45" t="s">
        <v>5474</v>
      </c>
      <c r="AC124" s="45" t="s">
        <v>5475</v>
      </c>
      <c r="AD124" s="45" t="s">
        <v>5476</v>
      </c>
      <c r="AE124" s="45" t="s">
        <v>5477</v>
      </c>
      <c r="AF124" s="45" t="s">
        <v>5478</v>
      </c>
      <c r="AG124" s="45" t="s">
        <v>5479</v>
      </c>
      <c r="AH124" s="45" t="s">
        <v>5480</v>
      </c>
      <c r="AI124" s="45" t="s">
        <v>5481</v>
      </c>
      <c r="AJ124" s="45" t="s">
        <v>5482</v>
      </c>
      <c r="AK124" s="45" t="s">
        <v>5483</v>
      </c>
      <c r="AL124" s="45" t="s">
        <v>5484</v>
      </c>
      <c r="AM124" s="45" t="s">
        <v>5485</v>
      </c>
      <c r="AN124" s="45" t="s">
        <v>5486</v>
      </c>
      <c r="AO124" s="45" t="s">
        <v>5487</v>
      </c>
      <c r="AP124" s="45" t="s">
        <v>5488</v>
      </c>
      <c r="AQ124" s="45" t="s">
        <v>5489</v>
      </c>
      <c r="AR124" s="45" t="s">
        <v>5490</v>
      </c>
      <c r="AS124" s="45" t="s">
        <v>5491</v>
      </c>
      <c r="AT124" s="45" t="s">
        <v>5492</v>
      </c>
      <c r="AU124" s="45" t="s">
        <v>5493</v>
      </c>
      <c r="AV124" s="45" t="s">
        <v>5494</v>
      </c>
      <c r="AW124" s="45" t="s">
        <v>5495</v>
      </c>
      <c r="AX124" s="46" t="s">
        <v>5496</v>
      </c>
    </row>
    <row r="125" spans="2:50" x14ac:dyDescent="0.25">
      <c r="B125" s="28">
        <v>49310</v>
      </c>
      <c r="C125" s="45" t="s">
        <v>5497</v>
      </c>
      <c r="D125" s="45" t="s">
        <v>5498</v>
      </c>
      <c r="E125" s="45" t="s">
        <v>5499</v>
      </c>
      <c r="F125" s="45" t="s">
        <v>5500</v>
      </c>
      <c r="G125" s="45" t="s">
        <v>5501</v>
      </c>
      <c r="H125" s="45" t="s">
        <v>5502</v>
      </c>
      <c r="I125" s="45" t="s">
        <v>5503</v>
      </c>
      <c r="J125" s="45" t="s">
        <v>5504</v>
      </c>
      <c r="K125" s="45" t="s">
        <v>5505</v>
      </c>
      <c r="L125" s="45" t="s">
        <v>5506</v>
      </c>
      <c r="M125" s="45" t="s">
        <v>5507</v>
      </c>
      <c r="N125" s="45" t="s">
        <v>5508</v>
      </c>
      <c r="O125" s="45" t="s">
        <v>5509</v>
      </c>
      <c r="P125" s="45" t="s">
        <v>5510</v>
      </c>
      <c r="Q125" s="45" t="s">
        <v>5511</v>
      </c>
      <c r="R125" s="45" t="s">
        <v>5512</v>
      </c>
      <c r="S125" s="45" t="s">
        <v>5513</v>
      </c>
      <c r="T125" s="45" t="s">
        <v>5514</v>
      </c>
      <c r="U125" s="45" t="s">
        <v>5515</v>
      </c>
      <c r="V125" s="45" t="s">
        <v>5516</v>
      </c>
      <c r="W125" s="45" t="s">
        <v>5517</v>
      </c>
      <c r="X125" s="45" t="s">
        <v>5518</v>
      </c>
      <c r="Y125" s="45" t="s">
        <v>5519</v>
      </c>
      <c r="Z125" s="45" t="s">
        <v>5520</v>
      </c>
      <c r="AA125" s="45" t="s">
        <v>5521</v>
      </c>
      <c r="AB125" s="45" t="s">
        <v>5522</v>
      </c>
      <c r="AC125" s="45" t="s">
        <v>5523</v>
      </c>
      <c r="AD125" s="45" t="s">
        <v>5524</v>
      </c>
      <c r="AE125" s="45" t="s">
        <v>5525</v>
      </c>
      <c r="AF125" s="45" t="s">
        <v>5526</v>
      </c>
      <c r="AG125" s="45" t="s">
        <v>5527</v>
      </c>
      <c r="AH125" s="45" t="s">
        <v>5528</v>
      </c>
      <c r="AI125" s="45" t="s">
        <v>5529</v>
      </c>
      <c r="AJ125" s="45" t="s">
        <v>5530</v>
      </c>
      <c r="AK125" s="45" t="s">
        <v>5531</v>
      </c>
      <c r="AL125" s="45" t="s">
        <v>5532</v>
      </c>
      <c r="AM125" s="45" t="s">
        <v>5533</v>
      </c>
      <c r="AN125" s="45" t="s">
        <v>5534</v>
      </c>
      <c r="AO125" s="45" t="s">
        <v>5535</v>
      </c>
      <c r="AP125" s="45" t="s">
        <v>5536</v>
      </c>
      <c r="AQ125" s="45" t="s">
        <v>5537</v>
      </c>
      <c r="AR125" s="45" t="s">
        <v>5538</v>
      </c>
      <c r="AS125" s="45" t="s">
        <v>5539</v>
      </c>
      <c r="AT125" s="45" t="s">
        <v>5540</v>
      </c>
      <c r="AU125" s="45" t="s">
        <v>5541</v>
      </c>
      <c r="AV125" s="45" t="s">
        <v>5542</v>
      </c>
      <c r="AW125" s="45" t="s">
        <v>5543</v>
      </c>
      <c r="AX125" s="46" t="s">
        <v>5544</v>
      </c>
    </row>
    <row r="126" spans="2:50" x14ac:dyDescent="0.25">
      <c r="B126" s="28">
        <v>49341</v>
      </c>
      <c r="C126" s="45" t="s">
        <v>5545</v>
      </c>
      <c r="D126" s="45" t="s">
        <v>5546</v>
      </c>
      <c r="E126" s="45" t="s">
        <v>5547</v>
      </c>
      <c r="F126" s="45" t="s">
        <v>5548</v>
      </c>
      <c r="G126" s="45" t="s">
        <v>5549</v>
      </c>
      <c r="H126" s="45" t="s">
        <v>5550</v>
      </c>
      <c r="I126" s="45" t="s">
        <v>5551</v>
      </c>
      <c r="J126" s="45" t="s">
        <v>5552</v>
      </c>
      <c r="K126" s="45" t="s">
        <v>5553</v>
      </c>
      <c r="L126" s="45" t="s">
        <v>5554</v>
      </c>
      <c r="M126" s="45" t="s">
        <v>5555</v>
      </c>
      <c r="N126" s="45" t="s">
        <v>5556</v>
      </c>
      <c r="O126" s="45" t="s">
        <v>5557</v>
      </c>
      <c r="P126" s="45" t="s">
        <v>5558</v>
      </c>
      <c r="Q126" s="45" t="s">
        <v>5559</v>
      </c>
      <c r="R126" s="45" t="s">
        <v>5560</v>
      </c>
      <c r="S126" s="45" t="s">
        <v>5561</v>
      </c>
      <c r="T126" s="45" t="s">
        <v>5562</v>
      </c>
      <c r="U126" s="45" t="s">
        <v>5563</v>
      </c>
      <c r="V126" s="45" t="s">
        <v>5564</v>
      </c>
      <c r="W126" s="45" t="s">
        <v>5565</v>
      </c>
      <c r="X126" s="45" t="s">
        <v>5566</v>
      </c>
      <c r="Y126" s="45" t="s">
        <v>5567</v>
      </c>
      <c r="Z126" s="45" t="s">
        <v>5568</v>
      </c>
      <c r="AA126" s="45" t="s">
        <v>5569</v>
      </c>
      <c r="AB126" s="45" t="s">
        <v>5570</v>
      </c>
      <c r="AC126" s="45" t="s">
        <v>5571</v>
      </c>
      <c r="AD126" s="45" t="s">
        <v>5572</v>
      </c>
      <c r="AE126" s="45" t="s">
        <v>5573</v>
      </c>
      <c r="AF126" s="45" t="s">
        <v>5574</v>
      </c>
      <c r="AG126" s="45" t="s">
        <v>5575</v>
      </c>
      <c r="AH126" s="45" t="s">
        <v>5576</v>
      </c>
      <c r="AI126" s="45" t="s">
        <v>5577</v>
      </c>
      <c r="AJ126" s="45" t="s">
        <v>5578</v>
      </c>
      <c r="AK126" s="45" t="s">
        <v>5579</v>
      </c>
      <c r="AL126" s="45" t="s">
        <v>5580</v>
      </c>
      <c r="AM126" s="45" t="s">
        <v>5581</v>
      </c>
      <c r="AN126" s="45" t="s">
        <v>5582</v>
      </c>
      <c r="AO126" s="45" t="s">
        <v>5583</v>
      </c>
      <c r="AP126" s="45" t="s">
        <v>5584</v>
      </c>
      <c r="AQ126" s="45" t="s">
        <v>5585</v>
      </c>
      <c r="AR126" s="45" t="s">
        <v>5586</v>
      </c>
      <c r="AS126" s="45" t="s">
        <v>5587</v>
      </c>
      <c r="AT126" s="45" t="s">
        <v>5588</v>
      </c>
      <c r="AU126" s="45" t="s">
        <v>5589</v>
      </c>
      <c r="AV126" s="45" t="s">
        <v>5590</v>
      </c>
      <c r="AW126" s="45" t="s">
        <v>5591</v>
      </c>
      <c r="AX126" s="46" t="s">
        <v>5592</v>
      </c>
    </row>
    <row r="127" spans="2:50" x14ac:dyDescent="0.25">
      <c r="B127" s="28">
        <v>49369</v>
      </c>
      <c r="C127" s="45" t="s">
        <v>5593</v>
      </c>
      <c r="D127" s="45" t="s">
        <v>5594</v>
      </c>
      <c r="E127" s="45" t="s">
        <v>5595</v>
      </c>
      <c r="F127" s="45" t="s">
        <v>5596</v>
      </c>
      <c r="G127" s="45" t="s">
        <v>5597</v>
      </c>
      <c r="H127" s="45" t="s">
        <v>5598</v>
      </c>
      <c r="I127" s="45" t="s">
        <v>5599</v>
      </c>
      <c r="J127" s="45" t="s">
        <v>5600</v>
      </c>
      <c r="K127" s="45" t="s">
        <v>5601</v>
      </c>
      <c r="L127" s="45" t="s">
        <v>5602</v>
      </c>
      <c r="M127" s="45" t="s">
        <v>5603</v>
      </c>
      <c r="N127" s="45" t="s">
        <v>5604</v>
      </c>
      <c r="O127" s="45" t="s">
        <v>5605</v>
      </c>
      <c r="P127" s="45" t="s">
        <v>5606</v>
      </c>
      <c r="Q127" s="45" t="s">
        <v>5607</v>
      </c>
      <c r="R127" s="45" t="s">
        <v>5608</v>
      </c>
      <c r="S127" s="45" t="s">
        <v>5609</v>
      </c>
      <c r="T127" s="45" t="s">
        <v>5610</v>
      </c>
      <c r="U127" s="45" t="s">
        <v>5611</v>
      </c>
      <c r="V127" s="45" t="s">
        <v>5612</v>
      </c>
      <c r="W127" s="45" t="s">
        <v>5613</v>
      </c>
      <c r="X127" s="45" t="s">
        <v>5614</v>
      </c>
      <c r="Y127" s="45" t="s">
        <v>5615</v>
      </c>
      <c r="Z127" s="45" t="s">
        <v>5616</v>
      </c>
      <c r="AA127" s="45" t="s">
        <v>5617</v>
      </c>
      <c r="AB127" s="45" t="s">
        <v>5618</v>
      </c>
      <c r="AC127" s="45" t="s">
        <v>5619</v>
      </c>
      <c r="AD127" s="45" t="s">
        <v>5620</v>
      </c>
      <c r="AE127" s="45" t="s">
        <v>5621</v>
      </c>
      <c r="AF127" s="45" t="s">
        <v>5622</v>
      </c>
      <c r="AG127" s="45" t="s">
        <v>5623</v>
      </c>
      <c r="AH127" s="45" t="s">
        <v>5624</v>
      </c>
      <c r="AI127" s="45" t="s">
        <v>5625</v>
      </c>
      <c r="AJ127" s="45" t="s">
        <v>5626</v>
      </c>
      <c r="AK127" s="45" t="s">
        <v>5627</v>
      </c>
      <c r="AL127" s="45" t="s">
        <v>5628</v>
      </c>
      <c r="AM127" s="45" t="s">
        <v>5629</v>
      </c>
      <c r="AN127" s="45" t="s">
        <v>5630</v>
      </c>
      <c r="AO127" s="45" t="s">
        <v>5631</v>
      </c>
      <c r="AP127" s="45" t="s">
        <v>5632</v>
      </c>
      <c r="AQ127" s="45" t="s">
        <v>5633</v>
      </c>
      <c r="AR127" s="45" t="s">
        <v>5634</v>
      </c>
      <c r="AS127" s="45" t="s">
        <v>5635</v>
      </c>
      <c r="AT127" s="45" t="s">
        <v>5636</v>
      </c>
      <c r="AU127" s="45" t="s">
        <v>5637</v>
      </c>
      <c r="AV127" s="45" t="s">
        <v>5638</v>
      </c>
      <c r="AW127" s="45" t="s">
        <v>5639</v>
      </c>
      <c r="AX127" s="46" t="s">
        <v>5640</v>
      </c>
    </row>
    <row r="128" spans="2:50" x14ac:dyDescent="0.25">
      <c r="B128" s="28">
        <v>49400</v>
      </c>
      <c r="C128" s="45" t="s">
        <v>5641</v>
      </c>
      <c r="D128" s="45" t="s">
        <v>5642</v>
      </c>
      <c r="E128" s="45" t="s">
        <v>5643</v>
      </c>
      <c r="F128" s="45" t="s">
        <v>5644</v>
      </c>
      <c r="G128" s="45" t="s">
        <v>5645</v>
      </c>
      <c r="H128" s="45" t="s">
        <v>5646</v>
      </c>
      <c r="I128" s="45" t="s">
        <v>5647</v>
      </c>
      <c r="J128" s="45" t="s">
        <v>5648</v>
      </c>
      <c r="K128" s="45" t="s">
        <v>5649</v>
      </c>
      <c r="L128" s="45" t="s">
        <v>5650</v>
      </c>
      <c r="M128" s="45" t="s">
        <v>5651</v>
      </c>
      <c r="N128" s="45" t="s">
        <v>5652</v>
      </c>
      <c r="O128" s="45" t="s">
        <v>5653</v>
      </c>
      <c r="P128" s="45" t="s">
        <v>5654</v>
      </c>
      <c r="Q128" s="45" t="s">
        <v>5655</v>
      </c>
      <c r="R128" s="45" t="s">
        <v>5656</v>
      </c>
      <c r="S128" s="45" t="s">
        <v>5657</v>
      </c>
      <c r="T128" s="45" t="s">
        <v>5658</v>
      </c>
      <c r="U128" s="45" t="s">
        <v>5659</v>
      </c>
      <c r="V128" s="45" t="s">
        <v>5660</v>
      </c>
      <c r="W128" s="45" t="s">
        <v>5661</v>
      </c>
      <c r="X128" s="45" t="s">
        <v>5662</v>
      </c>
      <c r="Y128" s="45" t="s">
        <v>5663</v>
      </c>
      <c r="Z128" s="45" t="s">
        <v>5664</v>
      </c>
      <c r="AA128" s="45" t="s">
        <v>5665</v>
      </c>
      <c r="AB128" s="45" t="s">
        <v>5666</v>
      </c>
      <c r="AC128" s="45" t="s">
        <v>5667</v>
      </c>
      <c r="AD128" s="45" t="s">
        <v>5668</v>
      </c>
      <c r="AE128" s="45" t="s">
        <v>5669</v>
      </c>
      <c r="AF128" s="45" t="s">
        <v>5670</v>
      </c>
      <c r="AG128" s="45" t="s">
        <v>5671</v>
      </c>
      <c r="AH128" s="45" t="s">
        <v>5672</v>
      </c>
      <c r="AI128" s="45" t="s">
        <v>5673</v>
      </c>
      <c r="AJ128" s="45" t="s">
        <v>5674</v>
      </c>
      <c r="AK128" s="45" t="s">
        <v>5675</v>
      </c>
      <c r="AL128" s="45" t="s">
        <v>5676</v>
      </c>
      <c r="AM128" s="45" t="s">
        <v>5677</v>
      </c>
      <c r="AN128" s="45" t="s">
        <v>5678</v>
      </c>
      <c r="AO128" s="45" t="s">
        <v>5679</v>
      </c>
      <c r="AP128" s="45" t="s">
        <v>5680</v>
      </c>
      <c r="AQ128" s="45" t="s">
        <v>5681</v>
      </c>
      <c r="AR128" s="45" t="s">
        <v>5682</v>
      </c>
      <c r="AS128" s="45" t="s">
        <v>5683</v>
      </c>
      <c r="AT128" s="45" t="s">
        <v>5684</v>
      </c>
      <c r="AU128" s="45" t="s">
        <v>5685</v>
      </c>
      <c r="AV128" s="45" t="s">
        <v>5686</v>
      </c>
      <c r="AW128" s="45" t="s">
        <v>5687</v>
      </c>
      <c r="AX128" s="46" t="s">
        <v>5688</v>
      </c>
    </row>
    <row r="129" spans="2:50" x14ac:dyDescent="0.25">
      <c r="B129" s="28">
        <v>49430</v>
      </c>
      <c r="C129" s="45" t="s">
        <v>5689</v>
      </c>
      <c r="D129" s="45" t="s">
        <v>5690</v>
      </c>
      <c r="E129" s="45" t="s">
        <v>5691</v>
      </c>
      <c r="F129" s="45" t="s">
        <v>5692</v>
      </c>
      <c r="G129" s="45" t="s">
        <v>5693</v>
      </c>
      <c r="H129" s="45" t="s">
        <v>5694</v>
      </c>
      <c r="I129" s="45" t="s">
        <v>5695</v>
      </c>
      <c r="J129" s="45" t="s">
        <v>5696</v>
      </c>
      <c r="K129" s="45" t="s">
        <v>5697</v>
      </c>
      <c r="L129" s="45" t="s">
        <v>5698</v>
      </c>
      <c r="M129" s="45" t="s">
        <v>5699</v>
      </c>
      <c r="N129" s="45" t="s">
        <v>5700</v>
      </c>
      <c r="O129" s="45" t="s">
        <v>5701</v>
      </c>
      <c r="P129" s="45" t="s">
        <v>5702</v>
      </c>
      <c r="Q129" s="45" t="s">
        <v>5703</v>
      </c>
      <c r="R129" s="45" t="s">
        <v>5704</v>
      </c>
      <c r="S129" s="45" t="s">
        <v>5705</v>
      </c>
      <c r="T129" s="45" t="s">
        <v>5706</v>
      </c>
      <c r="U129" s="45" t="s">
        <v>5707</v>
      </c>
      <c r="V129" s="45" t="s">
        <v>5708</v>
      </c>
      <c r="W129" s="45" t="s">
        <v>5709</v>
      </c>
      <c r="X129" s="45" t="s">
        <v>5710</v>
      </c>
      <c r="Y129" s="45" t="s">
        <v>5711</v>
      </c>
      <c r="Z129" s="45" t="s">
        <v>5712</v>
      </c>
      <c r="AA129" s="45" t="s">
        <v>5713</v>
      </c>
      <c r="AB129" s="45" t="s">
        <v>5714</v>
      </c>
      <c r="AC129" s="45" t="s">
        <v>5715</v>
      </c>
      <c r="AD129" s="45" t="s">
        <v>5716</v>
      </c>
      <c r="AE129" s="45" t="s">
        <v>5717</v>
      </c>
      <c r="AF129" s="45" t="s">
        <v>5718</v>
      </c>
      <c r="AG129" s="45" t="s">
        <v>5719</v>
      </c>
      <c r="AH129" s="45" t="s">
        <v>5720</v>
      </c>
      <c r="AI129" s="45" t="s">
        <v>5721</v>
      </c>
      <c r="AJ129" s="45" t="s">
        <v>5722</v>
      </c>
      <c r="AK129" s="45" t="s">
        <v>5723</v>
      </c>
      <c r="AL129" s="45" t="s">
        <v>5724</v>
      </c>
      <c r="AM129" s="45" t="s">
        <v>5725</v>
      </c>
      <c r="AN129" s="45" t="s">
        <v>5726</v>
      </c>
      <c r="AO129" s="45" t="s">
        <v>5727</v>
      </c>
      <c r="AP129" s="45" t="s">
        <v>5728</v>
      </c>
      <c r="AQ129" s="45" t="s">
        <v>5729</v>
      </c>
      <c r="AR129" s="45" t="s">
        <v>5730</v>
      </c>
      <c r="AS129" s="45" t="s">
        <v>5731</v>
      </c>
      <c r="AT129" s="45" t="s">
        <v>5732</v>
      </c>
      <c r="AU129" s="45" t="s">
        <v>5733</v>
      </c>
      <c r="AV129" s="45" t="s">
        <v>5734</v>
      </c>
      <c r="AW129" s="45" t="s">
        <v>5735</v>
      </c>
      <c r="AX129" s="46" t="s">
        <v>5736</v>
      </c>
    </row>
    <row r="130" spans="2:50" x14ac:dyDescent="0.25">
      <c r="B130" s="28">
        <v>49461</v>
      </c>
      <c r="C130" s="45" t="s">
        <v>5737</v>
      </c>
      <c r="D130" s="45" t="s">
        <v>5738</v>
      </c>
      <c r="E130" s="45" t="s">
        <v>5739</v>
      </c>
      <c r="F130" s="45" t="s">
        <v>5740</v>
      </c>
      <c r="G130" s="45" t="s">
        <v>5741</v>
      </c>
      <c r="H130" s="45" t="s">
        <v>5742</v>
      </c>
      <c r="I130" s="45" t="s">
        <v>5743</v>
      </c>
      <c r="J130" s="45" t="s">
        <v>5744</v>
      </c>
      <c r="K130" s="45" t="s">
        <v>5745</v>
      </c>
      <c r="L130" s="45" t="s">
        <v>5746</v>
      </c>
      <c r="M130" s="45" t="s">
        <v>5747</v>
      </c>
      <c r="N130" s="45" t="s">
        <v>5748</v>
      </c>
      <c r="O130" s="45" t="s">
        <v>5749</v>
      </c>
      <c r="P130" s="45" t="s">
        <v>5750</v>
      </c>
      <c r="Q130" s="45" t="s">
        <v>5751</v>
      </c>
      <c r="R130" s="45" t="s">
        <v>5752</v>
      </c>
      <c r="S130" s="45" t="s">
        <v>5753</v>
      </c>
      <c r="T130" s="45" t="s">
        <v>5754</v>
      </c>
      <c r="U130" s="45" t="s">
        <v>5755</v>
      </c>
      <c r="V130" s="45" t="s">
        <v>5756</v>
      </c>
      <c r="W130" s="45" t="s">
        <v>5757</v>
      </c>
      <c r="X130" s="45" t="s">
        <v>5758</v>
      </c>
      <c r="Y130" s="45" t="s">
        <v>5759</v>
      </c>
      <c r="Z130" s="45" t="s">
        <v>5760</v>
      </c>
      <c r="AA130" s="45" t="s">
        <v>5761</v>
      </c>
      <c r="AB130" s="45" t="s">
        <v>5762</v>
      </c>
      <c r="AC130" s="45" t="s">
        <v>5763</v>
      </c>
      <c r="AD130" s="45" t="s">
        <v>5764</v>
      </c>
      <c r="AE130" s="45" t="s">
        <v>5765</v>
      </c>
      <c r="AF130" s="45" t="s">
        <v>5766</v>
      </c>
      <c r="AG130" s="45" t="s">
        <v>5767</v>
      </c>
      <c r="AH130" s="45" t="s">
        <v>5768</v>
      </c>
      <c r="AI130" s="45" t="s">
        <v>5769</v>
      </c>
      <c r="AJ130" s="45" t="s">
        <v>5770</v>
      </c>
      <c r="AK130" s="45" t="s">
        <v>5771</v>
      </c>
      <c r="AL130" s="45" t="s">
        <v>5772</v>
      </c>
      <c r="AM130" s="45" t="s">
        <v>5773</v>
      </c>
      <c r="AN130" s="45" t="s">
        <v>5774</v>
      </c>
      <c r="AO130" s="45" t="s">
        <v>5775</v>
      </c>
      <c r="AP130" s="45" t="s">
        <v>5776</v>
      </c>
      <c r="AQ130" s="45" t="s">
        <v>5777</v>
      </c>
      <c r="AR130" s="45" t="s">
        <v>5778</v>
      </c>
      <c r="AS130" s="45" t="s">
        <v>5779</v>
      </c>
      <c r="AT130" s="45" t="s">
        <v>5780</v>
      </c>
      <c r="AU130" s="45" t="s">
        <v>5781</v>
      </c>
      <c r="AV130" s="45" t="s">
        <v>5782</v>
      </c>
      <c r="AW130" s="45" t="s">
        <v>5783</v>
      </c>
      <c r="AX130" s="46" t="s">
        <v>5784</v>
      </c>
    </row>
    <row r="131" spans="2:50" x14ac:dyDescent="0.25">
      <c r="B131" s="28">
        <v>49491</v>
      </c>
      <c r="C131" s="45" t="s">
        <v>5785</v>
      </c>
      <c r="D131" s="45" t="s">
        <v>5786</v>
      </c>
      <c r="E131" s="45" t="s">
        <v>5787</v>
      </c>
      <c r="F131" s="45" t="s">
        <v>5788</v>
      </c>
      <c r="G131" s="45" t="s">
        <v>5789</v>
      </c>
      <c r="H131" s="45" t="s">
        <v>5790</v>
      </c>
      <c r="I131" s="45" t="s">
        <v>5791</v>
      </c>
      <c r="J131" s="45" t="s">
        <v>5792</v>
      </c>
      <c r="K131" s="45" t="s">
        <v>5793</v>
      </c>
      <c r="L131" s="45" t="s">
        <v>5794</v>
      </c>
      <c r="M131" s="45" t="s">
        <v>5795</v>
      </c>
      <c r="N131" s="45" t="s">
        <v>5796</v>
      </c>
      <c r="O131" s="45" t="s">
        <v>5797</v>
      </c>
      <c r="P131" s="45" t="s">
        <v>5798</v>
      </c>
      <c r="Q131" s="45" t="s">
        <v>5799</v>
      </c>
      <c r="R131" s="45" t="s">
        <v>5800</v>
      </c>
      <c r="S131" s="45" t="s">
        <v>5801</v>
      </c>
      <c r="T131" s="45" t="s">
        <v>5802</v>
      </c>
      <c r="U131" s="45" t="s">
        <v>5803</v>
      </c>
      <c r="V131" s="45" t="s">
        <v>5804</v>
      </c>
      <c r="W131" s="45" t="s">
        <v>5805</v>
      </c>
      <c r="X131" s="45" t="s">
        <v>5806</v>
      </c>
      <c r="Y131" s="45" t="s">
        <v>5807</v>
      </c>
      <c r="Z131" s="45" t="s">
        <v>5808</v>
      </c>
      <c r="AA131" s="45" t="s">
        <v>5809</v>
      </c>
      <c r="AB131" s="45" t="s">
        <v>5810</v>
      </c>
      <c r="AC131" s="45" t="s">
        <v>5811</v>
      </c>
      <c r="AD131" s="45" t="s">
        <v>5812</v>
      </c>
      <c r="AE131" s="45" t="s">
        <v>5813</v>
      </c>
      <c r="AF131" s="45" t="s">
        <v>5814</v>
      </c>
      <c r="AG131" s="45" t="s">
        <v>5815</v>
      </c>
      <c r="AH131" s="45" t="s">
        <v>5816</v>
      </c>
      <c r="AI131" s="45" t="s">
        <v>5817</v>
      </c>
      <c r="AJ131" s="45" t="s">
        <v>5818</v>
      </c>
      <c r="AK131" s="45" t="s">
        <v>5819</v>
      </c>
      <c r="AL131" s="45" t="s">
        <v>5820</v>
      </c>
      <c r="AM131" s="45" t="s">
        <v>5821</v>
      </c>
      <c r="AN131" s="45" t="s">
        <v>5822</v>
      </c>
      <c r="AO131" s="45" t="s">
        <v>5823</v>
      </c>
      <c r="AP131" s="45" t="s">
        <v>5824</v>
      </c>
      <c r="AQ131" s="45" t="s">
        <v>5825</v>
      </c>
      <c r="AR131" s="45" t="s">
        <v>5826</v>
      </c>
      <c r="AS131" s="45" t="s">
        <v>5827</v>
      </c>
      <c r="AT131" s="45" t="s">
        <v>5828</v>
      </c>
      <c r="AU131" s="45" t="s">
        <v>5829</v>
      </c>
      <c r="AV131" s="45" t="s">
        <v>5830</v>
      </c>
      <c r="AW131" s="45" t="s">
        <v>5831</v>
      </c>
      <c r="AX131" s="46" t="s">
        <v>5832</v>
      </c>
    </row>
    <row r="132" spans="2:50" ht="15.75" thickBot="1" x14ac:dyDescent="0.3">
      <c r="B132" s="29">
        <v>49522</v>
      </c>
      <c r="C132" s="47" t="s">
        <v>5833</v>
      </c>
      <c r="D132" s="47" t="s">
        <v>5834</v>
      </c>
      <c r="E132" s="47" t="s">
        <v>5835</v>
      </c>
      <c r="F132" s="47" t="s">
        <v>5836</v>
      </c>
      <c r="G132" s="47" t="s">
        <v>5837</v>
      </c>
      <c r="H132" s="47" t="s">
        <v>5838</v>
      </c>
      <c r="I132" s="47" t="s">
        <v>5839</v>
      </c>
      <c r="J132" s="47" t="s">
        <v>5840</v>
      </c>
      <c r="K132" s="47" t="s">
        <v>5841</v>
      </c>
      <c r="L132" s="47" t="s">
        <v>5842</v>
      </c>
      <c r="M132" s="47" t="s">
        <v>5843</v>
      </c>
      <c r="N132" s="47" t="s">
        <v>5844</v>
      </c>
      <c r="O132" s="47" t="s">
        <v>5845</v>
      </c>
      <c r="P132" s="47" t="s">
        <v>5846</v>
      </c>
      <c r="Q132" s="47" t="s">
        <v>5847</v>
      </c>
      <c r="R132" s="47" t="s">
        <v>5848</v>
      </c>
      <c r="S132" s="47" t="s">
        <v>5849</v>
      </c>
      <c r="T132" s="47" t="s">
        <v>5850</v>
      </c>
      <c r="U132" s="47" t="s">
        <v>5851</v>
      </c>
      <c r="V132" s="47" t="s">
        <v>5852</v>
      </c>
      <c r="W132" s="47" t="s">
        <v>5853</v>
      </c>
      <c r="X132" s="47" t="s">
        <v>5854</v>
      </c>
      <c r="Y132" s="47" t="s">
        <v>5855</v>
      </c>
      <c r="Z132" s="47" t="s">
        <v>5856</v>
      </c>
      <c r="AA132" s="47" t="s">
        <v>5857</v>
      </c>
      <c r="AB132" s="47" t="s">
        <v>5858</v>
      </c>
      <c r="AC132" s="47" t="s">
        <v>5859</v>
      </c>
      <c r="AD132" s="47" t="s">
        <v>5860</v>
      </c>
      <c r="AE132" s="47" t="s">
        <v>5861</v>
      </c>
      <c r="AF132" s="47" t="s">
        <v>5862</v>
      </c>
      <c r="AG132" s="47" t="s">
        <v>5863</v>
      </c>
      <c r="AH132" s="47" t="s">
        <v>5864</v>
      </c>
      <c r="AI132" s="47" t="s">
        <v>5865</v>
      </c>
      <c r="AJ132" s="47" t="s">
        <v>5866</v>
      </c>
      <c r="AK132" s="47" t="s">
        <v>5867</v>
      </c>
      <c r="AL132" s="47" t="s">
        <v>5868</v>
      </c>
      <c r="AM132" s="47" t="s">
        <v>5869</v>
      </c>
      <c r="AN132" s="47" t="s">
        <v>5870</v>
      </c>
      <c r="AO132" s="47" t="s">
        <v>5871</v>
      </c>
      <c r="AP132" s="47" t="s">
        <v>5872</v>
      </c>
      <c r="AQ132" s="47" t="s">
        <v>5873</v>
      </c>
      <c r="AR132" s="47" t="s">
        <v>5874</v>
      </c>
      <c r="AS132" s="47" t="s">
        <v>5875</v>
      </c>
      <c r="AT132" s="47" t="s">
        <v>5876</v>
      </c>
      <c r="AU132" s="47" t="s">
        <v>5877</v>
      </c>
      <c r="AV132" s="47" t="s">
        <v>5878</v>
      </c>
      <c r="AW132" s="47" t="s">
        <v>5879</v>
      </c>
      <c r="AX132" s="48" t="s">
        <v>5880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234F-2318-4820-9315-875E665F2322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45884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5881</v>
      </c>
      <c r="D12" s="26" t="s">
        <v>5882</v>
      </c>
      <c r="E12" s="26" t="s">
        <v>5883</v>
      </c>
      <c r="F12" s="26" t="s">
        <v>5884</v>
      </c>
      <c r="G12" s="26" t="s">
        <v>5885</v>
      </c>
      <c r="H12" s="26" t="s">
        <v>5886</v>
      </c>
      <c r="I12" s="26" t="s">
        <v>5887</v>
      </c>
      <c r="J12" s="26" t="s">
        <v>5888</v>
      </c>
      <c r="K12" s="26" t="s">
        <v>5889</v>
      </c>
      <c r="L12" s="26" t="s">
        <v>5890</v>
      </c>
      <c r="M12" s="26" t="s">
        <v>5891</v>
      </c>
      <c r="N12" s="26" t="s">
        <v>5892</v>
      </c>
      <c r="O12" s="26" t="s">
        <v>5893</v>
      </c>
      <c r="P12" s="26" t="s">
        <v>5894</v>
      </c>
      <c r="Q12" s="26" t="s">
        <v>5895</v>
      </c>
      <c r="R12" s="26" t="s">
        <v>5896</v>
      </c>
      <c r="S12" s="26" t="s">
        <v>5897</v>
      </c>
      <c r="T12" s="26" t="s">
        <v>5898</v>
      </c>
      <c r="U12" s="26" t="s">
        <v>5899</v>
      </c>
      <c r="V12" s="26" t="s">
        <v>5900</v>
      </c>
      <c r="W12" s="26" t="s">
        <v>5901</v>
      </c>
      <c r="X12" s="26" t="s">
        <v>5902</v>
      </c>
      <c r="Y12" s="26" t="s">
        <v>5903</v>
      </c>
      <c r="Z12" s="26" t="s">
        <v>5904</v>
      </c>
      <c r="AA12" s="26" t="s">
        <v>5905</v>
      </c>
      <c r="AB12" s="26" t="s">
        <v>5906</v>
      </c>
      <c r="AC12" s="26" t="s">
        <v>5907</v>
      </c>
      <c r="AD12" s="26" t="s">
        <v>5908</v>
      </c>
      <c r="AE12" s="26" t="s">
        <v>5909</v>
      </c>
      <c r="AF12" s="26" t="s">
        <v>5910</v>
      </c>
      <c r="AG12" s="26" t="s">
        <v>5911</v>
      </c>
      <c r="AH12" s="26" t="s">
        <v>5912</v>
      </c>
      <c r="AI12" s="26" t="s">
        <v>5913</v>
      </c>
      <c r="AJ12" s="26" t="s">
        <v>5914</v>
      </c>
      <c r="AK12" s="26" t="s">
        <v>5915</v>
      </c>
      <c r="AL12" s="26" t="s">
        <v>5916</v>
      </c>
      <c r="AM12" s="26" t="s">
        <v>5917</v>
      </c>
      <c r="AN12" s="26" t="s">
        <v>5918</v>
      </c>
      <c r="AO12" s="26" t="s">
        <v>5919</v>
      </c>
      <c r="AP12" s="26" t="s">
        <v>5920</v>
      </c>
      <c r="AQ12" s="26" t="s">
        <v>5921</v>
      </c>
      <c r="AR12" s="26" t="s">
        <v>5922</v>
      </c>
      <c r="AS12" s="26" t="s">
        <v>5923</v>
      </c>
      <c r="AT12" s="26" t="s">
        <v>5924</v>
      </c>
      <c r="AU12" s="26" t="s">
        <v>5925</v>
      </c>
      <c r="AV12" s="26" t="s">
        <v>5926</v>
      </c>
      <c r="AW12" s="26" t="s">
        <v>5927</v>
      </c>
      <c r="AX12" s="27" t="s">
        <v>5928</v>
      </c>
    </row>
    <row r="13" spans="1:50" x14ac:dyDescent="0.25">
      <c r="B13" s="35" t="s">
        <v>44</v>
      </c>
      <c r="C13" s="26" t="s">
        <v>5929</v>
      </c>
      <c r="D13" s="26" t="s">
        <v>5930</v>
      </c>
      <c r="E13" s="26" t="s">
        <v>5931</v>
      </c>
      <c r="F13" s="26" t="s">
        <v>5932</v>
      </c>
      <c r="G13" s="26" t="s">
        <v>5933</v>
      </c>
      <c r="H13" s="26" t="s">
        <v>5934</v>
      </c>
      <c r="I13" s="26" t="s">
        <v>5935</v>
      </c>
      <c r="J13" s="26" t="s">
        <v>5936</v>
      </c>
      <c r="K13" s="26" t="s">
        <v>5937</v>
      </c>
      <c r="L13" s="26" t="s">
        <v>5938</v>
      </c>
      <c r="M13" s="26" t="s">
        <v>5939</v>
      </c>
      <c r="N13" s="26" t="s">
        <v>5940</v>
      </c>
      <c r="O13" s="26" t="s">
        <v>5941</v>
      </c>
      <c r="P13" s="26" t="s">
        <v>5942</v>
      </c>
      <c r="Q13" s="26" t="s">
        <v>5943</v>
      </c>
      <c r="R13" s="26" t="s">
        <v>5944</v>
      </c>
      <c r="S13" s="26" t="s">
        <v>5945</v>
      </c>
      <c r="T13" s="26" t="s">
        <v>5946</v>
      </c>
      <c r="U13" s="26" t="s">
        <v>5947</v>
      </c>
      <c r="V13" s="26" t="s">
        <v>5948</v>
      </c>
      <c r="W13" s="26" t="s">
        <v>5949</v>
      </c>
      <c r="X13" s="26" t="s">
        <v>5950</v>
      </c>
      <c r="Y13" s="26" t="s">
        <v>5951</v>
      </c>
      <c r="Z13" s="26" t="s">
        <v>5952</v>
      </c>
      <c r="AA13" s="26" t="s">
        <v>5953</v>
      </c>
      <c r="AB13" s="26" t="s">
        <v>5954</v>
      </c>
      <c r="AC13" s="26" t="s">
        <v>5955</v>
      </c>
      <c r="AD13" s="26" t="s">
        <v>5956</v>
      </c>
      <c r="AE13" s="26" t="s">
        <v>5957</v>
      </c>
      <c r="AF13" s="26" t="s">
        <v>5958</v>
      </c>
      <c r="AG13" s="26" t="s">
        <v>5959</v>
      </c>
      <c r="AH13" s="26" t="s">
        <v>5960</v>
      </c>
      <c r="AI13" s="26" t="s">
        <v>5961</v>
      </c>
      <c r="AJ13" s="26" t="s">
        <v>5962</v>
      </c>
      <c r="AK13" s="26" t="s">
        <v>5963</v>
      </c>
      <c r="AL13" s="26" t="s">
        <v>5964</v>
      </c>
      <c r="AM13" s="26" t="s">
        <v>5965</v>
      </c>
      <c r="AN13" s="26" t="s">
        <v>5966</v>
      </c>
      <c r="AO13" s="26" t="s">
        <v>5967</v>
      </c>
      <c r="AP13" s="26" t="s">
        <v>5968</v>
      </c>
      <c r="AQ13" s="26" t="s">
        <v>5969</v>
      </c>
      <c r="AR13" s="26" t="s">
        <v>5970</v>
      </c>
      <c r="AS13" s="26" t="s">
        <v>5971</v>
      </c>
      <c r="AT13" s="26" t="s">
        <v>5972</v>
      </c>
      <c r="AU13" s="26" t="s">
        <v>5973</v>
      </c>
      <c r="AV13" s="26" t="s">
        <v>5974</v>
      </c>
      <c r="AW13" s="26" t="s">
        <v>5975</v>
      </c>
      <c r="AX13" s="27" t="s">
        <v>5976</v>
      </c>
    </row>
    <row r="14" spans="1:50" x14ac:dyDescent="0.25">
      <c r="B14" s="35" t="s">
        <v>45</v>
      </c>
      <c r="C14" s="26" t="s">
        <v>5977</v>
      </c>
      <c r="D14" s="26" t="s">
        <v>5978</v>
      </c>
      <c r="E14" s="26" t="s">
        <v>5979</v>
      </c>
      <c r="F14" s="26" t="s">
        <v>5980</v>
      </c>
      <c r="G14" s="26" t="s">
        <v>5981</v>
      </c>
      <c r="H14" s="26" t="s">
        <v>5982</v>
      </c>
      <c r="I14" s="26" t="s">
        <v>5983</v>
      </c>
      <c r="J14" s="26" t="s">
        <v>5984</v>
      </c>
      <c r="K14" s="26" t="s">
        <v>5985</v>
      </c>
      <c r="L14" s="26" t="s">
        <v>5986</v>
      </c>
      <c r="M14" s="26" t="s">
        <v>5987</v>
      </c>
      <c r="N14" s="26" t="s">
        <v>5988</v>
      </c>
      <c r="O14" s="26" t="s">
        <v>5989</v>
      </c>
      <c r="P14" s="26" t="s">
        <v>5990</v>
      </c>
      <c r="Q14" s="26" t="s">
        <v>5991</v>
      </c>
      <c r="R14" s="26" t="s">
        <v>5992</v>
      </c>
      <c r="S14" s="26" t="s">
        <v>5993</v>
      </c>
      <c r="T14" s="26" t="s">
        <v>5994</v>
      </c>
      <c r="U14" s="26" t="s">
        <v>5995</v>
      </c>
      <c r="V14" s="26" t="s">
        <v>5996</v>
      </c>
      <c r="W14" s="26" t="s">
        <v>5997</v>
      </c>
      <c r="X14" s="26" t="s">
        <v>5998</v>
      </c>
      <c r="Y14" s="26" t="s">
        <v>5999</v>
      </c>
      <c r="Z14" s="26" t="s">
        <v>6000</v>
      </c>
      <c r="AA14" s="26" t="s">
        <v>6001</v>
      </c>
      <c r="AB14" s="26" t="s">
        <v>6002</v>
      </c>
      <c r="AC14" s="26" t="s">
        <v>6003</v>
      </c>
      <c r="AD14" s="26" t="s">
        <v>6004</v>
      </c>
      <c r="AE14" s="26" t="s">
        <v>6005</v>
      </c>
      <c r="AF14" s="26" t="s">
        <v>6006</v>
      </c>
      <c r="AG14" s="26" t="s">
        <v>6007</v>
      </c>
      <c r="AH14" s="26" t="s">
        <v>6008</v>
      </c>
      <c r="AI14" s="26" t="s">
        <v>6009</v>
      </c>
      <c r="AJ14" s="26" t="s">
        <v>6010</v>
      </c>
      <c r="AK14" s="26" t="s">
        <v>6011</v>
      </c>
      <c r="AL14" s="26" t="s">
        <v>6012</v>
      </c>
      <c r="AM14" s="26" t="s">
        <v>6013</v>
      </c>
      <c r="AN14" s="26" t="s">
        <v>6014</v>
      </c>
      <c r="AO14" s="26" t="s">
        <v>6015</v>
      </c>
      <c r="AP14" s="26" t="s">
        <v>6016</v>
      </c>
      <c r="AQ14" s="26" t="s">
        <v>6017</v>
      </c>
      <c r="AR14" s="26" t="s">
        <v>6018</v>
      </c>
      <c r="AS14" s="26" t="s">
        <v>6019</v>
      </c>
      <c r="AT14" s="26" t="s">
        <v>6020</v>
      </c>
      <c r="AU14" s="26" t="s">
        <v>6021</v>
      </c>
      <c r="AV14" s="26" t="s">
        <v>6022</v>
      </c>
      <c r="AW14" s="26" t="s">
        <v>6023</v>
      </c>
      <c r="AX14" s="27" t="s">
        <v>6024</v>
      </c>
    </row>
    <row r="15" spans="1:50" x14ac:dyDescent="0.25">
      <c r="B15" s="35" t="s">
        <v>46</v>
      </c>
      <c r="C15" s="26" t="s">
        <v>6025</v>
      </c>
      <c r="D15" s="26" t="s">
        <v>6026</v>
      </c>
      <c r="E15" s="26" t="s">
        <v>6027</v>
      </c>
      <c r="F15" s="26" t="s">
        <v>6028</v>
      </c>
      <c r="G15" s="26" t="s">
        <v>6029</v>
      </c>
      <c r="H15" s="26" t="s">
        <v>6030</v>
      </c>
      <c r="I15" s="26" t="s">
        <v>6031</v>
      </c>
      <c r="J15" s="26" t="s">
        <v>6032</v>
      </c>
      <c r="K15" s="26" t="s">
        <v>6033</v>
      </c>
      <c r="L15" s="26" t="s">
        <v>6034</v>
      </c>
      <c r="M15" s="26" t="s">
        <v>6035</v>
      </c>
      <c r="N15" s="26" t="s">
        <v>6036</v>
      </c>
      <c r="O15" s="26" t="s">
        <v>6037</v>
      </c>
      <c r="P15" s="26" t="s">
        <v>6038</v>
      </c>
      <c r="Q15" s="26" t="s">
        <v>6039</v>
      </c>
      <c r="R15" s="26" t="s">
        <v>6040</v>
      </c>
      <c r="S15" s="26" t="s">
        <v>6041</v>
      </c>
      <c r="T15" s="26" t="s">
        <v>6042</v>
      </c>
      <c r="U15" s="26" t="s">
        <v>6043</v>
      </c>
      <c r="V15" s="26" t="s">
        <v>6044</v>
      </c>
      <c r="W15" s="26" t="s">
        <v>6045</v>
      </c>
      <c r="X15" s="26" t="s">
        <v>6046</v>
      </c>
      <c r="Y15" s="26" t="s">
        <v>6047</v>
      </c>
      <c r="Z15" s="26" t="s">
        <v>6048</v>
      </c>
      <c r="AA15" s="26" t="s">
        <v>6049</v>
      </c>
      <c r="AB15" s="26" t="s">
        <v>6050</v>
      </c>
      <c r="AC15" s="26" t="s">
        <v>6051</v>
      </c>
      <c r="AD15" s="26" t="s">
        <v>6052</v>
      </c>
      <c r="AE15" s="26" t="s">
        <v>6053</v>
      </c>
      <c r="AF15" s="26" t="s">
        <v>6054</v>
      </c>
      <c r="AG15" s="26" t="s">
        <v>6055</v>
      </c>
      <c r="AH15" s="26" t="s">
        <v>6056</v>
      </c>
      <c r="AI15" s="26" t="s">
        <v>6057</v>
      </c>
      <c r="AJ15" s="26" t="s">
        <v>6058</v>
      </c>
      <c r="AK15" s="26" t="s">
        <v>6059</v>
      </c>
      <c r="AL15" s="26" t="s">
        <v>6060</v>
      </c>
      <c r="AM15" s="26" t="s">
        <v>6061</v>
      </c>
      <c r="AN15" s="26" t="s">
        <v>6062</v>
      </c>
      <c r="AO15" s="26" t="s">
        <v>6063</v>
      </c>
      <c r="AP15" s="26" t="s">
        <v>6064</v>
      </c>
      <c r="AQ15" s="26" t="s">
        <v>6065</v>
      </c>
      <c r="AR15" s="26" t="s">
        <v>6066</v>
      </c>
      <c r="AS15" s="26" t="s">
        <v>6067</v>
      </c>
      <c r="AT15" s="26" t="s">
        <v>6068</v>
      </c>
      <c r="AU15" s="26" t="s">
        <v>6069</v>
      </c>
      <c r="AV15" s="26" t="s">
        <v>6070</v>
      </c>
      <c r="AW15" s="26" t="s">
        <v>6071</v>
      </c>
      <c r="AX15" s="27" t="s">
        <v>6072</v>
      </c>
    </row>
    <row r="16" spans="1:50" x14ac:dyDescent="0.25">
      <c r="B16" s="35" t="s">
        <v>47</v>
      </c>
      <c r="C16" s="26" t="s">
        <v>6073</v>
      </c>
      <c r="D16" s="26" t="s">
        <v>6074</v>
      </c>
      <c r="E16" s="26" t="s">
        <v>6075</v>
      </c>
      <c r="F16" s="26" t="s">
        <v>6076</v>
      </c>
      <c r="G16" s="26" t="s">
        <v>6077</v>
      </c>
      <c r="H16" s="26" t="s">
        <v>6078</v>
      </c>
      <c r="I16" s="26" t="s">
        <v>6079</v>
      </c>
      <c r="J16" s="26" t="s">
        <v>6080</v>
      </c>
      <c r="K16" s="26" t="s">
        <v>6081</v>
      </c>
      <c r="L16" s="26" t="s">
        <v>6082</v>
      </c>
      <c r="M16" s="26" t="s">
        <v>6083</v>
      </c>
      <c r="N16" s="26" t="s">
        <v>6084</v>
      </c>
      <c r="O16" s="26" t="s">
        <v>6085</v>
      </c>
      <c r="P16" s="26" t="s">
        <v>6086</v>
      </c>
      <c r="Q16" s="26" t="s">
        <v>6087</v>
      </c>
      <c r="R16" s="26" t="s">
        <v>6088</v>
      </c>
      <c r="S16" s="26" t="s">
        <v>6089</v>
      </c>
      <c r="T16" s="26" t="s">
        <v>6090</v>
      </c>
      <c r="U16" s="26" t="s">
        <v>6091</v>
      </c>
      <c r="V16" s="26" t="s">
        <v>6092</v>
      </c>
      <c r="W16" s="26" t="s">
        <v>6093</v>
      </c>
      <c r="X16" s="26" t="s">
        <v>6094</v>
      </c>
      <c r="Y16" s="26" t="s">
        <v>6095</v>
      </c>
      <c r="Z16" s="26" t="s">
        <v>6096</v>
      </c>
      <c r="AA16" s="26" t="s">
        <v>6097</v>
      </c>
      <c r="AB16" s="26" t="s">
        <v>6098</v>
      </c>
      <c r="AC16" s="26" t="s">
        <v>6099</v>
      </c>
      <c r="AD16" s="26" t="s">
        <v>6100</v>
      </c>
      <c r="AE16" s="26" t="s">
        <v>6101</v>
      </c>
      <c r="AF16" s="26" t="s">
        <v>6102</v>
      </c>
      <c r="AG16" s="26" t="s">
        <v>6103</v>
      </c>
      <c r="AH16" s="26" t="s">
        <v>6104</v>
      </c>
      <c r="AI16" s="26" t="s">
        <v>6105</v>
      </c>
      <c r="AJ16" s="26" t="s">
        <v>6106</v>
      </c>
      <c r="AK16" s="26" t="s">
        <v>6107</v>
      </c>
      <c r="AL16" s="26" t="s">
        <v>6108</v>
      </c>
      <c r="AM16" s="26" t="s">
        <v>6109</v>
      </c>
      <c r="AN16" s="26" t="s">
        <v>6110</v>
      </c>
      <c r="AO16" s="26" t="s">
        <v>6111</v>
      </c>
      <c r="AP16" s="26" t="s">
        <v>6112</v>
      </c>
      <c r="AQ16" s="26" t="s">
        <v>6113</v>
      </c>
      <c r="AR16" s="26" t="s">
        <v>6114</v>
      </c>
      <c r="AS16" s="26" t="s">
        <v>6115</v>
      </c>
      <c r="AT16" s="26" t="s">
        <v>6116</v>
      </c>
      <c r="AU16" s="26" t="s">
        <v>6117</v>
      </c>
      <c r="AV16" s="26" t="s">
        <v>6118</v>
      </c>
      <c r="AW16" s="26" t="s">
        <v>6119</v>
      </c>
      <c r="AX16" s="27" t="s">
        <v>6120</v>
      </c>
    </row>
    <row r="17" spans="2:50" x14ac:dyDescent="0.25">
      <c r="B17" s="35" t="s">
        <v>48</v>
      </c>
      <c r="C17" s="26" t="s">
        <v>6121</v>
      </c>
      <c r="D17" s="26" t="s">
        <v>6122</v>
      </c>
      <c r="E17" s="26" t="s">
        <v>6123</v>
      </c>
      <c r="F17" s="26" t="s">
        <v>6124</v>
      </c>
      <c r="G17" s="26" t="s">
        <v>6125</v>
      </c>
      <c r="H17" s="26" t="s">
        <v>6126</v>
      </c>
      <c r="I17" s="26" t="s">
        <v>6127</v>
      </c>
      <c r="J17" s="26" t="s">
        <v>6128</v>
      </c>
      <c r="K17" s="26" t="s">
        <v>6129</v>
      </c>
      <c r="L17" s="26" t="s">
        <v>6130</v>
      </c>
      <c r="M17" s="26" t="s">
        <v>6131</v>
      </c>
      <c r="N17" s="26" t="s">
        <v>6132</v>
      </c>
      <c r="O17" s="26" t="s">
        <v>6133</v>
      </c>
      <c r="P17" s="26" t="s">
        <v>6134</v>
      </c>
      <c r="Q17" s="26" t="s">
        <v>6135</v>
      </c>
      <c r="R17" s="26" t="s">
        <v>6136</v>
      </c>
      <c r="S17" s="26" t="s">
        <v>6137</v>
      </c>
      <c r="T17" s="26" t="s">
        <v>6138</v>
      </c>
      <c r="U17" s="26" t="s">
        <v>6139</v>
      </c>
      <c r="V17" s="26" t="s">
        <v>6140</v>
      </c>
      <c r="W17" s="26" t="s">
        <v>6141</v>
      </c>
      <c r="X17" s="26" t="s">
        <v>6142</v>
      </c>
      <c r="Y17" s="26" t="s">
        <v>6143</v>
      </c>
      <c r="Z17" s="26" t="s">
        <v>6144</v>
      </c>
      <c r="AA17" s="26" t="s">
        <v>6145</v>
      </c>
      <c r="AB17" s="26" t="s">
        <v>6146</v>
      </c>
      <c r="AC17" s="26" t="s">
        <v>6147</v>
      </c>
      <c r="AD17" s="26" t="s">
        <v>6148</v>
      </c>
      <c r="AE17" s="26" t="s">
        <v>6149</v>
      </c>
      <c r="AF17" s="26" t="s">
        <v>6150</v>
      </c>
      <c r="AG17" s="26" t="s">
        <v>6151</v>
      </c>
      <c r="AH17" s="26" t="s">
        <v>6152</v>
      </c>
      <c r="AI17" s="26" t="s">
        <v>6153</v>
      </c>
      <c r="AJ17" s="26" t="s">
        <v>6154</v>
      </c>
      <c r="AK17" s="26" t="s">
        <v>6155</v>
      </c>
      <c r="AL17" s="26" t="s">
        <v>6156</v>
      </c>
      <c r="AM17" s="26" t="s">
        <v>6157</v>
      </c>
      <c r="AN17" s="26" t="s">
        <v>6158</v>
      </c>
      <c r="AO17" s="26" t="s">
        <v>6159</v>
      </c>
      <c r="AP17" s="26" t="s">
        <v>6160</v>
      </c>
      <c r="AQ17" s="26" t="s">
        <v>6161</v>
      </c>
      <c r="AR17" s="26" t="s">
        <v>6162</v>
      </c>
      <c r="AS17" s="26" t="s">
        <v>6163</v>
      </c>
      <c r="AT17" s="26" t="s">
        <v>6164</v>
      </c>
      <c r="AU17" s="26" t="s">
        <v>6165</v>
      </c>
      <c r="AV17" s="26" t="s">
        <v>6166</v>
      </c>
      <c r="AW17" s="26" t="s">
        <v>6167</v>
      </c>
      <c r="AX17" s="27" t="s">
        <v>6168</v>
      </c>
    </row>
    <row r="18" spans="2:50" x14ac:dyDescent="0.25">
      <c r="B18" s="35" t="s">
        <v>49</v>
      </c>
      <c r="C18" s="26" t="s">
        <v>6169</v>
      </c>
      <c r="D18" s="26" t="s">
        <v>6170</v>
      </c>
      <c r="E18" s="26" t="s">
        <v>6171</v>
      </c>
      <c r="F18" s="26" t="s">
        <v>6172</v>
      </c>
      <c r="G18" s="26" t="s">
        <v>6173</v>
      </c>
      <c r="H18" s="26" t="s">
        <v>6174</v>
      </c>
      <c r="I18" s="26" t="s">
        <v>6175</v>
      </c>
      <c r="J18" s="26" t="s">
        <v>6176</v>
      </c>
      <c r="K18" s="26" t="s">
        <v>6177</v>
      </c>
      <c r="L18" s="26" t="s">
        <v>6178</v>
      </c>
      <c r="M18" s="26" t="s">
        <v>6179</v>
      </c>
      <c r="N18" s="26" t="s">
        <v>6180</v>
      </c>
      <c r="O18" s="26" t="s">
        <v>6181</v>
      </c>
      <c r="P18" s="26" t="s">
        <v>6182</v>
      </c>
      <c r="Q18" s="26" t="s">
        <v>6183</v>
      </c>
      <c r="R18" s="26" t="s">
        <v>6184</v>
      </c>
      <c r="S18" s="26" t="s">
        <v>6185</v>
      </c>
      <c r="T18" s="26" t="s">
        <v>6186</v>
      </c>
      <c r="U18" s="26" t="s">
        <v>6187</v>
      </c>
      <c r="V18" s="26" t="s">
        <v>6188</v>
      </c>
      <c r="W18" s="26" t="s">
        <v>6189</v>
      </c>
      <c r="X18" s="26" t="s">
        <v>6190</v>
      </c>
      <c r="Y18" s="26" t="s">
        <v>6191</v>
      </c>
      <c r="Z18" s="26" t="s">
        <v>6192</v>
      </c>
      <c r="AA18" s="26" t="s">
        <v>6193</v>
      </c>
      <c r="AB18" s="26" t="s">
        <v>6194</v>
      </c>
      <c r="AC18" s="26" t="s">
        <v>6195</v>
      </c>
      <c r="AD18" s="26" t="s">
        <v>6196</v>
      </c>
      <c r="AE18" s="26" t="s">
        <v>6197</v>
      </c>
      <c r="AF18" s="26" t="s">
        <v>6198</v>
      </c>
      <c r="AG18" s="26" t="s">
        <v>6199</v>
      </c>
      <c r="AH18" s="26" t="s">
        <v>6200</v>
      </c>
      <c r="AI18" s="26" t="s">
        <v>6201</v>
      </c>
      <c r="AJ18" s="26" t="s">
        <v>6202</v>
      </c>
      <c r="AK18" s="26" t="s">
        <v>6203</v>
      </c>
      <c r="AL18" s="26" t="s">
        <v>6204</v>
      </c>
      <c r="AM18" s="26" t="s">
        <v>6205</v>
      </c>
      <c r="AN18" s="26" t="s">
        <v>6206</v>
      </c>
      <c r="AO18" s="26" t="s">
        <v>6207</v>
      </c>
      <c r="AP18" s="26" t="s">
        <v>6208</v>
      </c>
      <c r="AQ18" s="26" t="s">
        <v>6209</v>
      </c>
      <c r="AR18" s="26" t="s">
        <v>6210</v>
      </c>
      <c r="AS18" s="26" t="s">
        <v>6211</v>
      </c>
      <c r="AT18" s="26" t="s">
        <v>6212</v>
      </c>
      <c r="AU18" s="26" t="s">
        <v>6213</v>
      </c>
      <c r="AV18" s="26" t="s">
        <v>6214</v>
      </c>
      <c r="AW18" s="26" t="s">
        <v>6215</v>
      </c>
      <c r="AX18" s="27" t="s">
        <v>6216</v>
      </c>
    </row>
    <row r="19" spans="2:50" x14ac:dyDescent="0.25">
      <c r="B19" s="35" t="s">
        <v>50</v>
      </c>
      <c r="C19" s="26" t="s">
        <v>6217</v>
      </c>
      <c r="D19" s="26" t="s">
        <v>6218</v>
      </c>
      <c r="E19" s="26" t="s">
        <v>6219</v>
      </c>
      <c r="F19" s="26" t="s">
        <v>6220</v>
      </c>
      <c r="G19" s="26" t="s">
        <v>6221</v>
      </c>
      <c r="H19" s="26" t="s">
        <v>6222</v>
      </c>
      <c r="I19" s="26" t="s">
        <v>6223</v>
      </c>
      <c r="J19" s="26" t="s">
        <v>6224</v>
      </c>
      <c r="K19" s="26" t="s">
        <v>6225</v>
      </c>
      <c r="L19" s="26" t="s">
        <v>6226</v>
      </c>
      <c r="M19" s="26" t="s">
        <v>6227</v>
      </c>
      <c r="N19" s="26" t="s">
        <v>6228</v>
      </c>
      <c r="O19" s="26" t="s">
        <v>6229</v>
      </c>
      <c r="P19" s="26" t="s">
        <v>6230</v>
      </c>
      <c r="Q19" s="26" t="s">
        <v>6231</v>
      </c>
      <c r="R19" s="26" t="s">
        <v>6232</v>
      </c>
      <c r="S19" s="26" t="s">
        <v>6233</v>
      </c>
      <c r="T19" s="26" t="s">
        <v>6234</v>
      </c>
      <c r="U19" s="26" t="s">
        <v>6235</v>
      </c>
      <c r="V19" s="26" t="s">
        <v>6236</v>
      </c>
      <c r="W19" s="26" t="s">
        <v>6237</v>
      </c>
      <c r="X19" s="26" t="s">
        <v>6238</v>
      </c>
      <c r="Y19" s="26" t="s">
        <v>6239</v>
      </c>
      <c r="Z19" s="26" t="s">
        <v>6240</v>
      </c>
      <c r="AA19" s="26" t="s">
        <v>6241</v>
      </c>
      <c r="AB19" s="26" t="s">
        <v>6242</v>
      </c>
      <c r="AC19" s="26" t="s">
        <v>6243</v>
      </c>
      <c r="AD19" s="26" t="s">
        <v>6244</v>
      </c>
      <c r="AE19" s="26" t="s">
        <v>6245</v>
      </c>
      <c r="AF19" s="26" t="s">
        <v>6246</v>
      </c>
      <c r="AG19" s="26" t="s">
        <v>6247</v>
      </c>
      <c r="AH19" s="26" t="s">
        <v>6248</v>
      </c>
      <c r="AI19" s="26" t="s">
        <v>6249</v>
      </c>
      <c r="AJ19" s="26" t="s">
        <v>6250</v>
      </c>
      <c r="AK19" s="26" t="s">
        <v>6251</v>
      </c>
      <c r="AL19" s="26" t="s">
        <v>6252</v>
      </c>
      <c r="AM19" s="26" t="s">
        <v>6253</v>
      </c>
      <c r="AN19" s="26" t="s">
        <v>6254</v>
      </c>
      <c r="AO19" s="26" t="s">
        <v>6255</v>
      </c>
      <c r="AP19" s="26" t="s">
        <v>6256</v>
      </c>
      <c r="AQ19" s="26" t="s">
        <v>6257</v>
      </c>
      <c r="AR19" s="26" t="s">
        <v>6258</v>
      </c>
      <c r="AS19" s="26" t="s">
        <v>6259</v>
      </c>
      <c r="AT19" s="26" t="s">
        <v>6260</v>
      </c>
      <c r="AU19" s="26" t="s">
        <v>6261</v>
      </c>
      <c r="AV19" s="26" t="s">
        <v>6262</v>
      </c>
      <c r="AW19" s="26" t="s">
        <v>6263</v>
      </c>
      <c r="AX19" s="27" t="s">
        <v>6264</v>
      </c>
    </row>
    <row r="20" spans="2:50" x14ac:dyDescent="0.25">
      <c r="B20" s="35" t="s">
        <v>51</v>
      </c>
      <c r="C20" s="26" t="s">
        <v>6265</v>
      </c>
      <c r="D20" s="26" t="s">
        <v>6266</v>
      </c>
      <c r="E20" s="26" t="s">
        <v>6267</v>
      </c>
      <c r="F20" s="26" t="s">
        <v>6268</v>
      </c>
      <c r="G20" s="26" t="s">
        <v>6269</v>
      </c>
      <c r="H20" s="26" t="s">
        <v>6270</v>
      </c>
      <c r="I20" s="26" t="s">
        <v>6271</v>
      </c>
      <c r="J20" s="26" t="s">
        <v>6272</v>
      </c>
      <c r="K20" s="26" t="s">
        <v>6273</v>
      </c>
      <c r="L20" s="26" t="s">
        <v>6274</v>
      </c>
      <c r="M20" s="26" t="s">
        <v>6275</v>
      </c>
      <c r="N20" s="26" t="s">
        <v>6276</v>
      </c>
      <c r="O20" s="26" t="s">
        <v>6277</v>
      </c>
      <c r="P20" s="26" t="s">
        <v>6278</v>
      </c>
      <c r="Q20" s="26" t="s">
        <v>6279</v>
      </c>
      <c r="R20" s="26" t="s">
        <v>6280</v>
      </c>
      <c r="S20" s="26" t="s">
        <v>6281</v>
      </c>
      <c r="T20" s="26" t="s">
        <v>6282</v>
      </c>
      <c r="U20" s="26" t="s">
        <v>6283</v>
      </c>
      <c r="V20" s="26" t="s">
        <v>6284</v>
      </c>
      <c r="W20" s="26" t="s">
        <v>6285</v>
      </c>
      <c r="X20" s="26" t="s">
        <v>6286</v>
      </c>
      <c r="Y20" s="26" t="s">
        <v>6287</v>
      </c>
      <c r="Z20" s="26" t="s">
        <v>6288</v>
      </c>
      <c r="AA20" s="26" t="s">
        <v>6289</v>
      </c>
      <c r="AB20" s="26" t="s">
        <v>6290</v>
      </c>
      <c r="AC20" s="26" t="s">
        <v>6291</v>
      </c>
      <c r="AD20" s="26" t="s">
        <v>6292</v>
      </c>
      <c r="AE20" s="26" t="s">
        <v>6293</v>
      </c>
      <c r="AF20" s="26" t="s">
        <v>6294</v>
      </c>
      <c r="AG20" s="26" t="s">
        <v>6295</v>
      </c>
      <c r="AH20" s="26" t="s">
        <v>6296</v>
      </c>
      <c r="AI20" s="26" t="s">
        <v>6297</v>
      </c>
      <c r="AJ20" s="26" t="s">
        <v>6298</v>
      </c>
      <c r="AK20" s="26" t="s">
        <v>6299</v>
      </c>
      <c r="AL20" s="26" t="s">
        <v>6300</v>
      </c>
      <c r="AM20" s="26" t="s">
        <v>6301</v>
      </c>
      <c r="AN20" s="26" t="s">
        <v>6302</v>
      </c>
      <c r="AO20" s="26" t="s">
        <v>6303</v>
      </c>
      <c r="AP20" s="26" t="s">
        <v>6304</v>
      </c>
      <c r="AQ20" s="26" t="s">
        <v>6305</v>
      </c>
      <c r="AR20" s="26" t="s">
        <v>6306</v>
      </c>
      <c r="AS20" s="26" t="s">
        <v>6307</v>
      </c>
      <c r="AT20" s="26" t="s">
        <v>6308</v>
      </c>
      <c r="AU20" s="26" t="s">
        <v>6309</v>
      </c>
      <c r="AV20" s="26" t="s">
        <v>6310</v>
      </c>
      <c r="AW20" s="26" t="s">
        <v>6311</v>
      </c>
      <c r="AX20" s="27" t="s">
        <v>6312</v>
      </c>
    </row>
    <row r="21" spans="2:50" x14ac:dyDescent="0.25">
      <c r="B21" s="35" t="s">
        <v>52</v>
      </c>
      <c r="C21" s="26" t="s">
        <v>6313</v>
      </c>
      <c r="D21" s="26" t="s">
        <v>6314</v>
      </c>
      <c r="E21" s="26" t="s">
        <v>6315</v>
      </c>
      <c r="F21" s="26" t="s">
        <v>6316</v>
      </c>
      <c r="G21" s="26" t="s">
        <v>6317</v>
      </c>
      <c r="H21" s="26" t="s">
        <v>6318</v>
      </c>
      <c r="I21" s="26" t="s">
        <v>6319</v>
      </c>
      <c r="J21" s="26" t="s">
        <v>6320</v>
      </c>
      <c r="K21" s="26" t="s">
        <v>6321</v>
      </c>
      <c r="L21" s="26" t="s">
        <v>6322</v>
      </c>
      <c r="M21" s="26" t="s">
        <v>6323</v>
      </c>
      <c r="N21" s="26" t="s">
        <v>6324</v>
      </c>
      <c r="O21" s="26" t="s">
        <v>6325</v>
      </c>
      <c r="P21" s="26" t="s">
        <v>6326</v>
      </c>
      <c r="Q21" s="26" t="s">
        <v>6327</v>
      </c>
      <c r="R21" s="26" t="s">
        <v>6328</v>
      </c>
      <c r="S21" s="26" t="s">
        <v>6329</v>
      </c>
      <c r="T21" s="26" t="s">
        <v>6330</v>
      </c>
      <c r="U21" s="26" t="s">
        <v>6331</v>
      </c>
      <c r="V21" s="26" t="s">
        <v>6332</v>
      </c>
      <c r="W21" s="26" t="s">
        <v>6333</v>
      </c>
      <c r="X21" s="26" t="s">
        <v>6334</v>
      </c>
      <c r="Y21" s="26" t="s">
        <v>6335</v>
      </c>
      <c r="Z21" s="26" t="s">
        <v>6336</v>
      </c>
      <c r="AA21" s="26" t="s">
        <v>6337</v>
      </c>
      <c r="AB21" s="26" t="s">
        <v>6338</v>
      </c>
      <c r="AC21" s="26" t="s">
        <v>6339</v>
      </c>
      <c r="AD21" s="26" t="s">
        <v>6340</v>
      </c>
      <c r="AE21" s="26" t="s">
        <v>6341</v>
      </c>
      <c r="AF21" s="26" t="s">
        <v>6342</v>
      </c>
      <c r="AG21" s="26" t="s">
        <v>6343</v>
      </c>
      <c r="AH21" s="26" t="s">
        <v>6344</v>
      </c>
      <c r="AI21" s="26" t="s">
        <v>6345</v>
      </c>
      <c r="AJ21" s="26" t="s">
        <v>6346</v>
      </c>
      <c r="AK21" s="26" t="s">
        <v>6347</v>
      </c>
      <c r="AL21" s="26" t="s">
        <v>6348</v>
      </c>
      <c r="AM21" s="26" t="s">
        <v>6349</v>
      </c>
      <c r="AN21" s="26" t="s">
        <v>6350</v>
      </c>
      <c r="AO21" s="26" t="s">
        <v>6351</v>
      </c>
      <c r="AP21" s="26" t="s">
        <v>6352</v>
      </c>
      <c r="AQ21" s="26" t="s">
        <v>6353</v>
      </c>
      <c r="AR21" s="26" t="s">
        <v>6354</v>
      </c>
      <c r="AS21" s="26" t="s">
        <v>6355</v>
      </c>
      <c r="AT21" s="26" t="s">
        <v>6356</v>
      </c>
      <c r="AU21" s="26" t="s">
        <v>6357</v>
      </c>
      <c r="AV21" s="26" t="s">
        <v>6358</v>
      </c>
      <c r="AW21" s="26" t="s">
        <v>6359</v>
      </c>
      <c r="AX21" s="27" t="s">
        <v>6360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6361</v>
      </c>
      <c r="D23" s="36" t="s">
        <v>6362</v>
      </c>
      <c r="E23" s="36" t="s">
        <v>6363</v>
      </c>
      <c r="F23" s="36" t="s">
        <v>6364</v>
      </c>
      <c r="G23" s="36" t="s">
        <v>6365</v>
      </c>
      <c r="H23" s="36" t="s">
        <v>6366</v>
      </c>
      <c r="I23" s="36" t="s">
        <v>6367</v>
      </c>
      <c r="J23" s="36" t="s">
        <v>6368</v>
      </c>
      <c r="K23" s="36" t="s">
        <v>6369</v>
      </c>
      <c r="L23" s="36" t="s">
        <v>6370</v>
      </c>
      <c r="M23" s="36" t="s">
        <v>6371</v>
      </c>
      <c r="N23" s="36" t="s">
        <v>6372</v>
      </c>
      <c r="O23" s="36" t="s">
        <v>6373</v>
      </c>
      <c r="P23" s="36" t="s">
        <v>6374</v>
      </c>
      <c r="Q23" s="36" t="s">
        <v>6375</v>
      </c>
      <c r="R23" s="36" t="s">
        <v>6376</v>
      </c>
      <c r="S23" s="36" t="s">
        <v>6377</v>
      </c>
      <c r="T23" s="36" t="s">
        <v>6378</v>
      </c>
      <c r="U23" s="36" t="s">
        <v>6379</v>
      </c>
      <c r="V23" s="36" t="s">
        <v>6380</v>
      </c>
      <c r="W23" s="36" t="s">
        <v>6381</v>
      </c>
      <c r="X23" s="36" t="s">
        <v>6382</v>
      </c>
      <c r="Y23" s="36" t="s">
        <v>6383</v>
      </c>
      <c r="Z23" s="36" t="s">
        <v>6384</v>
      </c>
      <c r="AA23" s="36" t="s">
        <v>6385</v>
      </c>
      <c r="AB23" s="36" t="s">
        <v>6386</v>
      </c>
      <c r="AC23" s="36" t="s">
        <v>6387</v>
      </c>
      <c r="AD23" s="36" t="s">
        <v>6388</v>
      </c>
      <c r="AE23" s="36" t="s">
        <v>6389</v>
      </c>
      <c r="AF23" s="36" t="s">
        <v>6390</v>
      </c>
      <c r="AG23" s="36" t="s">
        <v>6391</v>
      </c>
      <c r="AH23" s="36" t="s">
        <v>6392</v>
      </c>
      <c r="AI23" s="36" t="s">
        <v>6393</v>
      </c>
      <c r="AJ23" s="36" t="s">
        <v>6394</v>
      </c>
      <c r="AK23" s="36" t="s">
        <v>6395</v>
      </c>
      <c r="AL23" s="36" t="s">
        <v>6396</v>
      </c>
      <c r="AM23" s="36" t="s">
        <v>6397</v>
      </c>
      <c r="AN23" s="36" t="s">
        <v>6398</v>
      </c>
      <c r="AO23" s="36" t="s">
        <v>6399</v>
      </c>
      <c r="AP23" s="36" t="s">
        <v>6400</v>
      </c>
      <c r="AQ23" s="36" t="s">
        <v>6401</v>
      </c>
      <c r="AR23" s="36" t="s">
        <v>6402</v>
      </c>
      <c r="AS23" s="36" t="s">
        <v>6403</v>
      </c>
      <c r="AT23" s="36" t="s">
        <v>6404</v>
      </c>
      <c r="AU23" s="36" t="s">
        <v>6405</v>
      </c>
      <c r="AV23" s="36" t="s">
        <v>6406</v>
      </c>
      <c r="AW23" s="36" t="s">
        <v>6407</v>
      </c>
      <c r="AX23" s="37" t="s">
        <v>6408</v>
      </c>
    </row>
    <row r="24" spans="2:50" x14ac:dyDescent="0.25">
      <c r="B24" s="35" t="s">
        <v>55</v>
      </c>
      <c r="C24" s="36" t="s">
        <v>6409</v>
      </c>
      <c r="D24" s="36" t="s">
        <v>6410</v>
      </c>
      <c r="E24" s="36" t="s">
        <v>6411</v>
      </c>
      <c r="F24" s="36" t="s">
        <v>6412</v>
      </c>
      <c r="G24" s="36" t="s">
        <v>6413</v>
      </c>
      <c r="H24" s="36" t="s">
        <v>6414</v>
      </c>
      <c r="I24" s="36" t="s">
        <v>6415</v>
      </c>
      <c r="J24" s="36" t="s">
        <v>6416</v>
      </c>
      <c r="K24" s="36" t="s">
        <v>6417</v>
      </c>
      <c r="L24" s="36" t="s">
        <v>6418</v>
      </c>
      <c r="M24" s="36" t="s">
        <v>6419</v>
      </c>
      <c r="N24" s="36" t="s">
        <v>6420</v>
      </c>
      <c r="O24" s="36" t="s">
        <v>6421</v>
      </c>
      <c r="P24" s="36" t="s">
        <v>6422</v>
      </c>
      <c r="Q24" s="36" t="s">
        <v>6423</v>
      </c>
      <c r="R24" s="36" t="s">
        <v>6424</v>
      </c>
      <c r="S24" s="36" t="s">
        <v>6425</v>
      </c>
      <c r="T24" s="36" t="s">
        <v>6426</v>
      </c>
      <c r="U24" s="36" t="s">
        <v>6427</v>
      </c>
      <c r="V24" s="36" t="s">
        <v>6428</v>
      </c>
      <c r="W24" s="36" t="s">
        <v>6429</v>
      </c>
      <c r="X24" s="36" t="s">
        <v>6430</v>
      </c>
      <c r="Y24" s="36" t="s">
        <v>6431</v>
      </c>
      <c r="Z24" s="36" t="s">
        <v>6432</v>
      </c>
      <c r="AA24" s="36" t="s">
        <v>6433</v>
      </c>
      <c r="AB24" s="36" t="s">
        <v>6434</v>
      </c>
      <c r="AC24" s="36" t="s">
        <v>6435</v>
      </c>
      <c r="AD24" s="36" t="s">
        <v>6436</v>
      </c>
      <c r="AE24" s="36" t="s">
        <v>6437</v>
      </c>
      <c r="AF24" s="36" t="s">
        <v>6438</v>
      </c>
      <c r="AG24" s="36" t="s">
        <v>6439</v>
      </c>
      <c r="AH24" s="36" t="s">
        <v>6440</v>
      </c>
      <c r="AI24" s="36" t="s">
        <v>6441</v>
      </c>
      <c r="AJ24" s="36" t="s">
        <v>6442</v>
      </c>
      <c r="AK24" s="36" t="s">
        <v>6443</v>
      </c>
      <c r="AL24" s="36" t="s">
        <v>6444</v>
      </c>
      <c r="AM24" s="36" t="s">
        <v>6445</v>
      </c>
      <c r="AN24" s="36" t="s">
        <v>6446</v>
      </c>
      <c r="AO24" s="36" t="s">
        <v>6447</v>
      </c>
      <c r="AP24" s="36" t="s">
        <v>6448</v>
      </c>
      <c r="AQ24" s="36" t="s">
        <v>6449</v>
      </c>
      <c r="AR24" s="36" t="s">
        <v>6450</v>
      </c>
      <c r="AS24" s="36" t="s">
        <v>6451</v>
      </c>
      <c r="AT24" s="36" t="s">
        <v>6452</v>
      </c>
      <c r="AU24" s="36" t="s">
        <v>6453</v>
      </c>
      <c r="AV24" s="36" t="s">
        <v>6454</v>
      </c>
      <c r="AW24" s="36" t="s">
        <v>6455</v>
      </c>
      <c r="AX24" s="37" t="s">
        <v>6456</v>
      </c>
    </row>
    <row r="25" spans="2:50" x14ac:dyDescent="0.25">
      <c r="B25" s="35" t="s">
        <v>56</v>
      </c>
      <c r="C25" s="36" t="s">
        <v>6457</v>
      </c>
      <c r="D25" s="36" t="s">
        <v>6458</v>
      </c>
      <c r="E25" s="36" t="s">
        <v>6459</v>
      </c>
      <c r="F25" s="36" t="s">
        <v>6460</v>
      </c>
      <c r="G25" s="36" t="s">
        <v>6461</v>
      </c>
      <c r="H25" s="36" t="s">
        <v>6462</v>
      </c>
      <c r="I25" s="36" t="s">
        <v>6463</v>
      </c>
      <c r="J25" s="36" t="s">
        <v>6464</v>
      </c>
      <c r="K25" s="36" t="s">
        <v>6465</v>
      </c>
      <c r="L25" s="36" t="s">
        <v>6466</v>
      </c>
      <c r="M25" s="36" t="s">
        <v>6467</v>
      </c>
      <c r="N25" s="36" t="s">
        <v>6468</v>
      </c>
      <c r="O25" s="36" t="s">
        <v>6469</v>
      </c>
      <c r="P25" s="36" t="s">
        <v>6470</v>
      </c>
      <c r="Q25" s="36" t="s">
        <v>6471</v>
      </c>
      <c r="R25" s="36" t="s">
        <v>6472</v>
      </c>
      <c r="S25" s="36" t="s">
        <v>6473</v>
      </c>
      <c r="T25" s="36" t="s">
        <v>6474</v>
      </c>
      <c r="U25" s="36" t="s">
        <v>6475</v>
      </c>
      <c r="V25" s="36" t="s">
        <v>6476</v>
      </c>
      <c r="W25" s="36" t="s">
        <v>6477</v>
      </c>
      <c r="X25" s="36" t="s">
        <v>6478</v>
      </c>
      <c r="Y25" s="36" t="s">
        <v>6479</v>
      </c>
      <c r="Z25" s="36" t="s">
        <v>6480</v>
      </c>
      <c r="AA25" s="36" t="s">
        <v>6481</v>
      </c>
      <c r="AB25" s="36" t="s">
        <v>6482</v>
      </c>
      <c r="AC25" s="36" t="s">
        <v>6483</v>
      </c>
      <c r="AD25" s="36" t="s">
        <v>6484</v>
      </c>
      <c r="AE25" s="36" t="s">
        <v>6485</v>
      </c>
      <c r="AF25" s="36" t="s">
        <v>6486</v>
      </c>
      <c r="AG25" s="36" t="s">
        <v>6487</v>
      </c>
      <c r="AH25" s="36" t="s">
        <v>6488</v>
      </c>
      <c r="AI25" s="36" t="s">
        <v>6489</v>
      </c>
      <c r="AJ25" s="36" t="s">
        <v>6490</v>
      </c>
      <c r="AK25" s="36" t="s">
        <v>6491</v>
      </c>
      <c r="AL25" s="36" t="s">
        <v>6492</v>
      </c>
      <c r="AM25" s="36" t="s">
        <v>6493</v>
      </c>
      <c r="AN25" s="36" t="s">
        <v>6494</v>
      </c>
      <c r="AO25" s="36" t="s">
        <v>6495</v>
      </c>
      <c r="AP25" s="36" t="s">
        <v>6496</v>
      </c>
      <c r="AQ25" s="36" t="s">
        <v>6497</v>
      </c>
      <c r="AR25" s="36" t="s">
        <v>6498</v>
      </c>
      <c r="AS25" s="36" t="s">
        <v>6499</v>
      </c>
      <c r="AT25" s="36" t="s">
        <v>6500</v>
      </c>
      <c r="AU25" s="36" t="s">
        <v>6501</v>
      </c>
      <c r="AV25" s="36" t="s">
        <v>6502</v>
      </c>
      <c r="AW25" s="36" t="s">
        <v>6503</v>
      </c>
      <c r="AX25" s="37" t="s">
        <v>6504</v>
      </c>
    </row>
    <row r="26" spans="2:50" x14ac:dyDescent="0.25">
      <c r="B26" s="35" t="s">
        <v>57</v>
      </c>
      <c r="C26" s="36" t="s">
        <v>6505</v>
      </c>
      <c r="D26" s="36" t="s">
        <v>6506</v>
      </c>
      <c r="E26" s="36" t="s">
        <v>6507</v>
      </c>
      <c r="F26" s="36" t="s">
        <v>6508</v>
      </c>
      <c r="G26" s="36" t="s">
        <v>6509</v>
      </c>
      <c r="H26" s="36" t="s">
        <v>6510</v>
      </c>
      <c r="I26" s="36" t="s">
        <v>6511</v>
      </c>
      <c r="J26" s="36" t="s">
        <v>6512</v>
      </c>
      <c r="K26" s="36" t="s">
        <v>6513</v>
      </c>
      <c r="L26" s="36" t="s">
        <v>6514</v>
      </c>
      <c r="M26" s="36" t="s">
        <v>6515</v>
      </c>
      <c r="N26" s="36" t="s">
        <v>6516</v>
      </c>
      <c r="O26" s="36" t="s">
        <v>6517</v>
      </c>
      <c r="P26" s="36" t="s">
        <v>6518</v>
      </c>
      <c r="Q26" s="36" t="s">
        <v>6519</v>
      </c>
      <c r="R26" s="36" t="s">
        <v>6520</v>
      </c>
      <c r="S26" s="36" t="s">
        <v>6521</v>
      </c>
      <c r="T26" s="36" t="s">
        <v>6522</v>
      </c>
      <c r="U26" s="36" t="s">
        <v>6523</v>
      </c>
      <c r="V26" s="36" t="s">
        <v>6524</v>
      </c>
      <c r="W26" s="36" t="s">
        <v>6525</v>
      </c>
      <c r="X26" s="36" t="s">
        <v>6526</v>
      </c>
      <c r="Y26" s="36" t="s">
        <v>6527</v>
      </c>
      <c r="Z26" s="36" t="s">
        <v>6528</v>
      </c>
      <c r="AA26" s="36" t="s">
        <v>6529</v>
      </c>
      <c r="AB26" s="36" t="s">
        <v>6530</v>
      </c>
      <c r="AC26" s="36" t="s">
        <v>6531</v>
      </c>
      <c r="AD26" s="36" t="s">
        <v>6532</v>
      </c>
      <c r="AE26" s="36" t="s">
        <v>6533</v>
      </c>
      <c r="AF26" s="36" t="s">
        <v>6534</v>
      </c>
      <c r="AG26" s="36" t="s">
        <v>6535</v>
      </c>
      <c r="AH26" s="36" t="s">
        <v>6536</v>
      </c>
      <c r="AI26" s="36" t="s">
        <v>6537</v>
      </c>
      <c r="AJ26" s="36" t="s">
        <v>6538</v>
      </c>
      <c r="AK26" s="36" t="s">
        <v>6539</v>
      </c>
      <c r="AL26" s="36" t="s">
        <v>6540</v>
      </c>
      <c r="AM26" s="36" t="s">
        <v>6541</v>
      </c>
      <c r="AN26" s="36" t="s">
        <v>6542</v>
      </c>
      <c r="AO26" s="36" t="s">
        <v>6543</v>
      </c>
      <c r="AP26" s="36" t="s">
        <v>6544</v>
      </c>
      <c r="AQ26" s="36" t="s">
        <v>6545</v>
      </c>
      <c r="AR26" s="36" t="s">
        <v>6546</v>
      </c>
      <c r="AS26" s="36" t="s">
        <v>6547</v>
      </c>
      <c r="AT26" s="36" t="s">
        <v>6548</v>
      </c>
      <c r="AU26" s="36" t="s">
        <v>6549</v>
      </c>
      <c r="AV26" s="36" t="s">
        <v>6550</v>
      </c>
      <c r="AW26" s="36" t="s">
        <v>6551</v>
      </c>
      <c r="AX26" s="37" t="s">
        <v>6552</v>
      </c>
    </row>
    <row r="27" spans="2:50" x14ac:dyDescent="0.25">
      <c r="B27" s="35" t="s">
        <v>58</v>
      </c>
      <c r="C27" s="36" t="s">
        <v>6553</v>
      </c>
      <c r="D27" s="36" t="s">
        <v>6554</v>
      </c>
      <c r="E27" s="36" t="s">
        <v>6555</v>
      </c>
      <c r="F27" s="36" t="s">
        <v>6556</v>
      </c>
      <c r="G27" s="36" t="s">
        <v>6557</v>
      </c>
      <c r="H27" s="36" t="s">
        <v>6558</v>
      </c>
      <c r="I27" s="36" t="s">
        <v>6559</v>
      </c>
      <c r="J27" s="36" t="s">
        <v>6560</v>
      </c>
      <c r="K27" s="36" t="s">
        <v>6561</v>
      </c>
      <c r="L27" s="36" t="s">
        <v>6562</v>
      </c>
      <c r="M27" s="36" t="s">
        <v>6563</v>
      </c>
      <c r="N27" s="36" t="s">
        <v>6564</v>
      </c>
      <c r="O27" s="36" t="s">
        <v>6565</v>
      </c>
      <c r="P27" s="36" t="s">
        <v>6566</v>
      </c>
      <c r="Q27" s="36" t="s">
        <v>6567</v>
      </c>
      <c r="R27" s="36" t="s">
        <v>6568</v>
      </c>
      <c r="S27" s="36" t="s">
        <v>6569</v>
      </c>
      <c r="T27" s="36" t="s">
        <v>6570</v>
      </c>
      <c r="U27" s="36" t="s">
        <v>6571</v>
      </c>
      <c r="V27" s="36" t="s">
        <v>6572</v>
      </c>
      <c r="W27" s="36" t="s">
        <v>6573</v>
      </c>
      <c r="X27" s="36" t="s">
        <v>6574</v>
      </c>
      <c r="Y27" s="36" t="s">
        <v>6575</v>
      </c>
      <c r="Z27" s="36" t="s">
        <v>6576</v>
      </c>
      <c r="AA27" s="36" t="s">
        <v>6577</v>
      </c>
      <c r="AB27" s="36" t="s">
        <v>6578</v>
      </c>
      <c r="AC27" s="36" t="s">
        <v>6579</v>
      </c>
      <c r="AD27" s="36" t="s">
        <v>6580</v>
      </c>
      <c r="AE27" s="36" t="s">
        <v>6581</v>
      </c>
      <c r="AF27" s="36" t="s">
        <v>6582</v>
      </c>
      <c r="AG27" s="36" t="s">
        <v>6583</v>
      </c>
      <c r="AH27" s="36" t="s">
        <v>6584</v>
      </c>
      <c r="AI27" s="36" t="s">
        <v>6585</v>
      </c>
      <c r="AJ27" s="36" t="s">
        <v>6586</v>
      </c>
      <c r="AK27" s="36" t="s">
        <v>6587</v>
      </c>
      <c r="AL27" s="36" t="s">
        <v>6588</v>
      </c>
      <c r="AM27" s="36" t="s">
        <v>6589</v>
      </c>
      <c r="AN27" s="36" t="s">
        <v>6590</v>
      </c>
      <c r="AO27" s="36" t="s">
        <v>6591</v>
      </c>
      <c r="AP27" s="36" t="s">
        <v>6592</v>
      </c>
      <c r="AQ27" s="36" t="s">
        <v>6593</v>
      </c>
      <c r="AR27" s="36" t="s">
        <v>6594</v>
      </c>
      <c r="AS27" s="36" t="s">
        <v>6595</v>
      </c>
      <c r="AT27" s="36" t="s">
        <v>6596</v>
      </c>
      <c r="AU27" s="36" t="s">
        <v>6597</v>
      </c>
      <c r="AV27" s="36" t="s">
        <v>6598</v>
      </c>
      <c r="AW27" s="36" t="s">
        <v>6599</v>
      </c>
      <c r="AX27" s="37" t="s">
        <v>6600</v>
      </c>
    </row>
    <row r="28" spans="2:50" x14ac:dyDescent="0.25">
      <c r="B28" s="35" t="s">
        <v>59</v>
      </c>
      <c r="C28" s="36" t="s">
        <v>6601</v>
      </c>
      <c r="D28" s="36" t="s">
        <v>6602</v>
      </c>
      <c r="E28" s="36" t="s">
        <v>6603</v>
      </c>
      <c r="F28" s="36" t="s">
        <v>6604</v>
      </c>
      <c r="G28" s="36" t="s">
        <v>6605</v>
      </c>
      <c r="H28" s="36" t="s">
        <v>6606</v>
      </c>
      <c r="I28" s="36" t="s">
        <v>6607</v>
      </c>
      <c r="J28" s="36" t="s">
        <v>6608</v>
      </c>
      <c r="K28" s="36" t="s">
        <v>6609</v>
      </c>
      <c r="L28" s="36" t="s">
        <v>6610</v>
      </c>
      <c r="M28" s="36" t="s">
        <v>6611</v>
      </c>
      <c r="N28" s="36" t="s">
        <v>6612</v>
      </c>
      <c r="O28" s="36" t="s">
        <v>6613</v>
      </c>
      <c r="P28" s="36" t="s">
        <v>6614</v>
      </c>
      <c r="Q28" s="36" t="s">
        <v>6615</v>
      </c>
      <c r="R28" s="36" t="s">
        <v>6616</v>
      </c>
      <c r="S28" s="36" t="s">
        <v>6617</v>
      </c>
      <c r="T28" s="36" t="s">
        <v>6618</v>
      </c>
      <c r="U28" s="36" t="s">
        <v>6619</v>
      </c>
      <c r="V28" s="36" t="s">
        <v>6620</v>
      </c>
      <c r="W28" s="36" t="s">
        <v>6621</v>
      </c>
      <c r="X28" s="36" t="s">
        <v>6622</v>
      </c>
      <c r="Y28" s="36" t="s">
        <v>6623</v>
      </c>
      <c r="Z28" s="36" t="s">
        <v>6624</v>
      </c>
      <c r="AA28" s="36" t="s">
        <v>6625</v>
      </c>
      <c r="AB28" s="36" t="s">
        <v>6626</v>
      </c>
      <c r="AC28" s="36" t="s">
        <v>6627</v>
      </c>
      <c r="AD28" s="36" t="s">
        <v>6628</v>
      </c>
      <c r="AE28" s="36" t="s">
        <v>6629</v>
      </c>
      <c r="AF28" s="36" t="s">
        <v>6630</v>
      </c>
      <c r="AG28" s="36" t="s">
        <v>6631</v>
      </c>
      <c r="AH28" s="36" t="s">
        <v>6632</v>
      </c>
      <c r="AI28" s="36" t="s">
        <v>6633</v>
      </c>
      <c r="AJ28" s="36" t="s">
        <v>6634</v>
      </c>
      <c r="AK28" s="36" t="s">
        <v>6635</v>
      </c>
      <c r="AL28" s="36" t="s">
        <v>6636</v>
      </c>
      <c r="AM28" s="36" t="s">
        <v>6637</v>
      </c>
      <c r="AN28" s="36" t="s">
        <v>6638</v>
      </c>
      <c r="AO28" s="36" t="s">
        <v>6639</v>
      </c>
      <c r="AP28" s="36" t="s">
        <v>6640</v>
      </c>
      <c r="AQ28" s="36" t="s">
        <v>6641</v>
      </c>
      <c r="AR28" s="36" t="s">
        <v>6642</v>
      </c>
      <c r="AS28" s="36" t="s">
        <v>6643</v>
      </c>
      <c r="AT28" s="36" t="s">
        <v>6644</v>
      </c>
      <c r="AU28" s="36" t="s">
        <v>6645</v>
      </c>
      <c r="AV28" s="36" t="s">
        <v>6646</v>
      </c>
      <c r="AW28" s="36" t="s">
        <v>6647</v>
      </c>
      <c r="AX28" s="37" t="s">
        <v>6648</v>
      </c>
    </row>
    <row r="29" spans="2:50" x14ac:dyDescent="0.25">
      <c r="B29" s="35" t="s">
        <v>60</v>
      </c>
      <c r="C29" s="36" t="s">
        <v>6649</v>
      </c>
      <c r="D29" s="36" t="s">
        <v>6650</v>
      </c>
      <c r="E29" s="36" t="s">
        <v>6651</v>
      </c>
      <c r="F29" s="36" t="s">
        <v>6652</v>
      </c>
      <c r="G29" s="36" t="s">
        <v>6653</v>
      </c>
      <c r="H29" s="36" t="s">
        <v>6654</v>
      </c>
      <c r="I29" s="36" t="s">
        <v>6655</v>
      </c>
      <c r="J29" s="36" t="s">
        <v>6656</v>
      </c>
      <c r="K29" s="36" t="s">
        <v>6657</v>
      </c>
      <c r="L29" s="36" t="s">
        <v>6658</v>
      </c>
      <c r="M29" s="36" t="s">
        <v>6659</v>
      </c>
      <c r="N29" s="36" t="s">
        <v>6660</v>
      </c>
      <c r="O29" s="36" t="s">
        <v>6661</v>
      </c>
      <c r="P29" s="36" t="s">
        <v>6662</v>
      </c>
      <c r="Q29" s="36" t="s">
        <v>6663</v>
      </c>
      <c r="R29" s="36" t="s">
        <v>6664</v>
      </c>
      <c r="S29" s="36" t="s">
        <v>6665</v>
      </c>
      <c r="T29" s="36" t="s">
        <v>6666</v>
      </c>
      <c r="U29" s="36" t="s">
        <v>6667</v>
      </c>
      <c r="V29" s="36" t="s">
        <v>6668</v>
      </c>
      <c r="W29" s="36" t="s">
        <v>6669</v>
      </c>
      <c r="X29" s="36" t="s">
        <v>6670</v>
      </c>
      <c r="Y29" s="36" t="s">
        <v>6671</v>
      </c>
      <c r="Z29" s="36" t="s">
        <v>6672</v>
      </c>
      <c r="AA29" s="36" t="s">
        <v>6673</v>
      </c>
      <c r="AB29" s="36" t="s">
        <v>6674</v>
      </c>
      <c r="AC29" s="36" t="s">
        <v>6675</v>
      </c>
      <c r="AD29" s="36" t="s">
        <v>6676</v>
      </c>
      <c r="AE29" s="36" t="s">
        <v>6677</v>
      </c>
      <c r="AF29" s="36" t="s">
        <v>6678</v>
      </c>
      <c r="AG29" s="36" t="s">
        <v>6679</v>
      </c>
      <c r="AH29" s="36" t="s">
        <v>6680</v>
      </c>
      <c r="AI29" s="36" t="s">
        <v>6681</v>
      </c>
      <c r="AJ29" s="36" t="s">
        <v>6682</v>
      </c>
      <c r="AK29" s="36" t="s">
        <v>6683</v>
      </c>
      <c r="AL29" s="36" t="s">
        <v>6684</v>
      </c>
      <c r="AM29" s="36" t="s">
        <v>6685</v>
      </c>
      <c r="AN29" s="36" t="s">
        <v>6686</v>
      </c>
      <c r="AO29" s="36" t="s">
        <v>6687</v>
      </c>
      <c r="AP29" s="36" t="s">
        <v>6688</v>
      </c>
      <c r="AQ29" s="36" t="s">
        <v>6689</v>
      </c>
      <c r="AR29" s="36" t="s">
        <v>6690</v>
      </c>
      <c r="AS29" s="36" t="s">
        <v>6691</v>
      </c>
      <c r="AT29" s="36" t="s">
        <v>6692</v>
      </c>
      <c r="AU29" s="36" t="s">
        <v>6693</v>
      </c>
      <c r="AV29" s="36" t="s">
        <v>6694</v>
      </c>
      <c r="AW29" s="36" t="s">
        <v>6695</v>
      </c>
      <c r="AX29" s="37" t="s">
        <v>6696</v>
      </c>
    </row>
    <row r="30" spans="2:50" x14ac:dyDescent="0.25">
      <c r="B30" s="35" t="s">
        <v>61</v>
      </c>
      <c r="C30" s="36" t="s">
        <v>6697</v>
      </c>
      <c r="D30" s="36" t="s">
        <v>6698</v>
      </c>
      <c r="E30" s="36" t="s">
        <v>6699</v>
      </c>
      <c r="F30" s="36" t="s">
        <v>6700</v>
      </c>
      <c r="G30" s="36" t="s">
        <v>6701</v>
      </c>
      <c r="H30" s="36" t="s">
        <v>6702</v>
      </c>
      <c r="I30" s="36" t="s">
        <v>6703</v>
      </c>
      <c r="J30" s="36" t="s">
        <v>6704</v>
      </c>
      <c r="K30" s="36" t="s">
        <v>6705</v>
      </c>
      <c r="L30" s="36" t="s">
        <v>6706</v>
      </c>
      <c r="M30" s="36" t="s">
        <v>6707</v>
      </c>
      <c r="N30" s="36" t="s">
        <v>6708</v>
      </c>
      <c r="O30" s="36" t="s">
        <v>6709</v>
      </c>
      <c r="P30" s="36" t="s">
        <v>6710</v>
      </c>
      <c r="Q30" s="36" t="s">
        <v>6711</v>
      </c>
      <c r="R30" s="36" t="s">
        <v>6712</v>
      </c>
      <c r="S30" s="36" t="s">
        <v>6713</v>
      </c>
      <c r="T30" s="36" t="s">
        <v>6714</v>
      </c>
      <c r="U30" s="36" t="s">
        <v>6715</v>
      </c>
      <c r="V30" s="36" t="s">
        <v>6716</v>
      </c>
      <c r="W30" s="36" t="s">
        <v>6717</v>
      </c>
      <c r="X30" s="36" t="s">
        <v>6718</v>
      </c>
      <c r="Y30" s="36" t="s">
        <v>6719</v>
      </c>
      <c r="Z30" s="36" t="s">
        <v>6720</v>
      </c>
      <c r="AA30" s="36" t="s">
        <v>6721</v>
      </c>
      <c r="AB30" s="36" t="s">
        <v>6722</v>
      </c>
      <c r="AC30" s="36" t="s">
        <v>6723</v>
      </c>
      <c r="AD30" s="36" t="s">
        <v>6724</v>
      </c>
      <c r="AE30" s="36" t="s">
        <v>6725</v>
      </c>
      <c r="AF30" s="36" t="s">
        <v>6726</v>
      </c>
      <c r="AG30" s="36" t="s">
        <v>6727</v>
      </c>
      <c r="AH30" s="36" t="s">
        <v>6728</v>
      </c>
      <c r="AI30" s="36" t="s">
        <v>6729</v>
      </c>
      <c r="AJ30" s="36" t="s">
        <v>6730</v>
      </c>
      <c r="AK30" s="36" t="s">
        <v>6731</v>
      </c>
      <c r="AL30" s="36" t="s">
        <v>6732</v>
      </c>
      <c r="AM30" s="36" t="s">
        <v>6733</v>
      </c>
      <c r="AN30" s="36" t="s">
        <v>6734</v>
      </c>
      <c r="AO30" s="36" t="s">
        <v>6735</v>
      </c>
      <c r="AP30" s="36" t="s">
        <v>6736</v>
      </c>
      <c r="AQ30" s="36" t="s">
        <v>6737</v>
      </c>
      <c r="AR30" s="36" t="s">
        <v>6738</v>
      </c>
      <c r="AS30" s="36" t="s">
        <v>6739</v>
      </c>
      <c r="AT30" s="36" t="s">
        <v>6740</v>
      </c>
      <c r="AU30" s="36" t="s">
        <v>6741</v>
      </c>
      <c r="AV30" s="36" t="s">
        <v>6742</v>
      </c>
      <c r="AW30" s="36" t="s">
        <v>6743</v>
      </c>
      <c r="AX30" s="37" t="s">
        <v>6744</v>
      </c>
    </row>
    <row r="31" spans="2:50" x14ac:dyDescent="0.25">
      <c r="B31" s="35" t="s">
        <v>62</v>
      </c>
      <c r="C31" s="36" t="s">
        <v>6745</v>
      </c>
      <c r="D31" s="36" t="s">
        <v>6746</v>
      </c>
      <c r="E31" s="36" t="s">
        <v>6747</v>
      </c>
      <c r="F31" s="36" t="s">
        <v>6748</v>
      </c>
      <c r="G31" s="36" t="s">
        <v>6749</v>
      </c>
      <c r="H31" s="36" t="s">
        <v>6268</v>
      </c>
      <c r="I31" s="36" t="s">
        <v>6750</v>
      </c>
      <c r="J31" s="36" t="s">
        <v>6751</v>
      </c>
      <c r="K31" s="36" t="s">
        <v>6752</v>
      </c>
      <c r="L31" s="36" t="s">
        <v>6753</v>
      </c>
      <c r="M31" s="36" t="s">
        <v>6754</v>
      </c>
      <c r="N31" s="36" t="s">
        <v>6755</v>
      </c>
      <c r="O31" s="36" t="s">
        <v>6756</v>
      </c>
      <c r="P31" s="36" t="s">
        <v>6757</v>
      </c>
      <c r="Q31" s="36" t="s">
        <v>6758</v>
      </c>
      <c r="R31" s="36" t="s">
        <v>6759</v>
      </c>
      <c r="S31" s="36" t="s">
        <v>6760</v>
      </c>
      <c r="T31" s="36" t="s">
        <v>6761</v>
      </c>
      <c r="U31" s="36" t="s">
        <v>6762</v>
      </c>
      <c r="V31" s="36" t="s">
        <v>6763</v>
      </c>
      <c r="W31" s="36" t="s">
        <v>6764</v>
      </c>
      <c r="X31" s="36" t="s">
        <v>6765</v>
      </c>
      <c r="Y31" s="36" t="s">
        <v>6766</v>
      </c>
      <c r="Z31" s="36" t="s">
        <v>6767</v>
      </c>
      <c r="AA31" s="36" t="s">
        <v>6768</v>
      </c>
      <c r="AB31" s="36" t="s">
        <v>6769</v>
      </c>
      <c r="AC31" s="36" t="s">
        <v>6770</v>
      </c>
      <c r="AD31" s="36" t="s">
        <v>6771</v>
      </c>
      <c r="AE31" s="36" t="s">
        <v>6772</v>
      </c>
      <c r="AF31" s="36" t="s">
        <v>6773</v>
      </c>
      <c r="AG31" s="36" t="s">
        <v>6774</v>
      </c>
      <c r="AH31" s="36" t="s">
        <v>6775</v>
      </c>
      <c r="AI31" s="36" t="s">
        <v>6776</v>
      </c>
      <c r="AJ31" s="36" t="s">
        <v>6777</v>
      </c>
      <c r="AK31" s="36" t="s">
        <v>6778</v>
      </c>
      <c r="AL31" s="36" t="s">
        <v>6779</v>
      </c>
      <c r="AM31" s="36" t="s">
        <v>6780</v>
      </c>
      <c r="AN31" s="36" t="s">
        <v>6781</v>
      </c>
      <c r="AO31" s="36" t="s">
        <v>6782</v>
      </c>
      <c r="AP31" s="36" t="s">
        <v>6783</v>
      </c>
      <c r="AQ31" s="36" t="s">
        <v>6784</v>
      </c>
      <c r="AR31" s="36" t="s">
        <v>6785</v>
      </c>
      <c r="AS31" s="36" t="s">
        <v>6786</v>
      </c>
      <c r="AT31" s="36" t="s">
        <v>6787</v>
      </c>
      <c r="AU31" s="36" t="s">
        <v>6788</v>
      </c>
      <c r="AV31" s="36" t="s">
        <v>6789</v>
      </c>
      <c r="AW31" s="36" t="s">
        <v>6790</v>
      </c>
      <c r="AX31" s="37" t="s">
        <v>6791</v>
      </c>
    </row>
    <row r="32" spans="2:50" x14ac:dyDescent="0.25">
      <c r="B32" s="35" t="s">
        <v>63</v>
      </c>
      <c r="C32" s="36" t="s">
        <v>6792</v>
      </c>
      <c r="D32" s="36" t="s">
        <v>6793</v>
      </c>
      <c r="E32" s="36" t="s">
        <v>6794</v>
      </c>
      <c r="F32" s="36" t="s">
        <v>6795</v>
      </c>
      <c r="G32" s="36" t="s">
        <v>6796</v>
      </c>
      <c r="H32" s="36" t="s">
        <v>6797</v>
      </c>
      <c r="I32" s="36" t="s">
        <v>6798</v>
      </c>
      <c r="J32" s="36" t="s">
        <v>6799</v>
      </c>
      <c r="K32" s="36" t="s">
        <v>6800</v>
      </c>
      <c r="L32" s="36" t="s">
        <v>6801</v>
      </c>
      <c r="M32" s="36" t="s">
        <v>6802</v>
      </c>
      <c r="N32" s="36" t="s">
        <v>6803</v>
      </c>
      <c r="O32" s="36" t="s">
        <v>6804</v>
      </c>
      <c r="P32" s="36" t="s">
        <v>6805</v>
      </c>
      <c r="Q32" s="36" t="s">
        <v>6806</v>
      </c>
      <c r="R32" s="36" t="s">
        <v>6807</v>
      </c>
      <c r="S32" s="36" t="s">
        <v>6808</v>
      </c>
      <c r="T32" s="36" t="s">
        <v>6809</v>
      </c>
      <c r="U32" s="36" t="s">
        <v>6810</v>
      </c>
      <c r="V32" s="36" t="s">
        <v>6811</v>
      </c>
      <c r="W32" s="36" t="s">
        <v>6812</v>
      </c>
      <c r="X32" s="36" t="s">
        <v>6813</v>
      </c>
      <c r="Y32" s="36" t="s">
        <v>6814</v>
      </c>
      <c r="Z32" s="36" t="s">
        <v>6815</v>
      </c>
      <c r="AA32" s="36" t="s">
        <v>6816</v>
      </c>
      <c r="AB32" s="36" t="s">
        <v>6817</v>
      </c>
      <c r="AC32" s="36" t="s">
        <v>6818</v>
      </c>
      <c r="AD32" s="36" t="s">
        <v>6819</v>
      </c>
      <c r="AE32" s="36" t="s">
        <v>6820</v>
      </c>
      <c r="AF32" s="36" t="s">
        <v>6821</v>
      </c>
      <c r="AG32" s="36" t="s">
        <v>6822</v>
      </c>
      <c r="AH32" s="36" t="s">
        <v>6823</v>
      </c>
      <c r="AI32" s="36" t="s">
        <v>6824</v>
      </c>
      <c r="AJ32" s="36" t="s">
        <v>6825</v>
      </c>
      <c r="AK32" s="36" t="s">
        <v>6826</v>
      </c>
      <c r="AL32" s="36" t="s">
        <v>6827</v>
      </c>
      <c r="AM32" s="36" t="s">
        <v>6828</v>
      </c>
      <c r="AN32" s="36" t="s">
        <v>6829</v>
      </c>
      <c r="AO32" s="36" t="s">
        <v>6830</v>
      </c>
      <c r="AP32" s="36" t="s">
        <v>6831</v>
      </c>
      <c r="AQ32" s="36" t="s">
        <v>6832</v>
      </c>
      <c r="AR32" s="36" t="s">
        <v>6833</v>
      </c>
      <c r="AS32" s="36" t="s">
        <v>6834</v>
      </c>
      <c r="AT32" s="36" t="s">
        <v>6835</v>
      </c>
      <c r="AU32" s="36" t="s">
        <v>6836</v>
      </c>
      <c r="AV32" s="36" t="s">
        <v>6837</v>
      </c>
      <c r="AW32" s="36" t="s">
        <v>6838</v>
      </c>
      <c r="AX32" s="37" t="s">
        <v>6839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6840</v>
      </c>
      <c r="D34" s="26" t="s">
        <v>6841</v>
      </c>
      <c r="E34" s="26" t="s">
        <v>6842</v>
      </c>
      <c r="F34" s="26" t="s">
        <v>6843</v>
      </c>
      <c r="G34" s="26" t="s">
        <v>6844</v>
      </c>
      <c r="H34" s="26" t="s">
        <v>6845</v>
      </c>
      <c r="I34" s="26" t="s">
        <v>6846</v>
      </c>
      <c r="J34" s="26" t="s">
        <v>6847</v>
      </c>
      <c r="K34" s="26" t="s">
        <v>6848</v>
      </c>
      <c r="L34" s="26" t="s">
        <v>6849</v>
      </c>
      <c r="M34" s="26" t="s">
        <v>6850</v>
      </c>
      <c r="N34" s="26" t="s">
        <v>6851</v>
      </c>
      <c r="O34" s="26" t="s">
        <v>6852</v>
      </c>
      <c r="P34" s="26" t="s">
        <v>6853</v>
      </c>
      <c r="Q34" s="26" t="s">
        <v>6854</v>
      </c>
      <c r="R34" s="26" t="s">
        <v>6855</v>
      </c>
      <c r="S34" s="26" t="s">
        <v>6856</v>
      </c>
      <c r="T34" s="26" t="s">
        <v>6857</v>
      </c>
      <c r="U34" s="26" t="s">
        <v>6858</v>
      </c>
      <c r="V34" s="26" t="s">
        <v>6859</v>
      </c>
      <c r="W34" s="26" t="s">
        <v>6860</v>
      </c>
      <c r="X34" s="26" t="s">
        <v>6861</v>
      </c>
      <c r="Y34" s="26" t="s">
        <v>6862</v>
      </c>
      <c r="Z34" s="26" t="s">
        <v>6863</v>
      </c>
      <c r="AA34" s="26" t="s">
        <v>6864</v>
      </c>
      <c r="AB34" s="26" t="s">
        <v>6865</v>
      </c>
      <c r="AC34" s="26" t="s">
        <v>6866</v>
      </c>
      <c r="AD34" s="26" t="s">
        <v>6867</v>
      </c>
      <c r="AE34" s="26" t="s">
        <v>6868</v>
      </c>
      <c r="AF34" s="26" t="s">
        <v>6869</v>
      </c>
      <c r="AG34" s="26" t="s">
        <v>6870</v>
      </c>
      <c r="AH34" s="26" t="s">
        <v>6871</v>
      </c>
      <c r="AI34" s="26" t="s">
        <v>6872</v>
      </c>
      <c r="AJ34" s="26" t="s">
        <v>6873</v>
      </c>
      <c r="AK34" s="26" t="s">
        <v>6874</v>
      </c>
      <c r="AL34" s="26" t="s">
        <v>6875</v>
      </c>
      <c r="AM34" s="26" t="s">
        <v>6876</v>
      </c>
      <c r="AN34" s="26" t="s">
        <v>6877</v>
      </c>
      <c r="AO34" s="26" t="s">
        <v>6878</v>
      </c>
      <c r="AP34" s="26" t="s">
        <v>6879</v>
      </c>
      <c r="AQ34" s="26" t="s">
        <v>6880</v>
      </c>
      <c r="AR34" s="26" t="s">
        <v>6881</v>
      </c>
      <c r="AS34" s="26" t="s">
        <v>6882</v>
      </c>
      <c r="AT34" s="26" t="s">
        <v>6883</v>
      </c>
      <c r="AU34" s="26" t="s">
        <v>6884</v>
      </c>
      <c r="AV34" s="26" t="s">
        <v>6885</v>
      </c>
      <c r="AW34" s="26" t="s">
        <v>6886</v>
      </c>
      <c r="AX34" s="27" t="s">
        <v>6887</v>
      </c>
    </row>
    <row r="35" spans="2:50" x14ac:dyDescent="0.25">
      <c r="B35" s="35" t="s">
        <v>65</v>
      </c>
      <c r="C35" s="26" t="s">
        <v>6888</v>
      </c>
      <c r="D35" s="26" t="s">
        <v>6889</v>
      </c>
      <c r="E35" s="26" t="s">
        <v>6890</v>
      </c>
      <c r="F35" s="26" t="s">
        <v>6891</v>
      </c>
      <c r="G35" s="26" t="s">
        <v>6892</v>
      </c>
      <c r="H35" s="26" t="s">
        <v>6893</v>
      </c>
      <c r="I35" s="26" t="s">
        <v>6894</v>
      </c>
      <c r="J35" s="26" t="s">
        <v>6895</v>
      </c>
      <c r="K35" s="26" t="s">
        <v>6896</v>
      </c>
      <c r="L35" s="26" t="s">
        <v>6897</v>
      </c>
      <c r="M35" s="26" t="s">
        <v>6898</v>
      </c>
      <c r="N35" s="26" t="s">
        <v>6899</v>
      </c>
      <c r="O35" s="26" t="s">
        <v>6900</v>
      </c>
      <c r="P35" s="26" t="s">
        <v>6901</v>
      </c>
      <c r="Q35" s="26" t="s">
        <v>6902</v>
      </c>
      <c r="R35" s="26" t="s">
        <v>6903</v>
      </c>
      <c r="S35" s="26" t="s">
        <v>6904</v>
      </c>
      <c r="T35" s="26" t="s">
        <v>6905</v>
      </c>
      <c r="U35" s="26" t="s">
        <v>6906</v>
      </c>
      <c r="V35" s="26" t="s">
        <v>6907</v>
      </c>
      <c r="W35" s="26" t="s">
        <v>6908</v>
      </c>
      <c r="X35" s="26" t="s">
        <v>6909</v>
      </c>
      <c r="Y35" s="26" t="s">
        <v>6910</v>
      </c>
      <c r="Z35" s="26" t="s">
        <v>6911</v>
      </c>
      <c r="AA35" s="26" t="s">
        <v>6912</v>
      </c>
      <c r="AB35" s="26" t="s">
        <v>6913</v>
      </c>
      <c r="AC35" s="26" t="s">
        <v>6914</v>
      </c>
      <c r="AD35" s="26" t="s">
        <v>6915</v>
      </c>
      <c r="AE35" s="26" t="s">
        <v>6916</v>
      </c>
      <c r="AF35" s="26" t="s">
        <v>6917</v>
      </c>
      <c r="AG35" s="26" t="s">
        <v>6918</v>
      </c>
      <c r="AH35" s="26" t="s">
        <v>6919</v>
      </c>
      <c r="AI35" s="26" t="s">
        <v>6920</v>
      </c>
      <c r="AJ35" s="26" t="s">
        <v>6921</v>
      </c>
      <c r="AK35" s="26" t="s">
        <v>6922</v>
      </c>
      <c r="AL35" s="26" t="s">
        <v>6923</v>
      </c>
      <c r="AM35" s="26" t="s">
        <v>6924</v>
      </c>
      <c r="AN35" s="26" t="s">
        <v>6925</v>
      </c>
      <c r="AO35" s="26" t="s">
        <v>6926</v>
      </c>
      <c r="AP35" s="26" t="s">
        <v>6927</v>
      </c>
      <c r="AQ35" s="26" t="s">
        <v>6928</v>
      </c>
      <c r="AR35" s="26" t="s">
        <v>6929</v>
      </c>
      <c r="AS35" s="26" t="s">
        <v>6930</v>
      </c>
      <c r="AT35" s="26" t="s">
        <v>6931</v>
      </c>
      <c r="AU35" s="26" t="s">
        <v>6932</v>
      </c>
      <c r="AV35" s="26" t="s">
        <v>6933</v>
      </c>
      <c r="AW35" s="26" t="s">
        <v>6934</v>
      </c>
      <c r="AX35" s="27" t="s">
        <v>6935</v>
      </c>
    </row>
    <row r="36" spans="2:50" x14ac:dyDescent="0.25">
      <c r="B36" s="35" t="s">
        <v>66</v>
      </c>
      <c r="C36" s="26" t="s">
        <v>6936</v>
      </c>
      <c r="D36" s="26" t="s">
        <v>6937</v>
      </c>
      <c r="E36" s="26" t="s">
        <v>6938</v>
      </c>
      <c r="F36" s="26" t="s">
        <v>6939</v>
      </c>
      <c r="G36" s="26" t="s">
        <v>6940</v>
      </c>
      <c r="H36" s="26" t="s">
        <v>6941</v>
      </c>
      <c r="I36" s="26" t="s">
        <v>6942</v>
      </c>
      <c r="J36" s="26" t="s">
        <v>6943</v>
      </c>
      <c r="K36" s="26" t="s">
        <v>6944</v>
      </c>
      <c r="L36" s="26" t="s">
        <v>6945</v>
      </c>
      <c r="M36" s="26" t="s">
        <v>6946</v>
      </c>
      <c r="N36" s="26" t="s">
        <v>6947</v>
      </c>
      <c r="O36" s="26" t="s">
        <v>6948</v>
      </c>
      <c r="P36" s="26" t="s">
        <v>6949</v>
      </c>
      <c r="Q36" s="26" t="s">
        <v>6950</v>
      </c>
      <c r="R36" s="26" t="s">
        <v>6951</v>
      </c>
      <c r="S36" s="26" t="s">
        <v>6952</v>
      </c>
      <c r="T36" s="26" t="s">
        <v>6953</v>
      </c>
      <c r="U36" s="26" t="s">
        <v>6954</v>
      </c>
      <c r="V36" s="26" t="s">
        <v>6955</v>
      </c>
      <c r="W36" s="26" t="s">
        <v>6956</v>
      </c>
      <c r="X36" s="26" t="s">
        <v>6957</v>
      </c>
      <c r="Y36" s="26" t="s">
        <v>6958</v>
      </c>
      <c r="Z36" s="26" t="s">
        <v>6959</v>
      </c>
      <c r="AA36" s="26" t="s">
        <v>6960</v>
      </c>
      <c r="AB36" s="26" t="s">
        <v>6961</v>
      </c>
      <c r="AC36" s="26" t="s">
        <v>6962</v>
      </c>
      <c r="AD36" s="26" t="s">
        <v>6963</v>
      </c>
      <c r="AE36" s="26" t="s">
        <v>6964</v>
      </c>
      <c r="AF36" s="26" t="s">
        <v>6965</v>
      </c>
      <c r="AG36" s="26" t="s">
        <v>6966</v>
      </c>
      <c r="AH36" s="26" t="s">
        <v>6967</v>
      </c>
      <c r="AI36" s="26" t="s">
        <v>6968</v>
      </c>
      <c r="AJ36" s="26" t="s">
        <v>6969</v>
      </c>
      <c r="AK36" s="26" t="s">
        <v>6970</v>
      </c>
      <c r="AL36" s="26" t="s">
        <v>6971</v>
      </c>
      <c r="AM36" s="26" t="s">
        <v>6972</v>
      </c>
      <c r="AN36" s="26" t="s">
        <v>6973</v>
      </c>
      <c r="AO36" s="26" t="s">
        <v>6974</v>
      </c>
      <c r="AP36" s="26" t="s">
        <v>6975</v>
      </c>
      <c r="AQ36" s="26" t="s">
        <v>6976</v>
      </c>
      <c r="AR36" s="26" t="s">
        <v>6977</v>
      </c>
      <c r="AS36" s="26" t="s">
        <v>6978</v>
      </c>
      <c r="AT36" s="26" t="s">
        <v>6979</v>
      </c>
      <c r="AU36" s="26" t="s">
        <v>6980</v>
      </c>
      <c r="AV36" s="26" t="s">
        <v>6981</v>
      </c>
      <c r="AW36" s="26" t="s">
        <v>6982</v>
      </c>
      <c r="AX36" s="27" t="s">
        <v>6983</v>
      </c>
    </row>
    <row r="37" spans="2:50" x14ac:dyDescent="0.25">
      <c r="B37" s="35" t="s">
        <v>67</v>
      </c>
      <c r="C37" s="26" t="s">
        <v>6984</v>
      </c>
      <c r="D37" s="26" t="s">
        <v>6985</v>
      </c>
      <c r="E37" s="26" t="s">
        <v>6986</v>
      </c>
      <c r="F37" s="26" t="s">
        <v>6987</v>
      </c>
      <c r="G37" s="26" t="s">
        <v>6988</v>
      </c>
      <c r="H37" s="26" t="s">
        <v>6989</v>
      </c>
      <c r="I37" s="26" t="s">
        <v>6990</v>
      </c>
      <c r="J37" s="26" t="s">
        <v>6991</v>
      </c>
      <c r="K37" s="26" t="s">
        <v>6992</v>
      </c>
      <c r="L37" s="26" t="s">
        <v>6993</v>
      </c>
      <c r="M37" s="26" t="s">
        <v>6994</v>
      </c>
      <c r="N37" s="26" t="s">
        <v>6995</v>
      </c>
      <c r="O37" s="26" t="s">
        <v>6996</v>
      </c>
      <c r="P37" s="26" t="s">
        <v>6997</v>
      </c>
      <c r="Q37" s="26" t="s">
        <v>6998</v>
      </c>
      <c r="R37" s="26" t="s">
        <v>6999</v>
      </c>
      <c r="S37" s="26" t="s">
        <v>7000</v>
      </c>
      <c r="T37" s="26" t="s">
        <v>7001</v>
      </c>
      <c r="U37" s="26" t="s">
        <v>7002</v>
      </c>
      <c r="V37" s="26" t="s">
        <v>7003</v>
      </c>
      <c r="W37" s="26" t="s">
        <v>7004</v>
      </c>
      <c r="X37" s="26" t="s">
        <v>7005</v>
      </c>
      <c r="Y37" s="26" t="s">
        <v>7006</v>
      </c>
      <c r="Z37" s="26" t="s">
        <v>7007</v>
      </c>
      <c r="AA37" s="26" t="s">
        <v>7008</v>
      </c>
      <c r="AB37" s="26" t="s">
        <v>7009</v>
      </c>
      <c r="AC37" s="26" t="s">
        <v>7010</v>
      </c>
      <c r="AD37" s="26" t="s">
        <v>7011</v>
      </c>
      <c r="AE37" s="26" t="s">
        <v>7012</v>
      </c>
      <c r="AF37" s="26" t="s">
        <v>7013</v>
      </c>
      <c r="AG37" s="26" t="s">
        <v>7014</v>
      </c>
      <c r="AH37" s="26" t="s">
        <v>7015</v>
      </c>
      <c r="AI37" s="26" t="s">
        <v>7016</v>
      </c>
      <c r="AJ37" s="26" t="s">
        <v>7017</v>
      </c>
      <c r="AK37" s="26" t="s">
        <v>7018</v>
      </c>
      <c r="AL37" s="26" t="s">
        <v>7019</v>
      </c>
      <c r="AM37" s="26" t="s">
        <v>7020</v>
      </c>
      <c r="AN37" s="26" t="s">
        <v>7021</v>
      </c>
      <c r="AO37" s="26" t="s">
        <v>7022</v>
      </c>
      <c r="AP37" s="26" t="s">
        <v>7023</v>
      </c>
      <c r="AQ37" s="26" t="s">
        <v>7024</v>
      </c>
      <c r="AR37" s="26" t="s">
        <v>7025</v>
      </c>
      <c r="AS37" s="26" t="s">
        <v>7026</v>
      </c>
      <c r="AT37" s="26" t="s">
        <v>7027</v>
      </c>
      <c r="AU37" s="26" t="s">
        <v>7028</v>
      </c>
      <c r="AV37" s="26" t="s">
        <v>7029</v>
      </c>
      <c r="AW37" s="26" t="s">
        <v>7030</v>
      </c>
      <c r="AX37" s="27" t="s">
        <v>7031</v>
      </c>
    </row>
    <row r="38" spans="2:50" x14ac:dyDescent="0.25">
      <c r="B38" s="35" t="s">
        <v>68</v>
      </c>
      <c r="C38" s="26" t="s">
        <v>7032</v>
      </c>
      <c r="D38" s="26" t="s">
        <v>7033</v>
      </c>
      <c r="E38" s="26" t="s">
        <v>7034</v>
      </c>
      <c r="F38" s="26" t="s">
        <v>7035</v>
      </c>
      <c r="G38" s="26" t="s">
        <v>7036</v>
      </c>
      <c r="H38" s="26" t="s">
        <v>7037</v>
      </c>
      <c r="I38" s="26" t="s">
        <v>7038</v>
      </c>
      <c r="J38" s="26" t="s">
        <v>7039</v>
      </c>
      <c r="K38" s="26" t="s">
        <v>7040</v>
      </c>
      <c r="L38" s="26" t="s">
        <v>7041</v>
      </c>
      <c r="M38" s="26" t="s">
        <v>7042</v>
      </c>
      <c r="N38" s="26" t="s">
        <v>7043</v>
      </c>
      <c r="O38" s="26" t="s">
        <v>7044</v>
      </c>
      <c r="P38" s="26" t="s">
        <v>7045</v>
      </c>
      <c r="Q38" s="26" t="s">
        <v>7046</v>
      </c>
      <c r="R38" s="26" t="s">
        <v>7047</v>
      </c>
      <c r="S38" s="26" t="s">
        <v>7048</v>
      </c>
      <c r="T38" s="26" t="s">
        <v>7049</v>
      </c>
      <c r="U38" s="26" t="s">
        <v>7050</v>
      </c>
      <c r="V38" s="26" t="s">
        <v>7051</v>
      </c>
      <c r="W38" s="26" t="s">
        <v>7052</v>
      </c>
      <c r="X38" s="26" t="s">
        <v>7053</v>
      </c>
      <c r="Y38" s="26" t="s">
        <v>7054</v>
      </c>
      <c r="Z38" s="26" t="s">
        <v>7055</v>
      </c>
      <c r="AA38" s="26" t="s">
        <v>7056</v>
      </c>
      <c r="AB38" s="26" t="s">
        <v>7057</v>
      </c>
      <c r="AC38" s="26" t="s">
        <v>7058</v>
      </c>
      <c r="AD38" s="26" t="s">
        <v>7059</v>
      </c>
      <c r="AE38" s="26" t="s">
        <v>7060</v>
      </c>
      <c r="AF38" s="26" t="s">
        <v>7061</v>
      </c>
      <c r="AG38" s="26" t="s">
        <v>7062</v>
      </c>
      <c r="AH38" s="26" t="s">
        <v>7063</v>
      </c>
      <c r="AI38" s="26" t="s">
        <v>7064</v>
      </c>
      <c r="AJ38" s="26" t="s">
        <v>7065</v>
      </c>
      <c r="AK38" s="26" t="s">
        <v>7066</v>
      </c>
      <c r="AL38" s="26" t="s">
        <v>7067</v>
      </c>
      <c r="AM38" s="26" t="s">
        <v>7068</v>
      </c>
      <c r="AN38" s="26" t="s">
        <v>7069</v>
      </c>
      <c r="AO38" s="26" t="s">
        <v>7070</v>
      </c>
      <c r="AP38" s="26" t="s">
        <v>7071</v>
      </c>
      <c r="AQ38" s="26" t="s">
        <v>7072</v>
      </c>
      <c r="AR38" s="26" t="s">
        <v>7073</v>
      </c>
      <c r="AS38" s="26" t="s">
        <v>7074</v>
      </c>
      <c r="AT38" s="26" t="s">
        <v>7075</v>
      </c>
      <c r="AU38" s="26" t="s">
        <v>7076</v>
      </c>
      <c r="AV38" s="26" t="s">
        <v>7077</v>
      </c>
      <c r="AW38" s="26" t="s">
        <v>7078</v>
      </c>
      <c r="AX38" s="27" t="s">
        <v>7079</v>
      </c>
    </row>
    <row r="39" spans="2:50" x14ac:dyDescent="0.25">
      <c r="B39" s="35" t="s">
        <v>69</v>
      </c>
      <c r="C39" s="26" t="s">
        <v>7080</v>
      </c>
      <c r="D39" s="26" t="s">
        <v>7081</v>
      </c>
      <c r="E39" s="26" t="s">
        <v>7082</v>
      </c>
      <c r="F39" s="26" t="s">
        <v>7083</v>
      </c>
      <c r="G39" s="26" t="s">
        <v>7084</v>
      </c>
      <c r="H39" s="26" t="s">
        <v>7085</v>
      </c>
      <c r="I39" s="26" t="s">
        <v>7086</v>
      </c>
      <c r="J39" s="26" t="s">
        <v>7087</v>
      </c>
      <c r="K39" s="26" t="s">
        <v>7088</v>
      </c>
      <c r="L39" s="26" t="s">
        <v>7089</v>
      </c>
      <c r="M39" s="26" t="s">
        <v>7090</v>
      </c>
      <c r="N39" s="26" t="s">
        <v>7091</v>
      </c>
      <c r="O39" s="26" t="s">
        <v>7092</v>
      </c>
      <c r="P39" s="26" t="s">
        <v>7093</v>
      </c>
      <c r="Q39" s="26" t="s">
        <v>7094</v>
      </c>
      <c r="R39" s="26" t="s">
        <v>7095</v>
      </c>
      <c r="S39" s="26" t="s">
        <v>7096</v>
      </c>
      <c r="T39" s="26" t="s">
        <v>7097</v>
      </c>
      <c r="U39" s="26" t="s">
        <v>7098</v>
      </c>
      <c r="V39" s="26" t="s">
        <v>7099</v>
      </c>
      <c r="W39" s="26" t="s">
        <v>7100</v>
      </c>
      <c r="X39" s="26" t="s">
        <v>7101</v>
      </c>
      <c r="Y39" s="26" t="s">
        <v>7102</v>
      </c>
      <c r="Z39" s="26" t="s">
        <v>7103</v>
      </c>
      <c r="AA39" s="26" t="s">
        <v>7104</v>
      </c>
      <c r="AB39" s="26" t="s">
        <v>7105</v>
      </c>
      <c r="AC39" s="26" t="s">
        <v>7106</v>
      </c>
      <c r="AD39" s="26" t="s">
        <v>7107</v>
      </c>
      <c r="AE39" s="26" t="s">
        <v>7108</v>
      </c>
      <c r="AF39" s="26" t="s">
        <v>7109</v>
      </c>
      <c r="AG39" s="26" t="s">
        <v>7110</v>
      </c>
      <c r="AH39" s="26" t="s">
        <v>7111</v>
      </c>
      <c r="AI39" s="26" t="s">
        <v>7112</v>
      </c>
      <c r="AJ39" s="26" t="s">
        <v>7113</v>
      </c>
      <c r="AK39" s="26" t="s">
        <v>7114</v>
      </c>
      <c r="AL39" s="26" t="s">
        <v>7115</v>
      </c>
      <c r="AM39" s="26" t="s">
        <v>7116</v>
      </c>
      <c r="AN39" s="26" t="s">
        <v>7117</v>
      </c>
      <c r="AO39" s="26" t="s">
        <v>7118</v>
      </c>
      <c r="AP39" s="26" t="s">
        <v>7119</v>
      </c>
      <c r="AQ39" s="26" t="s">
        <v>7120</v>
      </c>
      <c r="AR39" s="26" t="s">
        <v>7121</v>
      </c>
      <c r="AS39" s="26" t="s">
        <v>7122</v>
      </c>
      <c r="AT39" s="26" t="s">
        <v>7123</v>
      </c>
      <c r="AU39" s="26" t="s">
        <v>7124</v>
      </c>
      <c r="AV39" s="26" t="s">
        <v>7125</v>
      </c>
      <c r="AW39" s="26" t="s">
        <v>7126</v>
      </c>
      <c r="AX39" s="27" t="s">
        <v>7127</v>
      </c>
    </row>
    <row r="40" spans="2:50" x14ac:dyDescent="0.25">
      <c r="B40" s="35" t="s">
        <v>70</v>
      </c>
      <c r="C40" s="26" t="s">
        <v>7128</v>
      </c>
      <c r="D40" s="26" t="s">
        <v>7129</v>
      </c>
      <c r="E40" s="26" t="s">
        <v>7130</v>
      </c>
      <c r="F40" s="26" t="s">
        <v>7131</v>
      </c>
      <c r="G40" s="26" t="s">
        <v>7132</v>
      </c>
      <c r="H40" s="26" t="s">
        <v>7133</v>
      </c>
      <c r="I40" s="26" t="s">
        <v>7134</v>
      </c>
      <c r="J40" s="26" t="s">
        <v>7135</v>
      </c>
      <c r="K40" s="26" t="s">
        <v>7136</v>
      </c>
      <c r="L40" s="26" t="s">
        <v>7137</v>
      </c>
      <c r="M40" s="26" t="s">
        <v>7138</v>
      </c>
      <c r="N40" s="26" t="s">
        <v>7139</v>
      </c>
      <c r="O40" s="26" t="s">
        <v>7140</v>
      </c>
      <c r="P40" s="26" t="s">
        <v>7141</v>
      </c>
      <c r="Q40" s="26" t="s">
        <v>7142</v>
      </c>
      <c r="R40" s="26" t="s">
        <v>7143</v>
      </c>
      <c r="S40" s="26" t="s">
        <v>7144</v>
      </c>
      <c r="T40" s="26" t="s">
        <v>7145</v>
      </c>
      <c r="U40" s="26" t="s">
        <v>7146</v>
      </c>
      <c r="V40" s="26" t="s">
        <v>7147</v>
      </c>
      <c r="W40" s="26" t="s">
        <v>7148</v>
      </c>
      <c r="X40" s="26" t="s">
        <v>7149</v>
      </c>
      <c r="Y40" s="26" t="s">
        <v>7150</v>
      </c>
      <c r="Z40" s="26" t="s">
        <v>7151</v>
      </c>
      <c r="AA40" s="26" t="s">
        <v>7152</v>
      </c>
      <c r="AB40" s="26" t="s">
        <v>7153</v>
      </c>
      <c r="AC40" s="26" t="s">
        <v>7154</v>
      </c>
      <c r="AD40" s="26" t="s">
        <v>7155</v>
      </c>
      <c r="AE40" s="26" t="s">
        <v>7156</v>
      </c>
      <c r="AF40" s="26" t="s">
        <v>7157</v>
      </c>
      <c r="AG40" s="26" t="s">
        <v>7158</v>
      </c>
      <c r="AH40" s="26" t="s">
        <v>7159</v>
      </c>
      <c r="AI40" s="26" t="s">
        <v>7160</v>
      </c>
      <c r="AJ40" s="26" t="s">
        <v>7161</v>
      </c>
      <c r="AK40" s="26" t="s">
        <v>7162</v>
      </c>
      <c r="AL40" s="26" t="s">
        <v>7163</v>
      </c>
      <c r="AM40" s="26" t="s">
        <v>7164</v>
      </c>
      <c r="AN40" s="26" t="s">
        <v>7165</v>
      </c>
      <c r="AO40" s="26" t="s">
        <v>7166</v>
      </c>
      <c r="AP40" s="26" t="s">
        <v>7167</v>
      </c>
      <c r="AQ40" s="26" t="s">
        <v>7168</v>
      </c>
      <c r="AR40" s="26" t="s">
        <v>7169</v>
      </c>
      <c r="AS40" s="26" t="s">
        <v>7170</v>
      </c>
      <c r="AT40" s="26" t="s">
        <v>7171</v>
      </c>
      <c r="AU40" s="26" t="s">
        <v>7172</v>
      </c>
      <c r="AV40" s="26" t="s">
        <v>7173</v>
      </c>
      <c r="AW40" s="26" t="s">
        <v>7174</v>
      </c>
      <c r="AX40" s="27" t="s">
        <v>7175</v>
      </c>
    </row>
    <row r="41" spans="2:50" x14ac:dyDescent="0.25">
      <c r="B41" s="35" t="s">
        <v>71</v>
      </c>
      <c r="C41" s="26" t="s">
        <v>7176</v>
      </c>
      <c r="D41" s="26" t="s">
        <v>7177</v>
      </c>
      <c r="E41" s="26" t="s">
        <v>7178</v>
      </c>
      <c r="F41" s="26" t="s">
        <v>7179</v>
      </c>
      <c r="G41" s="26" t="s">
        <v>7180</v>
      </c>
      <c r="H41" s="26" t="s">
        <v>7181</v>
      </c>
      <c r="I41" s="26" t="s">
        <v>7182</v>
      </c>
      <c r="J41" s="26" t="s">
        <v>7183</v>
      </c>
      <c r="K41" s="26" t="s">
        <v>7184</v>
      </c>
      <c r="L41" s="26" t="s">
        <v>7185</v>
      </c>
      <c r="M41" s="26" t="s">
        <v>7186</v>
      </c>
      <c r="N41" s="26" t="s">
        <v>7187</v>
      </c>
      <c r="O41" s="26" t="s">
        <v>7188</v>
      </c>
      <c r="P41" s="26" t="s">
        <v>7189</v>
      </c>
      <c r="Q41" s="26" t="s">
        <v>7190</v>
      </c>
      <c r="R41" s="26" t="s">
        <v>7191</v>
      </c>
      <c r="S41" s="26" t="s">
        <v>7192</v>
      </c>
      <c r="T41" s="26" t="s">
        <v>7193</v>
      </c>
      <c r="U41" s="26" t="s">
        <v>7194</v>
      </c>
      <c r="V41" s="26" t="s">
        <v>7195</v>
      </c>
      <c r="W41" s="26" t="s">
        <v>7196</v>
      </c>
      <c r="X41" s="26" t="s">
        <v>7197</v>
      </c>
      <c r="Y41" s="26" t="s">
        <v>7198</v>
      </c>
      <c r="Z41" s="26" t="s">
        <v>7199</v>
      </c>
      <c r="AA41" s="26" t="s">
        <v>7200</v>
      </c>
      <c r="AB41" s="26" t="s">
        <v>7201</v>
      </c>
      <c r="AC41" s="26" t="s">
        <v>7202</v>
      </c>
      <c r="AD41" s="26" t="s">
        <v>7203</v>
      </c>
      <c r="AE41" s="26" t="s">
        <v>7204</v>
      </c>
      <c r="AF41" s="26" t="s">
        <v>7205</v>
      </c>
      <c r="AG41" s="26" t="s">
        <v>7206</v>
      </c>
      <c r="AH41" s="26" t="s">
        <v>7207</v>
      </c>
      <c r="AI41" s="26" t="s">
        <v>7208</v>
      </c>
      <c r="AJ41" s="26" t="s">
        <v>7209</v>
      </c>
      <c r="AK41" s="26" t="s">
        <v>7210</v>
      </c>
      <c r="AL41" s="26" t="s">
        <v>7211</v>
      </c>
      <c r="AM41" s="26" t="s">
        <v>7212</v>
      </c>
      <c r="AN41" s="26" t="s">
        <v>7213</v>
      </c>
      <c r="AO41" s="26" t="s">
        <v>7214</v>
      </c>
      <c r="AP41" s="26" t="s">
        <v>7215</v>
      </c>
      <c r="AQ41" s="26" t="s">
        <v>7216</v>
      </c>
      <c r="AR41" s="26" t="s">
        <v>7217</v>
      </c>
      <c r="AS41" s="26" t="s">
        <v>7218</v>
      </c>
      <c r="AT41" s="26" t="s">
        <v>7219</v>
      </c>
      <c r="AU41" s="26" t="s">
        <v>7220</v>
      </c>
      <c r="AV41" s="26" t="s">
        <v>7221</v>
      </c>
      <c r="AW41" s="26" t="s">
        <v>7222</v>
      </c>
      <c r="AX41" s="27" t="s">
        <v>7223</v>
      </c>
    </row>
    <row r="42" spans="2:50" x14ac:dyDescent="0.25">
      <c r="B42" s="35" t="s">
        <v>72</v>
      </c>
      <c r="C42" s="26" t="s">
        <v>7224</v>
      </c>
      <c r="D42" s="26" t="s">
        <v>7225</v>
      </c>
      <c r="E42" s="26" t="s">
        <v>7226</v>
      </c>
      <c r="F42" s="26" t="s">
        <v>7227</v>
      </c>
      <c r="G42" s="26" t="s">
        <v>7228</v>
      </c>
      <c r="H42" s="26" t="s">
        <v>7229</v>
      </c>
      <c r="I42" s="26" t="s">
        <v>7230</v>
      </c>
      <c r="J42" s="26" t="s">
        <v>7231</v>
      </c>
      <c r="K42" s="26" t="s">
        <v>7232</v>
      </c>
      <c r="L42" s="26" t="s">
        <v>7233</v>
      </c>
      <c r="M42" s="26" t="s">
        <v>7234</v>
      </c>
      <c r="N42" s="26" t="s">
        <v>7235</v>
      </c>
      <c r="O42" s="26" t="s">
        <v>7236</v>
      </c>
      <c r="P42" s="26" t="s">
        <v>7237</v>
      </c>
      <c r="Q42" s="26" t="s">
        <v>7238</v>
      </c>
      <c r="R42" s="26" t="s">
        <v>7239</v>
      </c>
      <c r="S42" s="26" t="s">
        <v>7240</v>
      </c>
      <c r="T42" s="26" t="s">
        <v>7241</v>
      </c>
      <c r="U42" s="26" t="s">
        <v>7242</v>
      </c>
      <c r="V42" s="26" t="s">
        <v>7243</v>
      </c>
      <c r="W42" s="26" t="s">
        <v>7244</v>
      </c>
      <c r="X42" s="26" t="s">
        <v>7245</v>
      </c>
      <c r="Y42" s="26" t="s">
        <v>7246</v>
      </c>
      <c r="Z42" s="26" t="s">
        <v>7247</v>
      </c>
      <c r="AA42" s="26" t="s">
        <v>7248</v>
      </c>
      <c r="AB42" s="26" t="s">
        <v>7249</v>
      </c>
      <c r="AC42" s="26" t="s">
        <v>7250</v>
      </c>
      <c r="AD42" s="26" t="s">
        <v>7251</v>
      </c>
      <c r="AE42" s="26" t="s">
        <v>7252</v>
      </c>
      <c r="AF42" s="26" t="s">
        <v>7253</v>
      </c>
      <c r="AG42" s="26" t="s">
        <v>7254</v>
      </c>
      <c r="AH42" s="26" t="s">
        <v>7255</v>
      </c>
      <c r="AI42" s="26" t="s">
        <v>7256</v>
      </c>
      <c r="AJ42" s="26" t="s">
        <v>7257</v>
      </c>
      <c r="AK42" s="26" t="s">
        <v>7258</v>
      </c>
      <c r="AL42" s="26" t="s">
        <v>7259</v>
      </c>
      <c r="AM42" s="26" t="s">
        <v>7260</v>
      </c>
      <c r="AN42" s="26" t="s">
        <v>7261</v>
      </c>
      <c r="AO42" s="26" t="s">
        <v>7262</v>
      </c>
      <c r="AP42" s="26" t="s">
        <v>7263</v>
      </c>
      <c r="AQ42" s="26" t="s">
        <v>7264</v>
      </c>
      <c r="AR42" s="26" t="s">
        <v>7265</v>
      </c>
      <c r="AS42" s="26" t="s">
        <v>7266</v>
      </c>
      <c r="AT42" s="26" t="s">
        <v>7267</v>
      </c>
      <c r="AU42" s="26" t="s">
        <v>7268</v>
      </c>
      <c r="AV42" s="26" t="s">
        <v>7269</v>
      </c>
      <c r="AW42" s="26" t="s">
        <v>7270</v>
      </c>
      <c r="AX42" s="27" t="s">
        <v>7271</v>
      </c>
    </row>
    <row r="43" spans="2:50" ht="15.75" thickBot="1" x14ac:dyDescent="0.3">
      <c r="B43" s="38" t="s">
        <v>73</v>
      </c>
      <c r="C43" s="30" t="s">
        <v>7272</v>
      </c>
      <c r="D43" s="30" t="s">
        <v>7273</v>
      </c>
      <c r="E43" s="30" t="s">
        <v>7274</v>
      </c>
      <c r="F43" s="30" t="s">
        <v>7275</v>
      </c>
      <c r="G43" s="30" t="s">
        <v>7276</v>
      </c>
      <c r="H43" s="30" t="s">
        <v>7277</v>
      </c>
      <c r="I43" s="30" t="s">
        <v>7278</v>
      </c>
      <c r="J43" s="30" t="s">
        <v>7279</v>
      </c>
      <c r="K43" s="30" t="s">
        <v>7280</v>
      </c>
      <c r="L43" s="30" t="s">
        <v>7281</v>
      </c>
      <c r="M43" s="30" t="s">
        <v>7282</v>
      </c>
      <c r="N43" s="30" t="s">
        <v>7283</v>
      </c>
      <c r="O43" s="30" t="s">
        <v>7284</v>
      </c>
      <c r="P43" s="30" t="s">
        <v>7285</v>
      </c>
      <c r="Q43" s="30" t="s">
        <v>7286</v>
      </c>
      <c r="R43" s="30" t="s">
        <v>7287</v>
      </c>
      <c r="S43" s="30" t="s">
        <v>7288</v>
      </c>
      <c r="T43" s="30" t="s">
        <v>7289</v>
      </c>
      <c r="U43" s="30" t="s">
        <v>7290</v>
      </c>
      <c r="V43" s="30" t="s">
        <v>7291</v>
      </c>
      <c r="W43" s="30" t="s">
        <v>7292</v>
      </c>
      <c r="X43" s="30" t="s">
        <v>7293</v>
      </c>
      <c r="Y43" s="30" t="s">
        <v>7294</v>
      </c>
      <c r="Z43" s="30" t="s">
        <v>7295</v>
      </c>
      <c r="AA43" s="30" t="s">
        <v>7296</v>
      </c>
      <c r="AB43" s="30" t="s">
        <v>7297</v>
      </c>
      <c r="AC43" s="30" t="s">
        <v>7298</v>
      </c>
      <c r="AD43" s="30" t="s">
        <v>7299</v>
      </c>
      <c r="AE43" s="30" t="s">
        <v>7300</v>
      </c>
      <c r="AF43" s="30" t="s">
        <v>7301</v>
      </c>
      <c r="AG43" s="30" t="s">
        <v>7302</v>
      </c>
      <c r="AH43" s="30" t="s">
        <v>7303</v>
      </c>
      <c r="AI43" s="30" t="s">
        <v>7304</v>
      </c>
      <c r="AJ43" s="30" t="s">
        <v>7305</v>
      </c>
      <c r="AK43" s="30" t="s">
        <v>7296</v>
      </c>
      <c r="AL43" s="30" t="s">
        <v>7302</v>
      </c>
      <c r="AM43" s="30" t="s">
        <v>7306</v>
      </c>
      <c r="AN43" s="30" t="s">
        <v>7307</v>
      </c>
      <c r="AO43" s="30" t="s">
        <v>7308</v>
      </c>
      <c r="AP43" s="30" t="s">
        <v>7309</v>
      </c>
      <c r="AQ43" s="30" t="s">
        <v>7310</v>
      </c>
      <c r="AR43" s="30" t="s">
        <v>7311</v>
      </c>
      <c r="AS43" s="30" t="s">
        <v>7312</v>
      </c>
      <c r="AT43" s="30" t="s">
        <v>7313</v>
      </c>
      <c r="AU43" s="30" t="s">
        <v>7314</v>
      </c>
      <c r="AV43" s="30" t="s">
        <v>7315</v>
      </c>
      <c r="AW43" s="30" t="s">
        <v>7316</v>
      </c>
      <c r="AX43" s="31" t="s">
        <v>7317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D3F71-A753-45BD-9270-B5865C416D6C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45884</v>
      </c>
      <c r="C5" s="4" t="s">
        <v>7318</v>
      </c>
      <c r="D5" s="4" t="s">
        <v>7319</v>
      </c>
      <c r="E5" s="4" t="s">
        <v>7320</v>
      </c>
      <c r="F5" s="4" t="s">
        <v>7321</v>
      </c>
      <c r="G5" s="4" t="s">
        <v>7322</v>
      </c>
      <c r="H5" s="4" t="s">
        <v>7323</v>
      </c>
      <c r="I5" s="4" t="s">
        <v>7324</v>
      </c>
      <c r="J5" s="4" t="s">
        <v>7325</v>
      </c>
      <c r="K5" s="4" t="s">
        <v>7326</v>
      </c>
      <c r="L5" s="4" t="s">
        <v>7327</v>
      </c>
      <c r="M5" s="4" t="s">
        <v>7328</v>
      </c>
      <c r="N5" s="4" t="s">
        <v>7329</v>
      </c>
      <c r="O5" s="4" t="s">
        <v>7330</v>
      </c>
      <c r="P5" s="4" t="s">
        <v>7331</v>
      </c>
      <c r="Q5" s="4" t="s">
        <v>7332</v>
      </c>
      <c r="R5" s="4" t="s">
        <v>7333</v>
      </c>
      <c r="S5" s="4" t="s">
        <v>7334</v>
      </c>
      <c r="T5" s="4" t="s">
        <v>7335</v>
      </c>
      <c r="U5" s="4" t="s">
        <v>7336</v>
      </c>
      <c r="V5" s="4" t="s">
        <v>7337</v>
      </c>
      <c r="W5" s="4" t="s">
        <v>7338</v>
      </c>
      <c r="X5" s="4" t="s">
        <v>7339</v>
      </c>
      <c r="Y5" s="4" t="s">
        <v>7340</v>
      </c>
      <c r="Z5" s="4" t="s">
        <v>7341</v>
      </c>
      <c r="AA5" s="4" t="s">
        <v>7342</v>
      </c>
      <c r="AB5" s="4" t="s">
        <v>7343</v>
      </c>
      <c r="AC5" s="4" t="s">
        <v>7344</v>
      </c>
      <c r="AD5" s="4" t="s">
        <v>7345</v>
      </c>
      <c r="AE5" s="4" t="s">
        <v>7346</v>
      </c>
      <c r="AF5" s="4" t="s">
        <v>7347</v>
      </c>
      <c r="AG5" s="4" t="s">
        <v>7348</v>
      </c>
      <c r="AH5" s="4" t="s">
        <v>7349</v>
      </c>
      <c r="AI5" s="4" t="s">
        <v>7350</v>
      </c>
      <c r="AJ5" s="4" t="s">
        <v>7351</v>
      </c>
      <c r="AK5" s="4" t="s">
        <v>7352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45870</v>
      </c>
      <c r="C12" s="26">
        <v>5.5582110560998359</v>
      </c>
      <c r="D12" s="26">
        <v>-1.2903982723773453</v>
      </c>
      <c r="E12" s="26">
        <v>5.4595275584155232</v>
      </c>
      <c r="F12" s="26">
        <v>-6.095912016208807</v>
      </c>
      <c r="G12" s="26">
        <v>-6.8602024207388865</v>
      </c>
      <c r="H12" s="26">
        <v>-16.593211656979975</v>
      </c>
      <c r="I12" s="26">
        <v>9.8426621618896206</v>
      </c>
      <c r="J12" s="26">
        <v>-3.2925711488620095</v>
      </c>
      <c r="K12" s="26">
        <v>37.060988477915799</v>
      </c>
      <c r="L12" s="26">
        <v>35.579291362563254</v>
      </c>
      <c r="M12" s="26">
        <v>9.2152056503077873</v>
      </c>
      <c r="N12" s="26">
        <v>-0.80882388776589664</v>
      </c>
      <c r="O12" s="26">
        <v>-30.452263764591827</v>
      </c>
      <c r="P12" s="26">
        <v>5.6946244955087408</v>
      </c>
      <c r="Q12" s="26">
        <v>12.637356006042189</v>
      </c>
      <c r="R12" s="26">
        <v>17.630073572583619</v>
      </c>
      <c r="S12" s="26">
        <v>21.797463206025107</v>
      </c>
      <c r="T12" s="26">
        <v>20.625364800617859</v>
      </c>
      <c r="U12" s="26">
        <v>13.776755472140678</v>
      </c>
      <c r="V12" s="26">
        <v>13.625364800617859</v>
      </c>
      <c r="W12" s="26">
        <v>6.7767554721406782</v>
      </c>
      <c r="X12" s="26">
        <v>11.615364800617854</v>
      </c>
      <c r="Y12" s="26">
        <v>28.83583945524262</v>
      </c>
      <c r="Z12" s="26">
        <v>-1.4902711474854868</v>
      </c>
      <c r="AA12" s="26">
        <v>19.625364800617859</v>
      </c>
      <c r="AB12" s="26">
        <v>12.776755472140678</v>
      </c>
      <c r="AC12" s="26">
        <v>48.83583945524262</v>
      </c>
      <c r="AD12" s="26">
        <v>9.5097288525145132</v>
      </c>
      <c r="AE12" s="26">
        <v>9.6253648006178594</v>
      </c>
      <c r="AF12" s="26">
        <v>2.7767554721406782</v>
      </c>
      <c r="AG12" s="27">
        <v>15.625364800617859</v>
      </c>
      <c r="AH12" s="27">
        <v>8.7767554721406782</v>
      </c>
      <c r="AI12" s="27">
        <v>33.060988477915799</v>
      </c>
      <c r="AJ12" s="27">
        <v>4.6321875072648595</v>
      </c>
      <c r="AK12" s="27">
        <v>-2.2164218212123217</v>
      </c>
    </row>
    <row r="13" spans="1:37" x14ac:dyDescent="0.25">
      <c r="B13" s="28">
        <v>45901</v>
      </c>
      <c r="C13" s="26">
        <v>15.251136194280477</v>
      </c>
      <c r="D13" s="26">
        <v>17.918310476977481</v>
      </c>
      <c r="E13" s="26">
        <v>16.22918813739566</v>
      </c>
      <c r="F13" s="26">
        <v>12.515285843210172</v>
      </c>
      <c r="G13" s="26">
        <v>-6.5652525003265225</v>
      </c>
      <c r="H13" s="26">
        <v>-6.4049324040081217</v>
      </c>
      <c r="I13" s="26">
        <v>14.646641451586859</v>
      </c>
      <c r="J13" s="26">
        <v>16.656384988429764</v>
      </c>
      <c r="K13" s="26">
        <v>35.495950082951012</v>
      </c>
      <c r="L13" s="26">
        <v>38.129031777496209</v>
      </c>
      <c r="M13" s="26">
        <v>15.630809060922978</v>
      </c>
      <c r="N13" s="26">
        <v>16.549620193970433</v>
      </c>
      <c r="O13" s="26">
        <v>-20.569612979049303</v>
      </c>
      <c r="P13" s="26">
        <v>6.1321646946729018</v>
      </c>
      <c r="Q13" s="26">
        <v>17.700938409172146</v>
      </c>
      <c r="R13" s="26">
        <v>18.700302573381627</v>
      </c>
      <c r="S13" s="26">
        <v>23.583459351394431</v>
      </c>
      <c r="T13" s="26">
        <v>30.972140946868578</v>
      </c>
      <c r="U13" s="26">
        <v>33.639315229565582</v>
      </c>
      <c r="V13" s="26">
        <v>23.972140946868578</v>
      </c>
      <c r="W13" s="26">
        <v>26.639315229565582</v>
      </c>
      <c r="X13" s="26">
        <v>21.962140946868573</v>
      </c>
      <c r="Y13" s="26">
        <v>35.102335526981463</v>
      </c>
      <c r="Z13" s="26">
        <v>17.856020078811497</v>
      </c>
      <c r="AA13" s="26">
        <v>29.972140946868578</v>
      </c>
      <c r="AB13" s="26">
        <v>32.639315229565582</v>
      </c>
      <c r="AC13" s="26">
        <v>55.102335526981463</v>
      </c>
      <c r="AD13" s="26">
        <v>28.856020078811497</v>
      </c>
      <c r="AE13" s="26">
        <v>19.972140946868578</v>
      </c>
      <c r="AF13" s="26">
        <v>22.639315229565582</v>
      </c>
      <c r="AG13" s="27">
        <v>25.972140946868578</v>
      </c>
      <c r="AH13" s="27">
        <v>28.639315229565582</v>
      </c>
      <c r="AI13" s="27">
        <v>31.495950082951012</v>
      </c>
      <c r="AJ13" s="27">
        <v>13.516446871473974</v>
      </c>
      <c r="AK13" s="27">
        <v>16.183621154170979</v>
      </c>
    </row>
    <row r="14" spans="1:37" x14ac:dyDescent="0.25">
      <c r="B14" s="28">
        <v>45931</v>
      </c>
      <c r="C14" s="26">
        <v>18.508347747946445</v>
      </c>
      <c r="D14" s="26">
        <v>33.968721866532391</v>
      </c>
      <c r="E14" s="26">
        <v>18.085332825426519</v>
      </c>
      <c r="F14" s="26">
        <v>29.003083119442508</v>
      </c>
      <c r="G14" s="26">
        <v>-2.7579166707369112</v>
      </c>
      <c r="H14" s="26">
        <v>13.089680362282323</v>
      </c>
      <c r="I14" s="26">
        <v>12.491213892314462</v>
      </c>
      <c r="J14" s="26">
        <v>26.211824085913676</v>
      </c>
      <c r="K14" s="26">
        <v>36.582306289713088</v>
      </c>
      <c r="L14" s="26">
        <v>48.018768295700994</v>
      </c>
      <c r="M14" s="26">
        <v>16.732218677357764</v>
      </c>
      <c r="N14" s="26">
        <v>30.896748282479933</v>
      </c>
      <c r="O14" s="26">
        <v>-15.871212712244898</v>
      </c>
      <c r="P14" s="26">
        <v>4.6296623664472776</v>
      </c>
      <c r="Q14" s="26">
        <v>16.109455699042257</v>
      </c>
      <c r="R14" s="26">
        <v>19.638022771900104</v>
      </c>
      <c r="S14" s="26">
        <v>31.308075646723019</v>
      </c>
      <c r="T14" s="26">
        <v>35.860608440185572</v>
      </c>
      <c r="U14" s="26">
        <v>51.320982558771519</v>
      </c>
      <c r="V14" s="26">
        <v>28.860608440185572</v>
      </c>
      <c r="W14" s="26">
        <v>44.320982558771519</v>
      </c>
      <c r="X14" s="26">
        <v>26.850608440185567</v>
      </c>
      <c r="Y14" s="26">
        <v>36.261042589266481</v>
      </c>
      <c r="Z14" s="26">
        <v>29.641397061888426</v>
      </c>
      <c r="AA14" s="26">
        <v>34.860608440185572</v>
      </c>
      <c r="AB14" s="26">
        <v>50.320982558771519</v>
      </c>
      <c r="AC14" s="26">
        <v>56.261042589266481</v>
      </c>
      <c r="AD14" s="26">
        <v>40.641397061888426</v>
      </c>
      <c r="AE14" s="26">
        <v>24.860608440185572</v>
      </c>
      <c r="AF14" s="26">
        <v>40.320982558771519</v>
      </c>
      <c r="AG14" s="27">
        <v>30.860608440185572</v>
      </c>
      <c r="AH14" s="27">
        <v>46.320982558771519</v>
      </c>
      <c r="AI14" s="27">
        <v>32.582306289713088</v>
      </c>
      <c r="AJ14" s="27">
        <v>15.090779743233554</v>
      </c>
      <c r="AK14" s="27">
        <v>30.5511538618195</v>
      </c>
    </row>
    <row r="15" spans="1:37" x14ac:dyDescent="0.25">
      <c r="B15" s="28">
        <v>45962</v>
      </c>
      <c r="C15" s="26">
        <v>32.115866729402128</v>
      </c>
      <c r="D15" s="26">
        <v>60.588585647280439</v>
      </c>
      <c r="E15" s="26">
        <v>30.128583518838411</v>
      </c>
      <c r="F15" s="26">
        <v>60.48291527736383</v>
      </c>
      <c r="G15" s="26">
        <v>9.1583483433709389</v>
      </c>
      <c r="H15" s="26">
        <v>27.225106431073733</v>
      </c>
      <c r="I15" s="26">
        <v>21.276015982625182</v>
      </c>
      <c r="J15" s="26">
        <v>47.378021969386012</v>
      </c>
      <c r="K15" s="26">
        <v>38.39631092876887</v>
      </c>
      <c r="L15" s="26">
        <v>53.211065601882382</v>
      </c>
      <c r="M15" s="26">
        <v>28.483919373607065</v>
      </c>
      <c r="N15" s="26">
        <v>56.159828773239411</v>
      </c>
      <c r="O15" s="26">
        <v>-6.4692359851770007</v>
      </c>
      <c r="P15" s="26">
        <v>5.930261141123907</v>
      </c>
      <c r="Q15" s="26">
        <v>24.61101604978326</v>
      </c>
      <c r="R15" s="26">
        <v>25.561854732650922</v>
      </c>
      <c r="S15" s="26">
        <v>44.354717119843947</v>
      </c>
      <c r="T15" s="26">
        <v>49.815189541092948</v>
      </c>
      <c r="U15" s="26">
        <v>78.287908458971259</v>
      </c>
      <c r="V15" s="26">
        <v>42.815189541092948</v>
      </c>
      <c r="W15" s="26">
        <v>71.287908458971259</v>
      </c>
      <c r="X15" s="26">
        <v>40.805189541092943</v>
      </c>
      <c r="Y15" s="26">
        <v>46.197293591409306</v>
      </c>
      <c r="Z15" s="26">
        <v>49.662847973825919</v>
      </c>
      <c r="AA15" s="26">
        <v>48.815189541092948</v>
      </c>
      <c r="AB15" s="26">
        <v>77.287908458971259</v>
      </c>
      <c r="AC15" s="26">
        <v>66.197293591409306</v>
      </c>
      <c r="AD15" s="26">
        <v>60.662847973825919</v>
      </c>
      <c r="AE15" s="26">
        <v>38.815189541092948</v>
      </c>
      <c r="AF15" s="26">
        <v>67.287908458971259</v>
      </c>
      <c r="AG15" s="27">
        <v>44.815189541092948</v>
      </c>
      <c r="AH15" s="27">
        <v>73.287908458971259</v>
      </c>
      <c r="AI15" s="27">
        <v>34.39631092876887</v>
      </c>
      <c r="AJ15" s="27">
        <v>27.893911932308825</v>
      </c>
      <c r="AK15" s="27">
        <v>56.366630850187136</v>
      </c>
    </row>
    <row r="16" spans="1:37" x14ac:dyDescent="0.25">
      <c r="B16" s="28">
        <v>45992</v>
      </c>
      <c r="C16" s="26">
        <v>28.101236796994215</v>
      </c>
      <c r="D16" s="26">
        <v>58.479058856304448</v>
      </c>
      <c r="E16" s="26">
        <v>30.752328230755452</v>
      </c>
      <c r="F16" s="26">
        <v>58.702674776877004</v>
      </c>
      <c r="G16" s="26">
        <v>12.034909637796531</v>
      </c>
      <c r="H16" s="26">
        <v>31.941730618738575</v>
      </c>
      <c r="I16" s="26">
        <v>18.117903307587724</v>
      </c>
      <c r="J16" s="26">
        <v>48.025892774408078</v>
      </c>
      <c r="K16" s="26">
        <v>39.803735074460889</v>
      </c>
      <c r="L16" s="26">
        <v>52.382110857814382</v>
      </c>
      <c r="M16" s="26">
        <v>27.508401182122455</v>
      </c>
      <c r="N16" s="26">
        <v>54.155721681445371</v>
      </c>
      <c r="O16" s="26">
        <v>-6.6449052227450451</v>
      </c>
      <c r="P16" s="26">
        <v>9.3161037648425093</v>
      </c>
      <c r="Q16" s="26">
        <v>21.381970188639855</v>
      </c>
      <c r="R16" s="26">
        <v>23.830611003029212</v>
      </c>
      <c r="S16" s="26">
        <v>42.674289605415716</v>
      </c>
      <c r="T16" s="26">
        <v>45.949254132790202</v>
      </c>
      <c r="U16" s="26">
        <v>76.327076192100435</v>
      </c>
      <c r="V16" s="26">
        <v>38.949254132790202</v>
      </c>
      <c r="W16" s="26">
        <v>69.327076192100435</v>
      </c>
      <c r="X16" s="26">
        <v>36.939254132790197</v>
      </c>
      <c r="Y16" s="26">
        <v>43.230309144067093</v>
      </c>
      <c r="Z16" s="26">
        <v>50.351325635246397</v>
      </c>
      <c r="AA16" s="26">
        <v>44.949254132790202</v>
      </c>
      <c r="AB16" s="26">
        <v>75.327076192100435</v>
      </c>
      <c r="AC16" s="26">
        <v>63.230309144067093</v>
      </c>
      <c r="AD16" s="26">
        <v>61.351325635246397</v>
      </c>
      <c r="AE16" s="26">
        <v>34.949254132790202</v>
      </c>
      <c r="AF16" s="26">
        <v>65.327076192100435</v>
      </c>
      <c r="AG16" s="27">
        <v>40.949254132790202</v>
      </c>
      <c r="AH16" s="27">
        <v>71.327076192100435</v>
      </c>
      <c r="AI16" s="27">
        <v>35.803735074460889</v>
      </c>
      <c r="AJ16" s="27">
        <v>23.836848296310833</v>
      </c>
      <c r="AK16" s="27">
        <v>54.214670355621067</v>
      </c>
    </row>
    <row r="17" spans="2:37" x14ac:dyDescent="0.25">
      <c r="B17" s="28">
        <v>46023</v>
      </c>
      <c r="C17" s="26">
        <v>38.484641765577024</v>
      </c>
      <c r="D17" s="26">
        <v>58.991078407308649</v>
      </c>
      <c r="E17" s="26">
        <v>36.797650236537152</v>
      </c>
      <c r="F17" s="26">
        <v>59.263878398815379</v>
      </c>
      <c r="G17" s="26">
        <v>26.076790723384889</v>
      </c>
      <c r="H17" s="26">
        <v>43.155892218165221</v>
      </c>
      <c r="I17" s="26">
        <v>25.182735015358091</v>
      </c>
      <c r="J17" s="26">
        <v>47.116191345586003</v>
      </c>
      <c r="K17" s="26">
        <v>46.844099380240237</v>
      </c>
      <c r="L17" s="26">
        <v>57.95075956690556</v>
      </c>
      <c r="M17" s="26">
        <v>34.261736608052473</v>
      </c>
      <c r="N17" s="26">
        <v>53.368215109141062</v>
      </c>
      <c r="O17" s="26">
        <v>-7.2511798081849363</v>
      </c>
      <c r="P17" s="26">
        <v>10.268485587101409</v>
      </c>
      <c r="Q17" s="26">
        <v>28.374934790118672</v>
      </c>
      <c r="R17" s="26">
        <v>23.858877727753011</v>
      </c>
      <c r="S17" s="26">
        <v>39.405004695257958</v>
      </c>
      <c r="T17" s="26">
        <v>56.200735540119851</v>
      </c>
      <c r="U17" s="26">
        <v>76.707172181851476</v>
      </c>
      <c r="V17" s="26">
        <v>49.200735540119851</v>
      </c>
      <c r="W17" s="26">
        <v>69.707172181851476</v>
      </c>
      <c r="X17" s="26">
        <v>47.190735540119846</v>
      </c>
      <c r="Y17" s="26">
        <v>49.860092731839543</v>
      </c>
      <c r="Z17" s="26">
        <v>49.08163487636115</v>
      </c>
      <c r="AA17" s="26">
        <v>55.200735540119851</v>
      </c>
      <c r="AB17" s="26">
        <v>75.707172181851476</v>
      </c>
      <c r="AC17" s="26">
        <v>69.860092731839543</v>
      </c>
      <c r="AD17" s="26">
        <v>60.08163487636115</v>
      </c>
      <c r="AE17" s="26">
        <v>45.200735540119851</v>
      </c>
      <c r="AF17" s="26">
        <v>65.707172181851476</v>
      </c>
      <c r="AG17" s="27">
        <v>51.200735540119851</v>
      </c>
      <c r="AH17" s="27">
        <v>71.707172181851476</v>
      </c>
      <c r="AI17" s="27">
        <v>42.844099380240237</v>
      </c>
      <c r="AJ17" s="27">
        <v>34.523377823638398</v>
      </c>
      <c r="AK17" s="27">
        <v>55.029814465370023</v>
      </c>
    </row>
    <row r="18" spans="2:37" x14ac:dyDescent="0.25">
      <c r="B18" s="28">
        <v>46054</v>
      </c>
      <c r="C18" s="26">
        <v>38.943734428299763</v>
      </c>
      <c r="D18" s="26">
        <v>58.51607372718712</v>
      </c>
      <c r="E18" s="26">
        <v>28.825726274227506</v>
      </c>
      <c r="F18" s="26">
        <v>59.332664423558199</v>
      </c>
      <c r="G18" s="26">
        <v>22.685535801386109</v>
      </c>
      <c r="H18" s="26">
        <v>44.465233966742758</v>
      </c>
      <c r="I18" s="26">
        <v>25.80109478057193</v>
      </c>
      <c r="J18" s="26">
        <v>46.423068428028813</v>
      </c>
      <c r="K18" s="26">
        <v>41.982666771938625</v>
      </c>
      <c r="L18" s="26">
        <v>53.777727088628168</v>
      </c>
      <c r="M18" s="26">
        <v>29.699116296808754</v>
      </c>
      <c r="N18" s="26">
        <v>40.973478775609252</v>
      </c>
      <c r="O18" s="26">
        <v>-7.4977497790417047</v>
      </c>
      <c r="P18" s="26">
        <v>0.11499849454493472</v>
      </c>
      <c r="Q18" s="26">
        <v>29.202469565646197</v>
      </c>
      <c r="R18" s="26">
        <v>22.734993101844388</v>
      </c>
      <c r="S18" s="26">
        <v>37.962453660855267</v>
      </c>
      <c r="T18" s="26">
        <v>56.687766030239814</v>
      </c>
      <c r="U18" s="26">
        <v>76.260105329127171</v>
      </c>
      <c r="V18" s="26">
        <v>49.687766030239814</v>
      </c>
      <c r="W18" s="26">
        <v>69.260105329127171</v>
      </c>
      <c r="X18" s="26">
        <v>47.677766030239809</v>
      </c>
      <c r="Y18" s="26">
        <v>50.408402096130857</v>
      </c>
      <c r="Z18" s="26">
        <v>48.365937145158782</v>
      </c>
      <c r="AA18" s="26">
        <v>55.687766030239814</v>
      </c>
      <c r="AB18" s="26">
        <v>75.260105329127171</v>
      </c>
      <c r="AC18" s="26">
        <v>70.408402096130857</v>
      </c>
      <c r="AD18" s="26">
        <v>59.365937145158782</v>
      </c>
      <c r="AE18" s="26">
        <v>45.687766030239814</v>
      </c>
      <c r="AF18" s="26">
        <v>65.260105329127171</v>
      </c>
      <c r="AG18" s="27">
        <v>51.687766030239814</v>
      </c>
      <c r="AH18" s="27">
        <v>71.260105329127171</v>
      </c>
      <c r="AI18" s="27">
        <v>37.982666771938625</v>
      </c>
      <c r="AJ18" s="27">
        <v>35.080458714680887</v>
      </c>
      <c r="AK18" s="27">
        <v>54.652798013568244</v>
      </c>
    </row>
    <row r="19" spans="2:37" x14ac:dyDescent="0.25">
      <c r="B19" s="28">
        <v>46082</v>
      </c>
      <c r="C19" s="26">
        <v>22.795218084293964</v>
      </c>
      <c r="D19" s="26">
        <v>33.413043713252961</v>
      </c>
      <c r="E19" s="26">
        <v>28.094871833209723</v>
      </c>
      <c r="F19" s="26">
        <v>43.119760296453165</v>
      </c>
      <c r="G19" s="26">
        <v>-1.3830751461927022</v>
      </c>
      <c r="H19" s="26">
        <v>9.8161266246206154</v>
      </c>
      <c r="I19" s="26">
        <v>10.178649851522195</v>
      </c>
      <c r="J19" s="26">
        <v>17.32483907149485</v>
      </c>
      <c r="K19" s="26">
        <v>30.251000215761707</v>
      </c>
      <c r="L19" s="26">
        <v>35.701386057195862</v>
      </c>
      <c r="M19" s="26">
        <v>19.482620542843748</v>
      </c>
      <c r="N19" s="26">
        <v>26.648064618253883</v>
      </c>
      <c r="O19" s="26">
        <v>-21.483407367158392</v>
      </c>
      <c r="P19" s="26">
        <v>-14.268592729313298</v>
      </c>
      <c r="Q19" s="26">
        <v>13.564449091021373</v>
      </c>
      <c r="R19" s="26">
        <v>24.033541453728922</v>
      </c>
      <c r="S19" s="26">
        <v>39.628499299613289</v>
      </c>
      <c r="T19" s="26">
        <v>40.05929092657361</v>
      </c>
      <c r="U19" s="26">
        <v>50.677116555532606</v>
      </c>
      <c r="V19" s="26">
        <v>33.05929092657361</v>
      </c>
      <c r="W19" s="26">
        <v>43.677116555532606</v>
      </c>
      <c r="X19" s="26">
        <v>31.049290926573605</v>
      </c>
      <c r="Y19" s="26">
        <v>34.227525670291755</v>
      </c>
      <c r="Z19" s="26">
        <v>21.734905754633928</v>
      </c>
      <c r="AA19" s="26">
        <v>39.05929092657361</v>
      </c>
      <c r="AB19" s="26">
        <v>49.677116555532606</v>
      </c>
      <c r="AC19" s="26">
        <v>54.227525670291755</v>
      </c>
      <c r="AD19" s="26">
        <v>32.734905754633928</v>
      </c>
      <c r="AE19" s="26">
        <v>29.05929092657361</v>
      </c>
      <c r="AF19" s="26">
        <v>39.677116555532606</v>
      </c>
      <c r="AG19" s="27">
        <v>35.05929092657361</v>
      </c>
      <c r="AH19" s="27">
        <v>45.677116555532606</v>
      </c>
      <c r="AI19" s="27">
        <v>26.251000215761707</v>
      </c>
      <c r="AJ19" s="27">
        <v>19.01041510780405</v>
      </c>
      <c r="AK19" s="27">
        <v>29.628240736763047</v>
      </c>
    </row>
    <row r="20" spans="2:37" x14ac:dyDescent="0.25">
      <c r="B20" s="28">
        <v>46113</v>
      </c>
      <c r="C20" s="26">
        <v>6.9729557866473755</v>
      </c>
      <c r="D20" s="26">
        <v>-5.5003046279007322</v>
      </c>
      <c r="E20" s="26">
        <v>17.26847300540738</v>
      </c>
      <c r="F20" s="26">
        <v>4.3887607109979498</v>
      </c>
      <c r="G20" s="26">
        <v>-25.036720219811116</v>
      </c>
      <c r="H20" s="26">
        <v>-27.716842539287313</v>
      </c>
      <c r="I20" s="26">
        <v>10.205986957827506</v>
      </c>
      <c r="J20" s="26">
        <v>-7.4933614200762193</v>
      </c>
      <c r="K20" s="26">
        <v>29.254416166925424</v>
      </c>
      <c r="L20" s="26">
        <v>31.304541816279027</v>
      </c>
      <c r="M20" s="26">
        <v>13.061276844048585</v>
      </c>
      <c r="N20" s="26">
        <v>-3.7817679878236774</v>
      </c>
      <c r="O20" s="26">
        <v>-32.436876893285302</v>
      </c>
      <c r="P20" s="26">
        <v>-18.806625287264666</v>
      </c>
      <c r="Q20" s="26">
        <v>13.666635014085237</v>
      </c>
      <c r="R20" s="26">
        <v>18.573403861574327</v>
      </c>
      <c r="S20" s="26">
        <v>22.579945550200684</v>
      </c>
      <c r="T20" s="26">
        <v>26.326950626474442</v>
      </c>
      <c r="U20" s="26">
        <v>13.853690211926335</v>
      </c>
      <c r="V20" s="26">
        <v>19.326950626474442</v>
      </c>
      <c r="W20" s="26">
        <v>6.8536902119263345</v>
      </c>
      <c r="X20" s="26">
        <v>17.316950626474437</v>
      </c>
      <c r="Y20" s="26">
        <v>33.588968659287005</v>
      </c>
      <c r="Z20" s="26">
        <v>-0.99121242451008129</v>
      </c>
      <c r="AA20" s="26">
        <v>25.326950626474442</v>
      </c>
      <c r="AB20" s="26">
        <v>12.853690211926335</v>
      </c>
      <c r="AC20" s="26">
        <v>53.588968659287005</v>
      </c>
      <c r="AD20" s="26">
        <v>10.008787575489919</v>
      </c>
      <c r="AE20" s="26">
        <v>15.326950626474442</v>
      </c>
      <c r="AF20" s="26">
        <v>2.8536902119263345</v>
      </c>
      <c r="AG20" s="27">
        <v>21.326950626474442</v>
      </c>
      <c r="AH20" s="27">
        <v>8.8536902119263345</v>
      </c>
      <c r="AI20" s="27">
        <v>25.254416166925424</v>
      </c>
      <c r="AJ20" s="27">
        <v>5.9439689250149428</v>
      </c>
      <c r="AK20" s="27">
        <v>-6.5292914895331648</v>
      </c>
    </row>
    <row r="21" spans="2:37" x14ac:dyDescent="0.25">
      <c r="B21" s="28">
        <v>46143</v>
      </c>
      <c r="C21" s="26">
        <v>2.6181034827912129</v>
      </c>
      <c r="D21" s="26">
        <v>-10.63961135648109</v>
      </c>
      <c r="E21" s="26">
        <v>12.226663562268016</v>
      </c>
      <c r="F21" s="26">
        <v>-2.2913883368387573</v>
      </c>
      <c r="G21" s="26">
        <v>-25.020346540668832</v>
      </c>
      <c r="H21" s="26">
        <v>-31.822396331888307</v>
      </c>
      <c r="I21" s="26">
        <v>5.1008671695508525</v>
      </c>
      <c r="J21" s="26">
        <v>-10.755969987155154</v>
      </c>
      <c r="K21" s="26">
        <v>25.661678170350214</v>
      </c>
      <c r="L21" s="26">
        <v>26.514912334152314</v>
      </c>
      <c r="M21" s="26">
        <v>8.2115300960305859</v>
      </c>
      <c r="N21" s="26">
        <v>-7.6822879129565393</v>
      </c>
      <c r="O21" s="26">
        <v>-33.320448846470782</v>
      </c>
      <c r="P21" s="26">
        <v>-22.524767651700174</v>
      </c>
      <c r="Q21" s="26">
        <v>8.7659373023233371</v>
      </c>
      <c r="R21" s="26">
        <v>18.413077255727998</v>
      </c>
      <c r="S21" s="26">
        <v>19.917179069864403</v>
      </c>
      <c r="T21" s="26">
        <v>21.836629182755743</v>
      </c>
      <c r="U21" s="26">
        <v>8.5789143434834401</v>
      </c>
      <c r="V21" s="26">
        <v>14.836629182755743</v>
      </c>
      <c r="W21" s="26">
        <v>1.5789143434834401</v>
      </c>
      <c r="X21" s="26">
        <v>12.826629182755738</v>
      </c>
      <c r="Y21" s="26">
        <v>29.244711021191122</v>
      </c>
      <c r="Z21" s="26">
        <v>-3.0580359339325085</v>
      </c>
      <c r="AA21" s="26">
        <v>20.836629182755743</v>
      </c>
      <c r="AB21" s="26">
        <v>7.5789143434834401</v>
      </c>
      <c r="AC21" s="26">
        <v>49.244711021191122</v>
      </c>
      <c r="AD21" s="26">
        <v>7.9419640660674915</v>
      </c>
      <c r="AE21" s="26">
        <v>10.836629182755743</v>
      </c>
      <c r="AF21" s="26">
        <v>-2.4210856565165599</v>
      </c>
      <c r="AG21" s="27">
        <v>16.836629182755743</v>
      </c>
      <c r="AH21" s="27">
        <v>3.5789143434834401</v>
      </c>
      <c r="AI21" s="27">
        <v>21.661678170350214</v>
      </c>
      <c r="AJ21" s="27">
        <v>0.69278533111547347</v>
      </c>
      <c r="AK21" s="27">
        <v>-12.56492950815683</v>
      </c>
    </row>
    <row r="22" spans="2:37" x14ac:dyDescent="0.25">
      <c r="B22" s="28">
        <v>46174</v>
      </c>
      <c r="C22" s="26">
        <v>-0.36590469474712961</v>
      </c>
      <c r="D22" s="26">
        <v>-12.927368228539592</v>
      </c>
      <c r="E22" s="26">
        <v>10.304301470533765</v>
      </c>
      <c r="F22" s="26">
        <v>-3.5278374101235883</v>
      </c>
      <c r="G22" s="26">
        <v>-25.013169754507452</v>
      </c>
      <c r="H22" s="26">
        <v>-34.383931842938708</v>
      </c>
      <c r="I22" s="26">
        <v>3.1945412211622966</v>
      </c>
      <c r="J22" s="26">
        <v>-10.122181179753916</v>
      </c>
      <c r="K22" s="26">
        <v>23.956276914399808</v>
      </c>
      <c r="L22" s="26">
        <v>24.369957195459619</v>
      </c>
      <c r="M22" s="26">
        <v>5.8920855987773493</v>
      </c>
      <c r="N22" s="26">
        <v>-10.93686679790504</v>
      </c>
      <c r="O22" s="26">
        <v>-33.506018154425519</v>
      </c>
      <c r="P22" s="26">
        <v>-23.204328679453887</v>
      </c>
      <c r="Q22" s="26">
        <v>6.0055377571728101</v>
      </c>
      <c r="R22" s="26">
        <v>18.181513951925716</v>
      </c>
      <c r="S22" s="26">
        <v>19.789964418325475</v>
      </c>
      <c r="T22" s="26">
        <v>17.810996889410632</v>
      </c>
      <c r="U22" s="26">
        <v>5.2495333556181691</v>
      </c>
      <c r="V22" s="26">
        <v>10.810996889410632</v>
      </c>
      <c r="W22" s="26">
        <v>-1.7504666443818309</v>
      </c>
      <c r="X22" s="26">
        <v>8.8009968894106336</v>
      </c>
      <c r="Y22" s="26">
        <v>26.371683304501929</v>
      </c>
      <c r="Z22" s="26">
        <v>-3.3840057985507102</v>
      </c>
      <c r="AA22" s="26">
        <v>16.810996889410632</v>
      </c>
      <c r="AB22" s="26">
        <v>4.2495333556181691</v>
      </c>
      <c r="AC22" s="26">
        <v>46.371683304501929</v>
      </c>
      <c r="AD22" s="26">
        <v>7.6159942014492898</v>
      </c>
      <c r="AE22" s="26">
        <v>6.8109968894106316</v>
      </c>
      <c r="AF22" s="26">
        <v>-5.7504666443818309</v>
      </c>
      <c r="AG22" s="27">
        <v>12.810996889410632</v>
      </c>
      <c r="AH22" s="27">
        <v>0.24953335561816914</v>
      </c>
      <c r="AI22" s="27">
        <v>19.956276914399808</v>
      </c>
      <c r="AJ22" s="27">
        <v>-2.3661451939290004</v>
      </c>
      <c r="AK22" s="27">
        <v>-14.927608727721463</v>
      </c>
    </row>
    <row r="23" spans="2:37" x14ac:dyDescent="0.25">
      <c r="B23" s="28">
        <v>46204</v>
      </c>
      <c r="C23" s="26">
        <v>8.8920202643542723</v>
      </c>
      <c r="D23" s="26">
        <v>2.1179797892844192</v>
      </c>
      <c r="E23" s="26">
        <v>11.42434485372862</v>
      </c>
      <c r="F23" s="26">
        <v>0.35364611246598088</v>
      </c>
      <c r="G23" s="26">
        <v>-17.578177952399457</v>
      </c>
      <c r="H23" s="26">
        <v>-21.686494597549043</v>
      </c>
      <c r="I23" s="26">
        <v>10.867482671700742</v>
      </c>
      <c r="J23" s="26">
        <v>1.6291053906293769</v>
      </c>
      <c r="K23" s="26">
        <v>34.50762885001339</v>
      </c>
      <c r="L23" s="26">
        <v>34.377578926227628</v>
      </c>
      <c r="M23" s="26">
        <v>13.148430082743566</v>
      </c>
      <c r="N23" s="26">
        <v>0.11890611996482647</v>
      </c>
      <c r="O23" s="26">
        <v>-28.234716737060417</v>
      </c>
      <c r="P23" s="26">
        <v>-3.0607247581668062</v>
      </c>
      <c r="Q23" s="26">
        <v>12.963506178247947</v>
      </c>
      <c r="R23" s="26">
        <v>18.22524762633762</v>
      </c>
      <c r="S23" s="26">
        <v>19.380042214445467</v>
      </c>
      <c r="T23" s="26">
        <v>26.139116431241106</v>
      </c>
      <c r="U23" s="26">
        <v>19.365075956171253</v>
      </c>
      <c r="V23" s="26">
        <v>19.139116431241106</v>
      </c>
      <c r="W23" s="26">
        <v>12.365075956171253</v>
      </c>
      <c r="X23" s="26">
        <v>17.129116431241101</v>
      </c>
      <c r="Y23" s="26">
        <v>33.273731618857155</v>
      </c>
      <c r="Z23" s="26">
        <v>6.4433852109383949</v>
      </c>
      <c r="AA23" s="26">
        <v>25.139116431241106</v>
      </c>
      <c r="AB23" s="26">
        <v>18.365075956171253</v>
      </c>
      <c r="AC23" s="26">
        <v>53.273731618857155</v>
      </c>
      <c r="AD23" s="26">
        <v>17.443385210938388</v>
      </c>
      <c r="AE23" s="26">
        <v>15.139116431241106</v>
      </c>
      <c r="AF23" s="26">
        <v>8.3650759561712533</v>
      </c>
      <c r="AG23" s="27">
        <v>21.139116431241106</v>
      </c>
      <c r="AH23" s="27">
        <v>14.365075956171253</v>
      </c>
      <c r="AI23" s="27">
        <v>30.50762885001339</v>
      </c>
      <c r="AJ23" s="27">
        <v>6.7328674840846929</v>
      </c>
      <c r="AK23" s="27">
        <v>-4.1172990985160141E-2</v>
      </c>
    </row>
    <row r="24" spans="2:37" x14ac:dyDescent="0.25">
      <c r="B24" s="28">
        <v>46235</v>
      </c>
      <c r="C24" s="26">
        <v>11.660304826417644</v>
      </c>
      <c r="D24" s="26">
        <v>4.9839030548226049</v>
      </c>
      <c r="E24" s="26">
        <v>14.486520512059272</v>
      </c>
      <c r="F24" s="26">
        <v>2.5066152906254331</v>
      </c>
      <c r="G24" s="26">
        <v>-13.374036751872858</v>
      </c>
      <c r="H24" s="26">
        <v>-16.388773209322302</v>
      </c>
      <c r="I24" s="26">
        <v>13.2858961366518</v>
      </c>
      <c r="J24" s="26">
        <v>5.4674739676248123</v>
      </c>
      <c r="K24" s="26">
        <v>38.119965969578018</v>
      </c>
      <c r="L24" s="26">
        <v>35.065203013775829</v>
      </c>
      <c r="M24" s="26">
        <v>13.657569377240634</v>
      </c>
      <c r="N24" s="26">
        <v>4.4857801439469398</v>
      </c>
      <c r="O24" s="26">
        <v>-26.794592515019339</v>
      </c>
      <c r="P24" s="26">
        <v>1.2536769578826181</v>
      </c>
      <c r="Q24" s="26">
        <v>15.227749418232733</v>
      </c>
      <c r="R24" s="26">
        <v>17.731762585280144</v>
      </c>
      <c r="S24" s="26">
        <v>19.143755810949934</v>
      </c>
      <c r="T24" s="26">
        <v>28.598533644255681</v>
      </c>
      <c r="U24" s="26">
        <v>21.922131872660643</v>
      </c>
      <c r="V24" s="26">
        <v>21.598533644255681</v>
      </c>
      <c r="W24" s="26">
        <v>14.922131872660643</v>
      </c>
      <c r="X24" s="26">
        <v>19.588533644255676</v>
      </c>
      <c r="Y24" s="26">
        <v>35.542912094167463</v>
      </c>
      <c r="Z24" s="26">
        <v>9.6837059722954564</v>
      </c>
      <c r="AA24" s="26">
        <v>27.598533644255681</v>
      </c>
      <c r="AB24" s="26">
        <v>20.922131872660643</v>
      </c>
      <c r="AC24" s="26">
        <v>55.542912094167463</v>
      </c>
      <c r="AD24" s="26">
        <v>20.683705972295456</v>
      </c>
      <c r="AE24" s="26">
        <v>17.598533644255681</v>
      </c>
      <c r="AF24" s="26">
        <v>10.922131872660643</v>
      </c>
      <c r="AG24" s="27">
        <v>23.598533644255681</v>
      </c>
      <c r="AH24" s="27">
        <v>16.922131872660643</v>
      </c>
      <c r="AI24" s="27">
        <v>34.119965969578018</v>
      </c>
      <c r="AJ24" s="27">
        <v>9.3415176867400191</v>
      </c>
      <c r="AK24" s="27">
        <v>2.6651159151449804</v>
      </c>
    </row>
    <row r="25" spans="2:37" x14ac:dyDescent="0.25">
      <c r="B25" s="28">
        <v>46266</v>
      </c>
      <c r="C25" s="26">
        <v>19.972016793981965</v>
      </c>
      <c r="D25" s="26">
        <v>13.782319981361624</v>
      </c>
      <c r="E25" s="26">
        <v>22.82458264028751</v>
      </c>
      <c r="F25" s="26">
        <v>14.22120379827971</v>
      </c>
      <c r="G25" s="26">
        <v>-3.6559353358889126</v>
      </c>
      <c r="H25" s="26">
        <v>-5.0622574298242782</v>
      </c>
      <c r="I25" s="26">
        <v>19.655845691744489</v>
      </c>
      <c r="J25" s="26">
        <v>12.843098476023314</v>
      </c>
      <c r="K25" s="26">
        <v>41.905748157487182</v>
      </c>
      <c r="L25" s="26">
        <v>45.021454327397748</v>
      </c>
      <c r="M25" s="26">
        <v>18.206712619871688</v>
      </c>
      <c r="N25" s="26">
        <v>12.978441937360408</v>
      </c>
      <c r="O25" s="26">
        <v>-22.926302297665437</v>
      </c>
      <c r="P25" s="26">
        <v>9.3227754927929354</v>
      </c>
      <c r="Q25" s="26">
        <v>22.535197736882161</v>
      </c>
      <c r="R25" s="26">
        <v>18.621781685093815</v>
      </c>
      <c r="S25" s="26">
        <v>23.408076968692235</v>
      </c>
      <c r="T25" s="26">
        <v>36.882720414332141</v>
      </c>
      <c r="U25" s="26">
        <v>30.693023601711801</v>
      </c>
      <c r="V25" s="26">
        <v>29.882720414332141</v>
      </c>
      <c r="W25" s="26">
        <v>23.693023601711801</v>
      </c>
      <c r="X25" s="26">
        <v>27.872720414332136</v>
      </c>
      <c r="Y25" s="26">
        <v>43.622058257297496</v>
      </c>
      <c r="Z25" s="26">
        <v>17.87956047781104</v>
      </c>
      <c r="AA25" s="26">
        <v>35.882720414332141</v>
      </c>
      <c r="AB25" s="26">
        <v>29.693023601711801</v>
      </c>
      <c r="AC25" s="26">
        <v>63.622058257297496</v>
      </c>
      <c r="AD25" s="26">
        <v>28.87956047781104</v>
      </c>
      <c r="AE25" s="26">
        <v>25.882720414332141</v>
      </c>
      <c r="AF25" s="26">
        <v>19.693023601711801</v>
      </c>
      <c r="AG25" s="27">
        <v>31.882720414332141</v>
      </c>
      <c r="AH25" s="27">
        <v>25.693023601711801</v>
      </c>
      <c r="AI25" s="27">
        <v>37.905748157487182</v>
      </c>
      <c r="AJ25" s="27">
        <v>15.916507848779133</v>
      </c>
      <c r="AK25" s="27">
        <v>9.7268110361587929</v>
      </c>
    </row>
    <row r="26" spans="2:37" x14ac:dyDescent="0.25">
      <c r="B26" s="28">
        <v>46296</v>
      </c>
      <c r="C26" s="26">
        <v>29.348297557118798</v>
      </c>
      <c r="D26" s="26">
        <v>57.497670312743338</v>
      </c>
      <c r="E26" s="26">
        <v>24.079103171999428</v>
      </c>
      <c r="F26" s="26">
        <v>44.291879035552988</v>
      </c>
      <c r="G26" s="26">
        <v>13.241622100221853</v>
      </c>
      <c r="H26" s="26">
        <v>37.502376781669632</v>
      </c>
      <c r="I26" s="26">
        <v>22.594597671862687</v>
      </c>
      <c r="J26" s="26">
        <v>50.191366349098857</v>
      </c>
      <c r="K26" s="26">
        <v>39.150660854806333</v>
      </c>
      <c r="L26" s="26">
        <v>43.387846950179181</v>
      </c>
      <c r="M26" s="26">
        <v>24.763433262612885</v>
      </c>
      <c r="N26" s="26">
        <v>49.699544313110628</v>
      </c>
      <c r="O26" s="26">
        <v>-4.4826398978899107</v>
      </c>
      <c r="P26" s="26">
        <v>5.4042435403964575</v>
      </c>
      <c r="Q26" s="26">
        <v>25.265435263010993</v>
      </c>
      <c r="R26" s="26">
        <v>23.634067937054184</v>
      </c>
      <c r="S26" s="26">
        <v>37.53496595964009</v>
      </c>
      <c r="T26" s="26">
        <v>47.649214085534581</v>
      </c>
      <c r="U26" s="26">
        <v>75.798586841159121</v>
      </c>
      <c r="V26" s="26">
        <v>40.649214085534581</v>
      </c>
      <c r="W26" s="26">
        <v>68.798586841159121</v>
      </c>
      <c r="X26" s="26">
        <v>38.639214085534576</v>
      </c>
      <c r="Y26" s="26">
        <v>46.298897710777439</v>
      </c>
      <c r="Z26" s="26">
        <v>51.22669762038619</v>
      </c>
      <c r="AA26" s="26">
        <v>46.649214085534581</v>
      </c>
      <c r="AB26" s="26">
        <v>74.798586841159121</v>
      </c>
      <c r="AC26" s="26">
        <v>66.298897710777439</v>
      </c>
      <c r="AD26" s="26">
        <v>62.22669762038619</v>
      </c>
      <c r="AE26" s="26">
        <v>36.649214085534581</v>
      </c>
      <c r="AF26" s="26">
        <v>64.798586841159121</v>
      </c>
      <c r="AG26" s="27">
        <v>42.649214085534581</v>
      </c>
      <c r="AH26" s="27">
        <v>70.798586841159121</v>
      </c>
      <c r="AI26" s="27">
        <v>35.150660854806333</v>
      </c>
      <c r="AJ26" s="27">
        <v>26.944914046619829</v>
      </c>
      <c r="AK26" s="27">
        <v>55.094286802244369</v>
      </c>
    </row>
    <row r="27" spans="2:37" x14ac:dyDescent="0.25">
      <c r="B27" s="28">
        <v>46327</v>
      </c>
      <c r="C27" s="26">
        <v>33.585402377899911</v>
      </c>
      <c r="D27" s="26">
        <v>62.285486303662907</v>
      </c>
      <c r="E27" s="26">
        <v>28.461985752871115</v>
      </c>
      <c r="F27" s="26">
        <v>51.878610711360466</v>
      </c>
      <c r="G27" s="26">
        <v>19.213067176808224</v>
      </c>
      <c r="H27" s="26">
        <v>42.998832887979418</v>
      </c>
      <c r="I27" s="26">
        <v>25.261108153658114</v>
      </c>
      <c r="J27" s="26">
        <v>52.62043732612058</v>
      </c>
      <c r="K27" s="26">
        <v>38.744657771496222</v>
      </c>
      <c r="L27" s="26">
        <v>47.798915304875365</v>
      </c>
      <c r="M27" s="26">
        <v>28.22227831644436</v>
      </c>
      <c r="N27" s="26">
        <v>54.244562917353861</v>
      </c>
      <c r="O27" s="26">
        <v>-2.8452203974628745</v>
      </c>
      <c r="P27" s="26">
        <v>5.1875695999906952</v>
      </c>
      <c r="Q27" s="26">
        <v>29.308539761633085</v>
      </c>
      <c r="R27" s="26">
        <v>22.943281788384475</v>
      </c>
      <c r="S27" s="26">
        <v>39.725205229238448</v>
      </c>
      <c r="T27" s="26">
        <v>52.017687280072067</v>
      </c>
      <c r="U27" s="26">
        <v>80.717771205835064</v>
      </c>
      <c r="V27" s="26">
        <v>45.017687280072067</v>
      </c>
      <c r="W27" s="26">
        <v>73.717771205835064</v>
      </c>
      <c r="X27" s="26">
        <v>43.007687280072062</v>
      </c>
      <c r="Y27" s="26">
        <v>50.732000970952996</v>
      </c>
      <c r="Z27" s="26">
        <v>54.988712277103772</v>
      </c>
      <c r="AA27" s="26">
        <v>51.017687280072067</v>
      </c>
      <c r="AB27" s="26">
        <v>79.717771205835064</v>
      </c>
      <c r="AC27" s="26">
        <v>70.732000970952996</v>
      </c>
      <c r="AD27" s="26">
        <v>65.988712277103772</v>
      </c>
      <c r="AE27" s="26">
        <v>41.017687280072067</v>
      </c>
      <c r="AF27" s="26">
        <v>69.717771205835064</v>
      </c>
      <c r="AG27" s="27">
        <v>47.017687280072067</v>
      </c>
      <c r="AH27" s="27">
        <v>75.717771205835064</v>
      </c>
      <c r="AI27" s="27">
        <v>34.744657771496222</v>
      </c>
      <c r="AJ27" s="27">
        <v>29.546794462777186</v>
      </c>
      <c r="AK27" s="27">
        <v>58.246878388540182</v>
      </c>
    </row>
    <row r="28" spans="2:37" x14ac:dyDescent="0.25">
      <c r="B28" s="28">
        <v>46357</v>
      </c>
      <c r="C28" s="26">
        <v>34.459455323029147</v>
      </c>
      <c r="D28" s="26">
        <v>65.791105556338579</v>
      </c>
      <c r="E28" s="26">
        <v>29.649492185505721</v>
      </c>
      <c r="F28" s="26">
        <v>54.022787758487326</v>
      </c>
      <c r="G28" s="26">
        <v>20.248229555734959</v>
      </c>
      <c r="H28" s="26">
        <v>43.133935391954189</v>
      </c>
      <c r="I28" s="26">
        <v>26.304113133238317</v>
      </c>
      <c r="J28" s="26">
        <v>53.618397812572709</v>
      </c>
      <c r="K28" s="26">
        <v>38.265454609731037</v>
      </c>
      <c r="L28" s="26">
        <v>46.821290354649832</v>
      </c>
      <c r="M28" s="26">
        <v>28.866645915979163</v>
      </c>
      <c r="N28" s="26">
        <v>54.391363694693482</v>
      </c>
      <c r="O28" s="26">
        <v>-2.1767997983741552</v>
      </c>
      <c r="P28" s="26">
        <v>4.0843246306818202</v>
      </c>
      <c r="Q28" s="26">
        <v>30.76117361711249</v>
      </c>
      <c r="R28" s="26">
        <v>21.026996070481538</v>
      </c>
      <c r="S28" s="26">
        <v>38.071925018687018</v>
      </c>
      <c r="T28" s="26">
        <v>52.822639272517193</v>
      </c>
      <c r="U28" s="26">
        <v>84.154289505826625</v>
      </c>
      <c r="V28" s="26">
        <v>45.822639272517193</v>
      </c>
      <c r="W28" s="26">
        <v>77.154289505826625</v>
      </c>
      <c r="X28" s="26">
        <v>43.812639272517188</v>
      </c>
      <c r="Y28" s="26">
        <v>51.95564212239799</v>
      </c>
      <c r="Z28" s="26">
        <v>56.019475182768176</v>
      </c>
      <c r="AA28" s="26">
        <v>51.822639272517193</v>
      </c>
      <c r="AB28" s="26">
        <v>83.154289505826625</v>
      </c>
      <c r="AC28" s="26">
        <v>71.95564212239799</v>
      </c>
      <c r="AD28" s="26">
        <v>67.019475182768176</v>
      </c>
      <c r="AE28" s="26">
        <v>41.822639272517193</v>
      </c>
      <c r="AF28" s="26">
        <v>73.154289505826625</v>
      </c>
      <c r="AG28" s="27">
        <v>47.822639272517193</v>
      </c>
      <c r="AH28" s="27">
        <v>79.154289505826625</v>
      </c>
      <c r="AI28" s="27">
        <v>34.265454609731037</v>
      </c>
      <c r="AJ28" s="27">
        <v>30.171110283357521</v>
      </c>
      <c r="AK28" s="27">
        <v>61.502760516666953</v>
      </c>
    </row>
    <row r="29" spans="2:37" x14ac:dyDescent="0.25">
      <c r="B29" s="28">
        <v>46388</v>
      </c>
      <c r="C29" s="26">
        <v>36.474065353521695</v>
      </c>
      <c r="D29" s="26">
        <v>61.806552781155631</v>
      </c>
      <c r="E29" s="26">
        <v>34.167852166140278</v>
      </c>
      <c r="F29" s="26">
        <v>57.765301414370157</v>
      </c>
      <c r="G29" s="26">
        <v>25.529324199266206</v>
      </c>
      <c r="H29" s="26">
        <v>43.754169764016574</v>
      </c>
      <c r="I29" s="26">
        <v>27.914023785639628</v>
      </c>
      <c r="J29" s="26">
        <v>50.898168175072598</v>
      </c>
      <c r="K29" s="26">
        <v>41.742091040520904</v>
      </c>
      <c r="L29" s="26">
        <v>56.439640172151911</v>
      </c>
      <c r="M29" s="26">
        <v>32.939385692659584</v>
      </c>
      <c r="N29" s="26">
        <v>48.018589289116889</v>
      </c>
      <c r="O29" s="26">
        <v>-4.0195698340309534</v>
      </c>
      <c r="P29" s="26">
        <v>4.0950933715308935</v>
      </c>
      <c r="Q29" s="26">
        <v>31.787806261184926</v>
      </c>
      <c r="R29" s="26">
        <v>22.429651125253258</v>
      </c>
      <c r="S29" s="26">
        <v>39.370420883229059</v>
      </c>
      <c r="T29" s="26">
        <v>54.436961223450226</v>
      </c>
      <c r="U29" s="26">
        <v>79.769448651084161</v>
      </c>
      <c r="V29" s="26">
        <v>47.436961223450226</v>
      </c>
      <c r="W29" s="26">
        <v>72.769448651084161</v>
      </c>
      <c r="X29" s="26">
        <v>45.42696122345022</v>
      </c>
      <c r="Y29" s="26">
        <v>52.824101020014936</v>
      </c>
      <c r="Z29" s="26">
        <v>52.849941312518141</v>
      </c>
      <c r="AA29" s="26">
        <v>53.436961223450226</v>
      </c>
      <c r="AB29" s="26">
        <v>78.769448651084161</v>
      </c>
      <c r="AC29" s="26">
        <v>72.824101020014936</v>
      </c>
      <c r="AD29" s="26">
        <v>63.849941312518141</v>
      </c>
      <c r="AE29" s="26">
        <v>43.436961223450226</v>
      </c>
      <c r="AF29" s="26">
        <v>68.769448651084161</v>
      </c>
      <c r="AG29" s="27">
        <v>49.436961223450226</v>
      </c>
      <c r="AH29" s="27">
        <v>74.769448651084161</v>
      </c>
      <c r="AI29" s="27">
        <v>37.742091040520904</v>
      </c>
      <c r="AJ29" s="27">
        <v>32.526883989074918</v>
      </c>
      <c r="AK29" s="27">
        <v>57.859371416708854</v>
      </c>
    </row>
    <row r="30" spans="2:37" x14ac:dyDescent="0.25">
      <c r="B30" s="28">
        <v>46419</v>
      </c>
      <c r="C30" s="26">
        <v>35.630816065368975</v>
      </c>
      <c r="D30" s="26">
        <v>56.950253079566366</v>
      </c>
      <c r="E30" s="26">
        <v>35.397950656456082</v>
      </c>
      <c r="F30" s="26">
        <v>50.255506202084597</v>
      </c>
      <c r="G30" s="26">
        <v>26.090264244651159</v>
      </c>
      <c r="H30" s="26">
        <v>42.87342683868723</v>
      </c>
      <c r="I30" s="26">
        <v>27.779707854621734</v>
      </c>
      <c r="J30" s="26">
        <v>48.410592406885812</v>
      </c>
      <c r="K30" s="26">
        <v>40.657756793162804</v>
      </c>
      <c r="L30" s="26">
        <v>52.352118122989381</v>
      </c>
      <c r="M30" s="26">
        <v>31.590727845401766</v>
      </c>
      <c r="N30" s="26">
        <v>45.124984177250418</v>
      </c>
      <c r="O30" s="26">
        <v>-5.2503174360260516</v>
      </c>
      <c r="P30" s="26">
        <v>1.3312723792305903</v>
      </c>
      <c r="Q30" s="26">
        <v>31.49713857472252</v>
      </c>
      <c r="R30" s="26">
        <v>21.853316660562989</v>
      </c>
      <c r="S30" s="26">
        <v>38.351565878881679</v>
      </c>
      <c r="T30" s="26">
        <v>53.69356222096792</v>
      </c>
      <c r="U30" s="26">
        <v>75.012999235165324</v>
      </c>
      <c r="V30" s="26">
        <v>46.69356222096792</v>
      </c>
      <c r="W30" s="26">
        <v>68.012999235165324</v>
      </c>
      <c r="X30" s="26">
        <v>44.683562220967914</v>
      </c>
      <c r="Y30" s="26">
        <v>52.011557439768922</v>
      </c>
      <c r="Z30" s="26">
        <v>49.966773879430477</v>
      </c>
      <c r="AA30" s="26">
        <v>52.69356222096792</v>
      </c>
      <c r="AB30" s="26">
        <v>74.012999235165324</v>
      </c>
      <c r="AC30" s="26">
        <v>72.011557439768922</v>
      </c>
      <c r="AD30" s="26">
        <v>60.966773879430477</v>
      </c>
      <c r="AE30" s="26">
        <v>42.69356222096792</v>
      </c>
      <c r="AF30" s="26">
        <v>64.012999235165324</v>
      </c>
      <c r="AG30" s="27">
        <v>48.69356222096792</v>
      </c>
      <c r="AH30" s="27">
        <v>70.012999235165324</v>
      </c>
      <c r="AI30" s="27">
        <v>36.657756793162804</v>
      </c>
      <c r="AJ30" s="27">
        <v>32.461712635820732</v>
      </c>
      <c r="AK30" s="27">
        <v>53.781149650018122</v>
      </c>
    </row>
    <row r="31" spans="2:37" x14ac:dyDescent="0.25">
      <c r="B31" s="28">
        <v>46447</v>
      </c>
      <c r="C31" s="26">
        <v>27.487496458360127</v>
      </c>
      <c r="D31" s="26">
        <v>48.602379929783623</v>
      </c>
      <c r="E31" s="26">
        <v>28.266694281050484</v>
      </c>
      <c r="F31" s="26">
        <v>37.648649089174334</v>
      </c>
      <c r="G31" s="26">
        <v>19.747383695755197</v>
      </c>
      <c r="H31" s="26">
        <v>33.272650780667767</v>
      </c>
      <c r="I31" s="26">
        <v>18.909009057535641</v>
      </c>
      <c r="J31" s="26">
        <v>37.397528123283351</v>
      </c>
      <c r="K31" s="26">
        <v>34.124491580848499</v>
      </c>
      <c r="L31" s="26">
        <v>41.593630877417041</v>
      </c>
      <c r="M31" s="26">
        <v>24.815618416957555</v>
      </c>
      <c r="N31" s="26">
        <v>40.706598647476731</v>
      </c>
      <c r="O31" s="26">
        <v>-9.3331289226466438</v>
      </c>
      <c r="P31" s="26">
        <v>-6.8667605135611396</v>
      </c>
      <c r="Q31" s="26">
        <v>23.825474771240472</v>
      </c>
      <c r="R31" s="26">
        <v>22.380242834484442</v>
      </c>
      <c r="S31" s="26">
        <v>35.71745556701034</v>
      </c>
      <c r="T31" s="26">
        <v>45.223794677816528</v>
      </c>
      <c r="U31" s="26">
        <v>66.338678149240025</v>
      </c>
      <c r="V31" s="26">
        <v>38.223794677816528</v>
      </c>
      <c r="W31" s="26">
        <v>59.338678149240025</v>
      </c>
      <c r="X31" s="26">
        <v>36.213794677816523</v>
      </c>
      <c r="Y31" s="26">
        <v>43.488920144553262</v>
      </c>
      <c r="Z31" s="26">
        <v>40.448014658374007</v>
      </c>
      <c r="AA31" s="26">
        <v>44.223794677816528</v>
      </c>
      <c r="AB31" s="26">
        <v>65.338678149240025</v>
      </c>
      <c r="AC31" s="26">
        <v>63.488920144553262</v>
      </c>
      <c r="AD31" s="26">
        <v>51.448014658374007</v>
      </c>
      <c r="AE31" s="26">
        <v>34.223794677816528</v>
      </c>
      <c r="AF31" s="26">
        <v>55.338678149240025</v>
      </c>
      <c r="AG31" s="27">
        <v>40.223794677816528</v>
      </c>
      <c r="AH31" s="27">
        <v>61.338678149240025</v>
      </c>
      <c r="AI31" s="27">
        <v>30.124491580848499</v>
      </c>
      <c r="AJ31" s="27">
        <v>23.643883590798907</v>
      </c>
      <c r="AK31" s="27">
        <v>44.758767062222404</v>
      </c>
    </row>
    <row r="32" spans="2:37" x14ac:dyDescent="0.25">
      <c r="B32" s="28">
        <v>46478</v>
      </c>
      <c r="C32" s="26">
        <v>11.98919709001305</v>
      </c>
      <c r="D32" s="26">
        <v>2.0434195670930393</v>
      </c>
      <c r="E32" s="26">
        <v>16.459446500631699</v>
      </c>
      <c r="F32" s="26">
        <v>21.902591753550738</v>
      </c>
      <c r="G32" s="26">
        <v>-17.376402521318347</v>
      </c>
      <c r="H32" s="26">
        <v>-17.470989754763615</v>
      </c>
      <c r="I32" s="26">
        <v>11.114676436057501</v>
      </c>
      <c r="J32" s="26">
        <v>1.0392815433265383</v>
      </c>
      <c r="K32" s="26">
        <v>31.138437714314158</v>
      </c>
      <c r="L32" s="26">
        <v>26.52932795541485</v>
      </c>
      <c r="M32" s="26">
        <v>13.223448781443039</v>
      </c>
      <c r="N32" s="26">
        <v>12.17761522238537</v>
      </c>
      <c r="O32" s="26">
        <v>-25.69257906880512</v>
      </c>
      <c r="P32" s="26">
        <v>-13.683992232614436</v>
      </c>
      <c r="Q32" s="26">
        <v>14.362421057841289</v>
      </c>
      <c r="R32" s="26">
        <v>18.577611460481521</v>
      </c>
      <c r="S32" s="26">
        <v>22.889622871011539</v>
      </c>
      <c r="T32" s="26">
        <v>32.752005838615069</v>
      </c>
      <c r="U32" s="26">
        <v>22.806228315695058</v>
      </c>
      <c r="V32" s="26">
        <v>25.752005838615069</v>
      </c>
      <c r="W32" s="26">
        <v>15.806228315695058</v>
      </c>
      <c r="X32" s="26">
        <v>23.742005838615064</v>
      </c>
      <c r="Y32" s="26">
        <v>35.664505753186795</v>
      </c>
      <c r="Z32" s="26">
        <v>8.3931898136727412</v>
      </c>
      <c r="AA32" s="26">
        <v>31.752005838615069</v>
      </c>
      <c r="AB32" s="26">
        <v>21.806228315695058</v>
      </c>
      <c r="AC32" s="26">
        <v>55.664505753186795</v>
      </c>
      <c r="AD32" s="26">
        <v>19.393189813672741</v>
      </c>
      <c r="AE32" s="26">
        <v>21.752005838615069</v>
      </c>
      <c r="AF32" s="26">
        <v>11.806228315695058</v>
      </c>
      <c r="AG32" s="27">
        <v>27.752005838615069</v>
      </c>
      <c r="AH32" s="27">
        <v>17.806228315695058</v>
      </c>
      <c r="AI32" s="27">
        <v>27.138437714314158</v>
      </c>
      <c r="AJ32" s="27">
        <v>11.202176521485775</v>
      </c>
      <c r="AK32" s="27">
        <v>1.2563989985657642</v>
      </c>
    </row>
    <row r="33" spans="2:37" x14ac:dyDescent="0.25">
      <c r="B33" s="28">
        <v>46508</v>
      </c>
      <c r="C33" s="26">
        <v>5.8025337493510349</v>
      </c>
      <c r="D33" s="26">
        <v>-4.2219630422778991</v>
      </c>
      <c r="E33" s="26">
        <v>9.4033578993732263</v>
      </c>
      <c r="F33" s="26">
        <v>13.231052923248448</v>
      </c>
      <c r="G33" s="26">
        <v>-24.973186869530462</v>
      </c>
      <c r="H33" s="26">
        <v>-25.281742864879021</v>
      </c>
      <c r="I33" s="26">
        <v>3.7528036199136068</v>
      </c>
      <c r="J33" s="26">
        <v>-6.9703190322302788</v>
      </c>
      <c r="K33" s="26">
        <v>24.824701872026644</v>
      </c>
      <c r="L33" s="26">
        <v>19.32339697261235</v>
      </c>
      <c r="M33" s="26">
        <v>5.9284629798020489</v>
      </c>
      <c r="N33" s="26">
        <v>4.7400101698794543</v>
      </c>
      <c r="O33" s="26">
        <v>-28.67742507333066</v>
      </c>
      <c r="P33" s="26">
        <v>-20.786096305799632</v>
      </c>
      <c r="Q33" s="26">
        <v>7.1945138057203124</v>
      </c>
      <c r="R33" s="26">
        <v>17.071385469761239</v>
      </c>
      <c r="S33" s="26">
        <v>18.545766109661116</v>
      </c>
      <c r="T33" s="26">
        <v>26.166308325914677</v>
      </c>
      <c r="U33" s="26">
        <v>16.141811534285743</v>
      </c>
      <c r="V33" s="26">
        <v>19.166308325914677</v>
      </c>
      <c r="W33" s="26">
        <v>9.1418115342857433</v>
      </c>
      <c r="X33" s="26">
        <v>17.156308325914679</v>
      </c>
      <c r="Y33" s="26">
        <v>29.050624012934186</v>
      </c>
      <c r="Z33" s="26">
        <v>2.0977381154088874</v>
      </c>
      <c r="AA33" s="26">
        <v>25.166308325914677</v>
      </c>
      <c r="AB33" s="26">
        <v>15.141811534285743</v>
      </c>
      <c r="AC33" s="26">
        <v>49.050624012934186</v>
      </c>
      <c r="AD33" s="26">
        <v>13.097738115408887</v>
      </c>
      <c r="AE33" s="26">
        <v>15.166308325914677</v>
      </c>
      <c r="AF33" s="26">
        <v>5.1418115342857433</v>
      </c>
      <c r="AG33" s="27">
        <v>21.166308325914677</v>
      </c>
      <c r="AH33" s="27">
        <v>11.141811534285743</v>
      </c>
      <c r="AI33" s="27">
        <v>20.824701872026644</v>
      </c>
      <c r="AJ33" s="27">
        <v>3.868487932894098</v>
      </c>
      <c r="AK33" s="27">
        <v>-6.1560088587348361</v>
      </c>
    </row>
    <row r="34" spans="2:37" x14ac:dyDescent="0.25">
      <c r="B34" s="28">
        <v>46539</v>
      </c>
      <c r="C34" s="26">
        <v>8.3094045160694776</v>
      </c>
      <c r="D34" s="26">
        <v>-1.5729899759647807</v>
      </c>
      <c r="E34" s="26">
        <v>11.656086338642154</v>
      </c>
      <c r="F34" s="26">
        <v>16.572749352984076</v>
      </c>
      <c r="G34" s="26">
        <v>-23.691637605305168</v>
      </c>
      <c r="H34" s="26">
        <v>-24.490384043531865</v>
      </c>
      <c r="I34" s="26">
        <v>6.173378135135799</v>
      </c>
      <c r="J34" s="26">
        <v>-5.229343260390543</v>
      </c>
      <c r="K34" s="26">
        <v>23.4007546457036</v>
      </c>
      <c r="L34" s="26">
        <v>20.518374185796191</v>
      </c>
      <c r="M34" s="26">
        <v>7.8964381632114069</v>
      </c>
      <c r="N34" s="26">
        <v>6.645869209234796</v>
      </c>
      <c r="O34" s="26">
        <v>-27.657897481488213</v>
      </c>
      <c r="P34" s="26">
        <v>-19.092188057566467</v>
      </c>
      <c r="Q34" s="26">
        <v>9.1285008295916015</v>
      </c>
      <c r="R34" s="26">
        <v>18.375197866747541</v>
      </c>
      <c r="S34" s="26">
        <v>19.588072668747515</v>
      </c>
      <c r="T34" s="26">
        <v>27.68266862840467</v>
      </c>
      <c r="U34" s="26">
        <v>17.800274136370412</v>
      </c>
      <c r="V34" s="26">
        <v>20.68266862840467</v>
      </c>
      <c r="W34" s="26">
        <v>10.800274136370412</v>
      </c>
      <c r="X34" s="26">
        <v>18.672668628404672</v>
      </c>
      <c r="Y34" s="26">
        <v>30.694495058786629</v>
      </c>
      <c r="Z34" s="26">
        <v>3.0150382801495965</v>
      </c>
      <c r="AA34" s="26">
        <v>26.68266862840467</v>
      </c>
      <c r="AB34" s="26">
        <v>16.800274136370412</v>
      </c>
      <c r="AC34" s="26">
        <v>50.694495058786629</v>
      </c>
      <c r="AD34" s="26">
        <v>14.015038280149597</v>
      </c>
      <c r="AE34" s="26">
        <v>16.68266862840467</v>
      </c>
      <c r="AF34" s="26">
        <v>6.8002741363704118</v>
      </c>
      <c r="AG34" s="27">
        <v>22.68266862840467</v>
      </c>
      <c r="AH34" s="27">
        <v>12.800274136370412</v>
      </c>
      <c r="AI34" s="27">
        <v>19.4007546457036</v>
      </c>
      <c r="AJ34" s="27">
        <v>6.1615517047538404</v>
      </c>
      <c r="AK34" s="27">
        <v>-3.720842787280418</v>
      </c>
    </row>
    <row r="35" spans="2:37" x14ac:dyDescent="0.25">
      <c r="B35" s="28">
        <v>46569</v>
      </c>
      <c r="C35" s="26">
        <v>11.246279411959804</v>
      </c>
      <c r="D35" s="26">
        <v>17.853407707655933</v>
      </c>
      <c r="E35" s="26">
        <v>13.938715983776532</v>
      </c>
      <c r="F35" s="26">
        <v>18.005701055385131</v>
      </c>
      <c r="G35" s="26">
        <v>-16.635213778705776</v>
      </c>
      <c r="H35" s="26">
        <v>-15.71924830816922</v>
      </c>
      <c r="I35" s="26">
        <v>8.8205317976492168</v>
      </c>
      <c r="J35" s="26">
        <v>3.6979430825683792</v>
      </c>
      <c r="K35" s="26">
        <v>29.715197401346202</v>
      </c>
      <c r="L35" s="26">
        <v>22.774963570665861</v>
      </c>
      <c r="M35" s="26">
        <v>14.136656084580764</v>
      </c>
      <c r="N35" s="26">
        <v>10.215156984687454</v>
      </c>
      <c r="O35" s="26">
        <v>-23.473214466793934</v>
      </c>
      <c r="P35" s="26">
        <v>-2.9453282835948187</v>
      </c>
      <c r="Q35" s="26">
        <v>11.37213092794029</v>
      </c>
      <c r="R35" s="26">
        <v>20.335030929145319</v>
      </c>
      <c r="S35" s="26">
        <v>21.606923873958905</v>
      </c>
      <c r="T35" s="26">
        <v>29.180078765221992</v>
      </c>
      <c r="U35" s="26">
        <v>35.787207060918121</v>
      </c>
      <c r="V35" s="26">
        <v>22.180078765221992</v>
      </c>
      <c r="W35" s="26">
        <v>28.787207060918121</v>
      </c>
      <c r="X35" s="26">
        <v>20.170078765221987</v>
      </c>
      <c r="Y35" s="26">
        <v>32.838674744042748</v>
      </c>
      <c r="Z35" s="26">
        <v>10.571534693031232</v>
      </c>
      <c r="AA35" s="26">
        <v>28.180078765221992</v>
      </c>
      <c r="AB35" s="26">
        <v>34.787207060918121</v>
      </c>
      <c r="AC35" s="26">
        <v>52.838674744042748</v>
      </c>
      <c r="AD35" s="26">
        <v>21.571534693031225</v>
      </c>
      <c r="AE35" s="26">
        <v>18.180078765221992</v>
      </c>
      <c r="AF35" s="26">
        <v>24.787207060918121</v>
      </c>
      <c r="AG35" s="27">
        <v>24.180078765221992</v>
      </c>
      <c r="AH35" s="27">
        <v>30.787207060918121</v>
      </c>
      <c r="AI35" s="27">
        <v>25.715197401346202</v>
      </c>
      <c r="AJ35" s="27">
        <v>8.1619358188284608</v>
      </c>
      <c r="AK35" s="27">
        <v>14.769064114524589</v>
      </c>
    </row>
    <row r="36" spans="2:37" x14ac:dyDescent="0.25">
      <c r="B36" s="28">
        <v>46600</v>
      </c>
      <c r="C36" s="26">
        <v>16.303656876376053</v>
      </c>
      <c r="D36" s="26">
        <v>22.794369318224099</v>
      </c>
      <c r="E36" s="26">
        <v>18.754263802526076</v>
      </c>
      <c r="F36" s="26">
        <v>23.815249872825284</v>
      </c>
      <c r="G36" s="26">
        <v>-11.571783015420138</v>
      </c>
      <c r="H36" s="26">
        <v>-10.003112634702539</v>
      </c>
      <c r="I36" s="26">
        <v>13.179446686929737</v>
      </c>
      <c r="J36" s="26">
        <v>7.8296871968723991</v>
      </c>
      <c r="K36" s="26">
        <v>34.101174178934031</v>
      </c>
      <c r="L36" s="26">
        <v>27.267074426059963</v>
      </c>
      <c r="M36" s="26">
        <v>15.353372878359046</v>
      </c>
      <c r="N36" s="26">
        <v>14.875137205198563</v>
      </c>
      <c r="O36" s="26">
        <v>-21.37479879837398</v>
      </c>
      <c r="P36" s="26">
        <v>1.5026887685062462</v>
      </c>
      <c r="Q36" s="26">
        <v>16.067097150212895</v>
      </c>
      <c r="R36" s="26">
        <v>20.966113326179382</v>
      </c>
      <c r="S36" s="26">
        <v>22.741678974232997</v>
      </c>
      <c r="T36" s="26">
        <v>33.886724367474585</v>
      </c>
      <c r="U36" s="26">
        <v>40.377436809322631</v>
      </c>
      <c r="V36" s="26">
        <v>26.886724367474585</v>
      </c>
      <c r="W36" s="26">
        <v>33.377436809322631</v>
      </c>
      <c r="X36" s="26">
        <v>24.87672436747458</v>
      </c>
      <c r="Y36" s="26">
        <v>37.46904684941731</v>
      </c>
      <c r="Z36" s="26">
        <v>14.500860067654067</v>
      </c>
      <c r="AA36" s="26">
        <v>32.886724367474585</v>
      </c>
      <c r="AB36" s="26">
        <v>39.377436809322631</v>
      </c>
      <c r="AC36" s="26">
        <v>57.46904684941731</v>
      </c>
      <c r="AD36" s="26">
        <v>25.500860067654074</v>
      </c>
      <c r="AE36" s="26">
        <v>22.886724367474585</v>
      </c>
      <c r="AF36" s="26">
        <v>29.377436809322631</v>
      </c>
      <c r="AG36" s="27">
        <v>28.886724367474585</v>
      </c>
      <c r="AH36" s="27">
        <v>35.377436809322631</v>
      </c>
      <c r="AI36" s="27">
        <v>30.101174178934031</v>
      </c>
      <c r="AJ36" s="27">
        <v>12.597124204987011</v>
      </c>
      <c r="AK36" s="27">
        <v>19.087836646835058</v>
      </c>
    </row>
    <row r="37" spans="2:37" x14ac:dyDescent="0.25">
      <c r="B37" s="28">
        <v>46631</v>
      </c>
      <c r="C37" s="26">
        <v>22.45706782854608</v>
      </c>
      <c r="D37" s="26">
        <v>30.507337779861608</v>
      </c>
      <c r="E37" s="26">
        <v>26.226851276589514</v>
      </c>
      <c r="F37" s="26">
        <v>34.10985412590172</v>
      </c>
      <c r="G37" s="26">
        <v>-3.2629446611546626</v>
      </c>
      <c r="H37" s="26">
        <v>-1.0608549841794002</v>
      </c>
      <c r="I37" s="26">
        <v>20.088928290573648</v>
      </c>
      <c r="J37" s="26">
        <v>14.450574106413271</v>
      </c>
      <c r="K37" s="26">
        <v>41.295735416458143</v>
      </c>
      <c r="L37" s="26">
        <v>42.039176746135169</v>
      </c>
      <c r="M37" s="26">
        <v>22.89288516485928</v>
      </c>
      <c r="N37" s="26">
        <v>22.801020780805885</v>
      </c>
      <c r="O37" s="26">
        <v>-17.749161990751524</v>
      </c>
      <c r="P37" s="26">
        <v>9.0822881291596929</v>
      </c>
      <c r="Q37" s="26">
        <v>23.827123799306506</v>
      </c>
      <c r="R37" s="26">
        <v>21.868895159641738</v>
      </c>
      <c r="S37" s="26">
        <v>26.841152474964517</v>
      </c>
      <c r="T37" s="26">
        <v>39.995262635975593</v>
      </c>
      <c r="U37" s="26">
        <v>48.04553258729112</v>
      </c>
      <c r="V37" s="26">
        <v>32.995262635975593</v>
      </c>
      <c r="W37" s="26">
        <v>41.04553258729112</v>
      </c>
      <c r="X37" s="26">
        <v>30.985262635975587</v>
      </c>
      <c r="Y37" s="26">
        <v>45.017751224886808</v>
      </c>
      <c r="Z37" s="26">
        <v>20.991810719546905</v>
      </c>
      <c r="AA37" s="26">
        <v>38.995262635975593</v>
      </c>
      <c r="AB37" s="26">
        <v>47.04553258729112</v>
      </c>
      <c r="AC37" s="26">
        <v>65.017751224886808</v>
      </c>
      <c r="AD37" s="26">
        <v>31.991810719546905</v>
      </c>
      <c r="AE37" s="26">
        <v>28.995262635975593</v>
      </c>
      <c r="AF37" s="26">
        <v>37.04553258729112</v>
      </c>
      <c r="AG37" s="27">
        <v>34.995262635975593</v>
      </c>
      <c r="AH37" s="27">
        <v>43.04553258729112</v>
      </c>
      <c r="AI37" s="27">
        <v>37.295735416458143</v>
      </c>
      <c r="AJ37" s="27">
        <v>18.066439701662432</v>
      </c>
      <c r="AK37" s="27">
        <v>26.11670965297796</v>
      </c>
    </row>
    <row r="38" spans="2:37" x14ac:dyDescent="0.25">
      <c r="B38" s="28">
        <v>46661</v>
      </c>
      <c r="C38" s="26">
        <v>25.693006136827904</v>
      </c>
      <c r="D38" s="26">
        <v>32.306931270355236</v>
      </c>
      <c r="E38" s="26">
        <v>30.3255236402183</v>
      </c>
      <c r="F38" s="26">
        <v>41.798488102786784</v>
      </c>
      <c r="G38" s="26">
        <v>17.74552512254111</v>
      </c>
      <c r="H38" s="26">
        <v>36.045090886067129</v>
      </c>
      <c r="I38" s="26">
        <v>21.914048198941224</v>
      </c>
      <c r="J38" s="26">
        <v>40.188193424981087</v>
      </c>
      <c r="K38" s="26">
        <v>26.836053121322401</v>
      </c>
      <c r="L38" s="26">
        <v>46.817263367459056</v>
      </c>
      <c r="M38" s="26">
        <v>29.880050571353316</v>
      </c>
      <c r="N38" s="26">
        <v>25.142834520900486</v>
      </c>
      <c r="O38" s="26">
        <v>-4.8843825069948466</v>
      </c>
      <c r="P38" s="26">
        <v>11.257623126782015</v>
      </c>
      <c r="Q38" s="26">
        <v>25.624882152116236</v>
      </c>
      <c r="R38" s="26">
        <v>24.982056437968474</v>
      </c>
      <c r="S38" s="26">
        <v>39.224050279448299</v>
      </c>
      <c r="T38" s="26">
        <v>44.211421991649594</v>
      </c>
      <c r="U38" s="26">
        <v>50.825347125176926</v>
      </c>
      <c r="V38" s="26">
        <v>37.211421991649594</v>
      </c>
      <c r="W38" s="26">
        <v>43.825347125176926</v>
      </c>
      <c r="X38" s="26">
        <v>35.201421991649589</v>
      </c>
      <c r="Y38" s="26">
        <v>46.460529966424851</v>
      </c>
      <c r="Z38" s="26">
        <v>43.777993215434527</v>
      </c>
      <c r="AA38" s="26">
        <v>43.211421991649594</v>
      </c>
      <c r="AB38" s="26">
        <v>49.825347125176926</v>
      </c>
      <c r="AC38" s="26">
        <v>66.460529966424843</v>
      </c>
      <c r="AD38" s="26">
        <v>54.777993215434527</v>
      </c>
      <c r="AE38" s="26">
        <v>33.211421991649594</v>
      </c>
      <c r="AF38" s="26">
        <v>39.825347125176926</v>
      </c>
      <c r="AG38" s="27">
        <v>39.211421991649594</v>
      </c>
      <c r="AH38" s="27">
        <v>45.825347125176926</v>
      </c>
      <c r="AI38" s="27">
        <v>22.836053121322401</v>
      </c>
      <c r="AJ38" s="27">
        <v>22.664940224165967</v>
      </c>
      <c r="AK38" s="27">
        <v>29.278865357693299</v>
      </c>
    </row>
    <row r="39" spans="2:37" x14ac:dyDescent="0.25">
      <c r="B39" s="28">
        <v>46692</v>
      </c>
      <c r="C39" s="26">
        <v>28.947976862205337</v>
      </c>
      <c r="D39" s="26">
        <v>36.290909372955625</v>
      </c>
      <c r="E39" s="26">
        <v>34.780735840083025</v>
      </c>
      <c r="F39" s="26">
        <v>49.535405211380748</v>
      </c>
      <c r="G39" s="26">
        <v>21.70254642816753</v>
      </c>
      <c r="H39" s="26">
        <v>42.679573137640283</v>
      </c>
      <c r="I39" s="26">
        <v>25.435893410445324</v>
      </c>
      <c r="J39" s="26">
        <v>43.251109251784435</v>
      </c>
      <c r="K39" s="26">
        <v>30.744943247766344</v>
      </c>
      <c r="L39" s="26">
        <v>53.235912299446085</v>
      </c>
      <c r="M39" s="26">
        <v>29.0780403130087</v>
      </c>
      <c r="N39" s="26">
        <v>29.335791229075298</v>
      </c>
      <c r="O39" s="26">
        <v>-3.8869096756940849</v>
      </c>
      <c r="P39" s="26">
        <v>15.988364038556412</v>
      </c>
      <c r="Q39" s="26">
        <v>29.486236973130659</v>
      </c>
      <c r="R39" s="26">
        <v>24.343479230304069</v>
      </c>
      <c r="S39" s="26">
        <v>41.465229612796961</v>
      </c>
      <c r="T39" s="26">
        <v>47.235724611874488</v>
      </c>
      <c r="U39" s="26">
        <v>54.578657122624776</v>
      </c>
      <c r="V39" s="26">
        <v>40.235724611874488</v>
      </c>
      <c r="W39" s="26">
        <v>47.578657122624776</v>
      </c>
      <c r="X39" s="26">
        <v>38.225724611874483</v>
      </c>
      <c r="Y39" s="26">
        <v>50.304449291597763</v>
      </c>
      <c r="Z39" s="26">
        <v>46.681992634904105</v>
      </c>
      <c r="AA39" s="26">
        <v>46.235724611874488</v>
      </c>
      <c r="AB39" s="26">
        <v>53.578657122624776</v>
      </c>
      <c r="AC39" s="26">
        <v>70.304449291597763</v>
      </c>
      <c r="AD39" s="26">
        <v>57.681992634904105</v>
      </c>
      <c r="AE39" s="26">
        <v>36.235724611874488</v>
      </c>
      <c r="AF39" s="26">
        <v>43.578657122624776</v>
      </c>
      <c r="AG39" s="27">
        <v>42.235724611874488</v>
      </c>
      <c r="AH39" s="27">
        <v>49.578657122624776</v>
      </c>
      <c r="AI39" s="27">
        <v>26.744943247766344</v>
      </c>
      <c r="AJ39" s="27">
        <v>25.367168730722049</v>
      </c>
      <c r="AK39" s="27">
        <v>32.710101241472337</v>
      </c>
    </row>
    <row r="40" spans="2:37" x14ac:dyDescent="0.25">
      <c r="B40" s="28">
        <v>46722</v>
      </c>
      <c r="C40" s="26">
        <v>30.159787106417149</v>
      </c>
      <c r="D40" s="26">
        <v>38.387907738505127</v>
      </c>
      <c r="E40" s="26">
        <v>33.631350241737735</v>
      </c>
      <c r="F40" s="26">
        <v>52.929917405991148</v>
      </c>
      <c r="G40" s="26">
        <v>20.909084154041885</v>
      </c>
      <c r="H40" s="26">
        <v>43.171568424385775</v>
      </c>
      <c r="I40" s="26">
        <v>26.288375417430139</v>
      </c>
      <c r="J40" s="26">
        <v>42.938218107613203</v>
      </c>
      <c r="K40" s="26">
        <v>32.088211421891273</v>
      </c>
      <c r="L40" s="26">
        <v>54.720021802994978</v>
      </c>
      <c r="M40" s="26">
        <v>29.687669768619301</v>
      </c>
      <c r="N40" s="26">
        <v>33.180119835593047</v>
      </c>
      <c r="O40" s="26">
        <v>-4.465209527410444</v>
      </c>
      <c r="P40" s="26">
        <v>17.948092553001018</v>
      </c>
      <c r="Q40" s="26">
        <v>30.496673696992318</v>
      </c>
      <c r="R40" s="26">
        <v>24.351116761662176</v>
      </c>
      <c r="S40" s="26">
        <v>41.736335361745894</v>
      </c>
      <c r="T40" s="26">
        <v>48.394269091662821</v>
      </c>
      <c r="U40" s="26">
        <v>56.6223897237508</v>
      </c>
      <c r="V40" s="26">
        <v>41.394269091662821</v>
      </c>
      <c r="W40" s="26">
        <v>49.6223897237508</v>
      </c>
      <c r="X40" s="26">
        <v>39.384269091662816</v>
      </c>
      <c r="Y40" s="26">
        <v>51.41289058878921</v>
      </c>
      <c r="Z40" s="26">
        <v>46.540388096055111</v>
      </c>
      <c r="AA40" s="26">
        <v>47.394269091662821</v>
      </c>
      <c r="AB40" s="26">
        <v>55.6223897237508</v>
      </c>
      <c r="AC40" s="26">
        <v>71.41289058878921</v>
      </c>
      <c r="AD40" s="26">
        <v>57.540388096055111</v>
      </c>
      <c r="AE40" s="26">
        <v>37.394269091662821</v>
      </c>
      <c r="AF40" s="26">
        <v>45.6223897237508</v>
      </c>
      <c r="AG40" s="27">
        <v>43.394269091662821</v>
      </c>
      <c r="AH40" s="27">
        <v>51.6223897237508</v>
      </c>
      <c r="AI40" s="27">
        <v>28.088211421891273</v>
      </c>
      <c r="AJ40" s="27">
        <v>26.269753920303749</v>
      </c>
      <c r="AK40" s="27">
        <v>34.497874552391728</v>
      </c>
    </row>
    <row r="41" spans="2:37" x14ac:dyDescent="0.25">
      <c r="B41" s="28">
        <v>46753</v>
      </c>
      <c r="C41" s="26">
        <v>34.312625680999119</v>
      </c>
      <c r="D41" s="26">
        <v>41.949026455051296</v>
      </c>
      <c r="E41" s="26">
        <v>36.857924623638318</v>
      </c>
      <c r="F41" s="26">
        <v>50.868632291711371</v>
      </c>
      <c r="G41" s="26">
        <v>26.654424832480785</v>
      </c>
      <c r="H41" s="26">
        <v>34.353204958788638</v>
      </c>
      <c r="I41" s="26">
        <v>29.721970537133551</v>
      </c>
      <c r="J41" s="26">
        <v>36.145080748575005</v>
      </c>
      <c r="K41" s="26">
        <v>43.580539073137238</v>
      </c>
      <c r="L41" s="26">
        <v>55.936420802885529</v>
      </c>
      <c r="M41" s="26">
        <v>34.530468880681575</v>
      </c>
      <c r="N41" s="26">
        <v>42.032500016341054</v>
      </c>
      <c r="O41" s="26">
        <v>-8.1697524255246705</v>
      </c>
      <c r="P41" s="26">
        <v>19.014140998376284</v>
      </c>
      <c r="Q41" s="26">
        <v>33.663170296523084</v>
      </c>
      <c r="R41" s="26">
        <v>22.841884047235531</v>
      </c>
      <c r="S41" s="26">
        <v>40.172261452002907</v>
      </c>
      <c r="T41" s="26">
        <v>52.922735288333747</v>
      </c>
      <c r="U41" s="26">
        <v>60.559136062385925</v>
      </c>
      <c r="V41" s="26">
        <v>45.922735288333747</v>
      </c>
      <c r="W41" s="26">
        <v>53.559136062385925</v>
      </c>
      <c r="X41" s="26">
        <v>43.912735288333742</v>
      </c>
      <c r="Y41" s="26">
        <v>55.052420909797938</v>
      </c>
      <c r="Z41" s="26">
        <v>40.62432453454155</v>
      </c>
      <c r="AA41" s="26">
        <v>51.922735288333747</v>
      </c>
      <c r="AB41" s="26">
        <v>59.559136062385925</v>
      </c>
      <c r="AC41" s="26">
        <v>75.052420909797945</v>
      </c>
      <c r="AD41" s="26">
        <v>51.62432453454155</v>
      </c>
      <c r="AE41" s="26">
        <v>41.922735288333747</v>
      </c>
      <c r="AF41" s="26">
        <v>49.559136062385925</v>
      </c>
      <c r="AG41" s="27">
        <v>47.922735288333747</v>
      </c>
      <c r="AH41" s="27">
        <v>55.559136062385925</v>
      </c>
      <c r="AI41" s="27">
        <v>39.580539073137238</v>
      </c>
      <c r="AJ41" s="27">
        <v>30.59228491566936</v>
      </c>
      <c r="AK41" s="27">
        <v>38.228685689721537</v>
      </c>
    </row>
    <row r="42" spans="2:37" x14ac:dyDescent="0.25">
      <c r="B42" s="28">
        <v>46784</v>
      </c>
      <c r="C42" s="26">
        <v>29.789731560945093</v>
      </c>
      <c r="D42" s="26">
        <v>38.307675045787271</v>
      </c>
      <c r="E42" s="26">
        <v>35.333561131415244</v>
      </c>
      <c r="F42" s="26">
        <v>45.026835382328834</v>
      </c>
      <c r="G42" s="26">
        <v>21.021067080699439</v>
      </c>
      <c r="H42" s="26">
        <v>31.624870063271899</v>
      </c>
      <c r="I42" s="26">
        <v>26.540707857547268</v>
      </c>
      <c r="J42" s="26">
        <v>32.992747638040065</v>
      </c>
      <c r="K42" s="26">
        <v>36.509468603608255</v>
      </c>
      <c r="L42" s="26">
        <v>48.192211003351929</v>
      </c>
      <c r="M42" s="26">
        <v>30.465636978531315</v>
      </c>
      <c r="N42" s="26">
        <v>37.261536198757376</v>
      </c>
      <c r="O42" s="26">
        <v>-10.246273920524757</v>
      </c>
      <c r="P42" s="26">
        <v>14.162788178873733</v>
      </c>
      <c r="Q42" s="26">
        <v>29.604209016997324</v>
      </c>
      <c r="R42" s="26">
        <v>21.802338983954797</v>
      </c>
      <c r="S42" s="26">
        <v>38.582709956793508</v>
      </c>
      <c r="T42" s="26">
        <v>48.827951738475591</v>
      </c>
      <c r="U42" s="26">
        <v>57.345895223317768</v>
      </c>
      <c r="V42" s="26">
        <v>41.827951738475591</v>
      </c>
      <c r="W42" s="26">
        <v>50.345895223317768</v>
      </c>
      <c r="X42" s="26">
        <v>39.817951738475585</v>
      </c>
      <c r="Y42" s="26">
        <v>50.783520943016512</v>
      </c>
      <c r="Z42" s="26">
        <v>36.775056179906329</v>
      </c>
      <c r="AA42" s="26">
        <v>47.827951738475591</v>
      </c>
      <c r="AB42" s="26">
        <v>56.345895223317768</v>
      </c>
      <c r="AC42" s="26">
        <v>70.783520943016512</v>
      </c>
      <c r="AD42" s="26">
        <v>47.775056179906329</v>
      </c>
      <c r="AE42" s="26">
        <v>37.827951738475591</v>
      </c>
      <c r="AF42" s="26">
        <v>46.345895223317768</v>
      </c>
      <c r="AG42" s="27">
        <v>43.827951738475591</v>
      </c>
      <c r="AH42" s="27">
        <v>52.345895223317768</v>
      </c>
      <c r="AI42" s="27">
        <v>32.509468603608255</v>
      </c>
      <c r="AJ42" s="27">
        <v>27.585138653006346</v>
      </c>
      <c r="AK42" s="27">
        <v>36.103082137848524</v>
      </c>
    </row>
    <row r="43" spans="2:37" x14ac:dyDescent="0.25">
      <c r="B43" s="28">
        <v>46813</v>
      </c>
      <c r="C43" s="26">
        <v>24.966615243803645</v>
      </c>
      <c r="D43" s="26">
        <v>33.310048694363644</v>
      </c>
      <c r="E43" s="26">
        <v>30.845871779248093</v>
      </c>
      <c r="F43" s="26">
        <v>38.98576843769127</v>
      </c>
      <c r="G43" s="26">
        <v>15.827626809902966</v>
      </c>
      <c r="H43" s="26">
        <v>27.034818742312197</v>
      </c>
      <c r="I43" s="26">
        <v>22.047559830170734</v>
      </c>
      <c r="J43" s="26">
        <v>28.618273004585028</v>
      </c>
      <c r="K43" s="26">
        <v>32.414602002201519</v>
      </c>
      <c r="L43" s="26">
        <v>41.373159346302003</v>
      </c>
      <c r="M43" s="26">
        <v>25.89279578816717</v>
      </c>
      <c r="N43" s="26">
        <v>32.322939967627342</v>
      </c>
      <c r="O43" s="26">
        <v>-11.940196087470881</v>
      </c>
      <c r="P43" s="26">
        <v>9.5053615730574776</v>
      </c>
      <c r="Q43" s="26">
        <v>25.084312653090443</v>
      </c>
      <c r="R43" s="26">
        <v>21.563045003831853</v>
      </c>
      <c r="S43" s="26">
        <v>35.26261892482669</v>
      </c>
      <c r="T43" s="26">
        <v>44.275716520367538</v>
      </c>
      <c r="U43" s="26">
        <v>52.619149970927538</v>
      </c>
      <c r="V43" s="26">
        <v>37.275716520367538</v>
      </c>
      <c r="W43" s="26">
        <v>45.619149970927538</v>
      </c>
      <c r="X43" s="26">
        <v>35.265716520367533</v>
      </c>
      <c r="Y43" s="26">
        <v>46.177855980895302</v>
      </c>
      <c r="Z43" s="26">
        <v>32.829524772314471</v>
      </c>
      <c r="AA43" s="26">
        <v>43.275716520367538</v>
      </c>
      <c r="AB43" s="26">
        <v>51.619149970927538</v>
      </c>
      <c r="AC43" s="26">
        <v>66.177855980895302</v>
      </c>
      <c r="AD43" s="26">
        <v>43.829524772314471</v>
      </c>
      <c r="AE43" s="26">
        <v>33.275716520367538</v>
      </c>
      <c r="AF43" s="26">
        <v>41.619149970927538</v>
      </c>
      <c r="AG43" s="27">
        <v>39.275716520367538</v>
      </c>
      <c r="AH43" s="27">
        <v>47.619149970927538</v>
      </c>
      <c r="AI43" s="27">
        <v>28.414602002201519</v>
      </c>
      <c r="AJ43" s="27">
        <v>23.14542036964297</v>
      </c>
      <c r="AK43" s="27">
        <v>31.488853820202969</v>
      </c>
    </row>
    <row r="44" spans="2:37" x14ac:dyDescent="0.25">
      <c r="B44" s="28">
        <v>46844</v>
      </c>
      <c r="C44" s="26">
        <v>6.4295551724309306</v>
      </c>
      <c r="D44" s="26">
        <v>14.603480125755858</v>
      </c>
      <c r="E44" s="26">
        <v>12.554945127554028</v>
      </c>
      <c r="F44" s="26">
        <v>20.785712273175392</v>
      </c>
      <c r="G44" s="26">
        <v>-4.9795264639753327</v>
      </c>
      <c r="H44" s="26">
        <v>6.7923405674932411</v>
      </c>
      <c r="I44" s="26">
        <v>6.1986258534653373</v>
      </c>
      <c r="J44" s="26">
        <v>11.987885840581662</v>
      </c>
      <c r="K44" s="26">
        <v>16.863301069621663</v>
      </c>
      <c r="L44" s="26">
        <v>18.896160514524759</v>
      </c>
      <c r="M44" s="26">
        <v>9.5408975437609342</v>
      </c>
      <c r="N44" s="26">
        <v>15.497803865335797</v>
      </c>
      <c r="O44" s="26">
        <v>-17.882572964342501</v>
      </c>
      <c r="P44" s="26">
        <v>-6.8867540123745812</v>
      </c>
      <c r="Q44" s="26">
        <v>8.6510340215693304</v>
      </c>
      <c r="R44" s="26">
        <v>20.464292690541242</v>
      </c>
      <c r="S44" s="26">
        <v>25.15934305385089</v>
      </c>
      <c r="T44" s="26">
        <v>27.837085367263889</v>
      </c>
      <c r="U44" s="26">
        <v>36.011010320588817</v>
      </c>
      <c r="V44" s="26">
        <v>20.837085367263889</v>
      </c>
      <c r="W44" s="26">
        <v>29.011010320588817</v>
      </c>
      <c r="X44" s="26">
        <v>18.827085367263891</v>
      </c>
      <c r="Y44" s="26">
        <v>29.802801005140402</v>
      </c>
      <c r="Z44" s="26">
        <v>17.927487597651094</v>
      </c>
      <c r="AA44" s="26">
        <v>26.837085367263889</v>
      </c>
      <c r="AB44" s="26">
        <v>35.011010320588817</v>
      </c>
      <c r="AC44" s="26">
        <v>49.802801005140402</v>
      </c>
      <c r="AD44" s="26">
        <v>28.927487597651087</v>
      </c>
      <c r="AE44" s="26">
        <v>16.837085367263889</v>
      </c>
      <c r="AF44" s="26">
        <v>25.011010320588817</v>
      </c>
      <c r="AG44" s="27">
        <v>22.837085367263889</v>
      </c>
      <c r="AH44" s="27">
        <v>31.011010320588817</v>
      </c>
      <c r="AI44" s="27">
        <v>12.863301069621663</v>
      </c>
      <c r="AJ44" s="27">
        <v>7.2329102155888236</v>
      </c>
      <c r="AK44" s="27">
        <v>15.406835168913751</v>
      </c>
    </row>
    <row r="45" spans="2:37" x14ac:dyDescent="0.25">
      <c r="B45" s="28">
        <v>46874</v>
      </c>
      <c r="C45" s="26">
        <v>3.703072987969918</v>
      </c>
      <c r="D45" s="26">
        <v>11.676336121551152</v>
      </c>
      <c r="E45" s="26">
        <v>8.4573513597804322</v>
      </c>
      <c r="F45" s="26">
        <v>16.28902710837194</v>
      </c>
      <c r="G45" s="26">
        <v>-8.5202325669790042</v>
      </c>
      <c r="H45" s="26">
        <v>3.4974813796896598</v>
      </c>
      <c r="I45" s="26">
        <v>1.9181638187346195</v>
      </c>
      <c r="J45" s="26">
        <v>7.7972061631409701</v>
      </c>
      <c r="K45" s="26">
        <v>13.356203000715169</v>
      </c>
      <c r="L45" s="26">
        <v>14.384352165093475</v>
      </c>
      <c r="M45" s="26">
        <v>5.642116728638193</v>
      </c>
      <c r="N45" s="26">
        <v>11.230600068714153</v>
      </c>
      <c r="O45" s="26">
        <v>-18.881484138384778</v>
      </c>
      <c r="P45" s="26">
        <v>-10.90912348236273</v>
      </c>
      <c r="Q45" s="26">
        <v>4.7063662373416904</v>
      </c>
      <c r="R45" s="26">
        <v>20.965536768019852</v>
      </c>
      <c r="S45" s="26">
        <v>22.811606614953924</v>
      </c>
      <c r="T45" s="26">
        <v>24.011963023767152</v>
      </c>
      <c r="U45" s="26">
        <v>31.985226157348393</v>
      </c>
      <c r="V45" s="26">
        <v>17.011963023767152</v>
      </c>
      <c r="W45" s="26">
        <v>24.985226157348393</v>
      </c>
      <c r="X45" s="26">
        <v>15.001963023767154</v>
      </c>
      <c r="Y45" s="26">
        <v>25.862002698247323</v>
      </c>
      <c r="Z45" s="26">
        <v>14.647666498627103</v>
      </c>
      <c r="AA45" s="26">
        <v>23.011963023767152</v>
      </c>
      <c r="AB45" s="26">
        <v>30.985226157348393</v>
      </c>
      <c r="AC45" s="26">
        <v>45.862002698247323</v>
      </c>
      <c r="AD45" s="26">
        <v>25.647666498627103</v>
      </c>
      <c r="AE45" s="26">
        <v>13.011963023767152</v>
      </c>
      <c r="AF45" s="26">
        <v>20.985226157348393</v>
      </c>
      <c r="AG45" s="27">
        <v>19.011963023767152</v>
      </c>
      <c r="AH45" s="27">
        <v>26.985226157348393</v>
      </c>
      <c r="AI45" s="27">
        <v>9.3562030007151691</v>
      </c>
      <c r="AJ45" s="27">
        <v>3.0681241442544618</v>
      </c>
      <c r="AK45" s="27">
        <v>11.041387277835696</v>
      </c>
    </row>
    <row r="46" spans="2:37" x14ac:dyDescent="0.25">
      <c r="B46" s="28">
        <v>46905</v>
      </c>
      <c r="C46" s="26">
        <v>4.5835213594333197</v>
      </c>
      <c r="D46" s="26">
        <v>12.627520280525147</v>
      </c>
      <c r="E46" s="26">
        <v>8.3401933241603743</v>
      </c>
      <c r="F46" s="26">
        <v>17.752314898538522</v>
      </c>
      <c r="G46" s="26">
        <v>-8.4022661314609195</v>
      </c>
      <c r="H46" s="26">
        <v>3.7765466101456866</v>
      </c>
      <c r="I46" s="26">
        <v>1.3619579601697751</v>
      </c>
      <c r="J46" s="26">
        <v>7.2996769339259444</v>
      </c>
      <c r="K46" s="26">
        <v>14.719941340048941</v>
      </c>
      <c r="L46" s="26">
        <v>16.425909026804142</v>
      </c>
      <c r="M46" s="26">
        <v>5.5341896079081678</v>
      </c>
      <c r="N46" s="26">
        <v>11.014396796559119</v>
      </c>
      <c r="O46" s="26">
        <v>-18.536256669738879</v>
      </c>
      <c r="P46" s="26">
        <v>-11.130282690167427</v>
      </c>
      <c r="Q46" s="26">
        <v>4.5973488908778037</v>
      </c>
      <c r="R46" s="26">
        <v>22.101224367565706</v>
      </c>
      <c r="S46" s="26">
        <v>23.632417597511818</v>
      </c>
      <c r="T46" s="26">
        <v>25.029255932117259</v>
      </c>
      <c r="U46" s="26">
        <v>33.073254853209086</v>
      </c>
      <c r="V46" s="26">
        <v>18.029255932117259</v>
      </c>
      <c r="W46" s="26">
        <v>26.073254853209086</v>
      </c>
      <c r="X46" s="26">
        <v>16.019255932117261</v>
      </c>
      <c r="Y46" s="26">
        <v>26.941284875498347</v>
      </c>
      <c r="Z46" s="26">
        <v>15.864738942379944</v>
      </c>
      <c r="AA46" s="26">
        <v>24.029255932117259</v>
      </c>
      <c r="AB46" s="26">
        <v>32.073254853209086</v>
      </c>
      <c r="AC46" s="26">
        <v>46.941284875498347</v>
      </c>
      <c r="AD46" s="26">
        <v>26.864738942379951</v>
      </c>
      <c r="AE46" s="26">
        <v>14.029255932117259</v>
      </c>
      <c r="AF46" s="26">
        <v>22.073254853209086</v>
      </c>
      <c r="AG46" s="27">
        <v>20.029255932117259</v>
      </c>
      <c r="AH46" s="27">
        <v>28.073254853209086</v>
      </c>
      <c r="AI46" s="27">
        <v>10.719941340048941</v>
      </c>
      <c r="AJ46" s="27">
        <v>2.4499290167886869</v>
      </c>
      <c r="AK46" s="27">
        <v>10.493927937880514</v>
      </c>
    </row>
    <row r="47" spans="2:37" x14ac:dyDescent="0.25">
      <c r="B47" s="28">
        <v>46935</v>
      </c>
      <c r="C47" s="26">
        <v>7.8919897188182446</v>
      </c>
      <c r="D47" s="26">
        <v>15.898540364226839</v>
      </c>
      <c r="E47" s="26">
        <v>10.943808605439607</v>
      </c>
      <c r="F47" s="26">
        <v>19.676270728675767</v>
      </c>
      <c r="G47" s="26">
        <v>-5.2248506353258577</v>
      </c>
      <c r="H47" s="26">
        <v>7.1020311680735873</v>
      </c>
      <c r="I47" s="26">
        <v>4.0834534756015017</v>
      </c>
      <c r="J47" s="26">
        <v>10.112603883304153</v>
      </c>
      <c r="K47" s="26">
        <v>17.916648024858205</v>
      </c>
      <c r="L47" s="26">
        <v>20.939572063101977</v>
      </c>
      <c r="M47" s="26">
        <v>8.368405788288598</v>
      </c>
      <c r="N47" s="26">
        <v>13.409653732363445</v>
      </c>
      <c r="O47" s="26">
        <v>-17.128859734225294</v>
      </c>
      <c r="P47" s="26">
        <v>-8.5326024391918551</v>
      </c>
      <c r="Q47" s="26">
        <v>7.1728849247653272</v>
      </c>
      <c r="R47" s="26">
        <v>22.222324448867965</v>
      </c>
      <c r="S47" s="26">
        <v>23.85736320915727</v>
      </c>
      <c r="T47" s="26">
        <v>28.02195552009961</v>
      </c>
      <c r="U47" s="26">
        <v>36.028506165508205</v>
      </c>
      <c r="V47" s="26">
        <v>21.02195552009961</v>
      </c>
      <c r="W47" s="26">
        <v>29.028506165508205</v>
      </c>
      <c r="X47" s="26">
        <v>19.011955520099612</v>
      </c>
      <c r="Y47" s="26">
        <v>29.840794143483748</v>
      </c>
      <c r="Z47" s="26">
        <v>18.603765537847742</v>
      </c>
      <c r="AA47" s="26">
        <v>27.02195552009961</v>
      </c>
      <c r="AB47" s="26">
        <v>35.028506165508205</v>
      </c>
      <c r="AC47" s="26">
        <v>49.840794143483748</v>
      </c>
      <c r="AD47" s="26">
        <v>29.60376553784775</v>
      </c>
      <c r="AE47" s="26">
        <v>17.02195552009961</v>
      </c>
      <c r="AF47" s="26">
        <v>25.028506165508205</v>
      </c>
      <c r="AG47" s="27">
        <v>23.02195552009961</v>
      </c>
      <c r="AH47" s="27">
        <v>31.028506165508205</v>
      </c>
      <c r="AI47" s="27">
        <v>13.916648024858205</v>
      </c>
      <c r="AJ47" s="27">
        <v>5.2646148522173704</v>
      </c>
      <c r="AK47" s="27">
        <v>13.271165497625965</v>
      </c>
    </row>
    <row r="48" spans="2:37" x14ac:dyDescent="0.25">
      <c r="B48" s="28">
        <v>46966</v>
      </c>
      <c r="C48" s="26">
        <v>16.306172175679357</v>
      </c>
      <c r="D48" s="26">
        <v>24.267102413793687</v>
      </c>
      <c r="E48" s="26">
        <v>18.095534826478001</v>
      </c>
      <c r="F48" s="26">
        <v>27.905580325989931</v>
      </c>
      <c r="G48" s="26">
        <v>1.7798181416574295</v>
      </c>
      <c r="H48" s="26">
        <v>13.748961452386958</v>
      </c>
      <c r="I48" s="26">
        <v>11.110201982141724</v>
      </c>
      <c r="J48" s="26">
        <v>17.192187524410876</v>
      </c>
      <c r="K48" s="26">
        <v>25.124301506394126</v>
      </c>
      <c r="L48" s="26">
        <v>25.980952971414887</v>
      </c>
      <c r="M48" s="26">
        <v>15.684497843534416</v>
      </c>
      <c r="N48" s="26">
        <v>20.645053554696517</v>
      </c>
      <c r="O48" s="26">
        <v>-13.608844233717775</v>
      </c>
      <c r="P48" s="26">
        <v>-1.6644901036944475</v>
      </c>
      <c r="Q48" s="26">
        <v>14.388408218941706</v>
      </c>
      <c r="R48" s="26">
        <v>22.452932644943772</v>
      </c>
      <c r="S48" s="26">
        <v>24.645798250474471</v>
      </c>
      <c r="T48" s="26">
        <v>35.268157538085326</v>
      </c>
      <c r="U48" s="26">
        <v>43.229087776199655</v>
      </c>
      <c r="V48" s="26">
        <v>28.268157538085326</v>
      </c>
      <c r="W48" s="26">
        <v>36.229087776199655</v>
      </c>
      <c r="X48" s="26">
        <v>26.258157538085321</v>
      </c>
      <c r="Y48" s="26">
        <v>37.062584263764144</v>
      </c>
      <c r="Z48" s="26">
        <v>25.128722207047574</v>
      </c>
      <c r="AA48" s="26">
        <v>34.268157538085326</v>
      </c>
      <c r="AB48" s="26">
        <v>42.229087776199655</v>
      </c>
      <c r="AC48" s="26">
        <v>57.062584263764144</v>
      </c>
      <c r="AD48" s="26">
        <v>36.128722207047581</v>
      </c>
      <c r="AE48" s="26">
        <v>24.268157538085326</v>
      </c>
      <c r="AF48" s="26">
        <v>32.229087776199655</v>
      </c>
      <c r="AG48" s="27">
        <v>30.268157538085326</v>
      </c>
      <c r="AH48" s="27">
        <v>38.229087776199655</v>
      </c>
      <c r="AI48" s="27">
        <v>21.124301506394126</v>
      </c>
      <c r="AJ48" s="27">
        <v>12.315775256462906</v>
      </c>
      <c r="AK48" s="27">
        <v>20.276705494577236</v>
      </c>
    </row>
    <row r="49" spans="2:37" x14ac:dyDescent="0.25">
      <c r="B49" s="28">
        <v>46997</v>
      </c>
      <c r="C49" s="26">
        <v>27.45042974949569</v>
      </c>
      <c r="D49" s="26">
        <v>35.411407513927962</v>
      </c>
      <c r="E49" s="26">
        <v>29.439608360052958</v>
      </c>
      <c r="F49" s="26">
        <v>41.920287031050847</v>
      </c>
      <c r="G49" s="26">
        <v>13.521140807482851</v>
      </c>
      <c r="H49" s="26">
        <v>25.042865947644117</v>
      </c>
      <c r="I49" s="26">
        <v>21.978497676486441</v>
      </c>
      <c r="J49" s="26">
        <v>28.130705334393099</v>
      </c>
      <c r="K49" s="26">
        <v>36.025853305560297</v>
      </c>
      <c r="L49" s="26">
        <v>41.460317909981775</v>
      </c>
      <c r="M49" s="26">
        <v>27.265556234859588</v>
      </c>
      <c r="N49" s="26">
        <v>32.11963376003348</v>
      </c>
      <c r="O49" s="26">
        <v>-7.9941265545382549</v>
      </c>
      <c r="P49" s="26">
        <v>9.4695365170728607</v>
      </c>
      <c r="Q49" s="26">
        <v>25.836836203451838</v>
      </c>
      <c r="R49" s="26">
        <v>22.820248882804982</v>
      </c>
      <c r="S49" s="26">
        <v>28.615979138426574</v>
      </c>
      <c r="T49" s="26">
        <v>46.270722614216716</v>
      </c>
      <c r="U49" s="26">
        <v>54.231700378648988</v>
      </c>
      <c r="V49" s="26">
        <v>39.270722614216716</v>
      </c>
      <c r="W49" s="26">
        <v>47.231700378648988</v>
      </c>
      <c r="X49" s="26">
        <v>37.260722614216711</v>
      </c>
      <c r="Y49" s="26">
        <v>48.037911741131701</v>
      </c>
      <c r="Z49" s="26">
        <v>34.993485315859012</v>
      </c>
      <c r="AA49" s="26">
        <v>45.270722614216716</v>
      </c>
      <c r="AB49" s="26">
        <v>53.231700378648988</v>
      </c>
      <c r="AC49" s="26">
        <v>68.037911741131694</v>
      </c>
      <c r="AD49" s="26">
        <v>45.993485315859012</v>
      </c>
      <c r="AE49" s="26">
        <v>35.270722614216716</v>
      </c>
      <c r="AF49" s="26">
        <v>43.231700378648988</v>
      </c>
      <c r="AG49" s="27">
        <v>41.270722614216716</v>
      </c>
      <c r="AH49" s="27">
        <v>49.231700378648988</v>
      </c>
      <c r="AI49" s="27">
        <v>32.025853305560297</v>
      </c>
      <c r="AJ49" s="27">
        <v>23.211308549571456</v>
      </c>
      <c r="AK49" s="27">
        <v>31.172286314003728</v>
      </c>
    </row>
    <row r="50" spans="2:37" x14ac:dyDescent="0.25">
      <c r="B50" s="28">
        <v>47027</v>
      </c>
      <c r="C50" s="26">
        <v>30.35318952127971</v>
      </c>
      <c r="D50" s="26">
        <v>38.417644245354545</v>
      </c>
      <c r="E50" s="26">
        <v>32.64775660129358</v>
      </c>
      <c r="F50" s="26">
        <v>52.444714956664896</v>
      </c>
      <c r="G50" s="26">
        <v>18.485327207426273</v>
      </c>
      <c r="H50" s="26">
        <v>30.138005377164582</v>
      </c>
      <c r="I50" s="26">
        <v>25.109391288034793</v>
      </c>
      <c r="J50" s="26">
        <v>31.758719508072879</v>
      </c>
      <c r="K50" s="26">
        <v>39.143497670575947</v>
      </c>
      <c r="L50" s="26">
        <v>45.043797292663534</v>
      </c>
      <c r="M50" s="26">
        <v>30.603138196361314</v>
      </c>
      <c r="N50" s="26">
        <v>35.40997553771119</v>
      </c>
      <c r="O50" s="26">
        <v>-6.6240493141303958</v>
      </c>
      <c r="P50" s="26">
        <v>12.658603090693994</v>
      </c>
      <c r="Q50" s="26">
        <v>28.869555367982102</v>
      </c>
      <c r="R50" s="26">
        <v>26.371692291395142</v>
      </c>
      <c r="S50" s="26">
        <v>42.736356041093238</v>
      </c>
      <c r="T50" s="26">
        <v>49.039305493150998</v>
      </c>
      <c r="U50" s="26">
        <v>57.103760217225833</v>
      </c>
      <c r="V50" s="26">
        <v>42.039305493150998</v>
      </c>
      <c r="W50" s="26">
        <v>50.103760217225833</v>
      </c>
      <c r="X50" s="26">
        <v>40.029305493150993</v>
      </c>
      <c r="Y50" s="26">
        <v>50.772108976172241</v>
      </c>
      <c r="Z50" s="26">
        <v>37.792850615780218</v>
      </c>
      <c r="AA50" s="26">
        <v>48.039305493150998</v>
      </c>
      <c r="AB50" s="26">
        <v>56.103760217225833</v>
      </c>
      <c r="AC50" s="26">
        <v>70.772108976172234</v>
      </c>
      <c r="AD50" s="26">
        <v>48.792850615780218</v>
      </c>
      <c r="AE50" s="26">
        <v>38.039305493150998</v>
      </c>
      <c r="AF50" s="26">
        <v>46.103760217225833</v>
      </c>
      <c r="AG50" s="27">
        <v>44.039305493150998</v>
      </c>
      <c r="AH50" s="27">
        <v>52.103760217225833</v>
      </c>
      <c r="AI50" s="27">
        <v>35.143497670575947</v>
      </c>
      <c r="AJ50" s="27">
        <v>26.37658780501355</v>
      </c>
      <c r="AK50" s="27">
        <v>34.441042529088385</v>
      </c>
    </row>
    <row r="51" spans="2:37" x14ac:dyDescent="0.25">
      <c r="B51" s="28">
        <v>47058</v>
      </c>
      <c r="C51" s="26">
        <v>34.322312479870178</v>
      </c>
      <c r="D51" s="26">
        <v>41.23337807899496</v>
      </c>
      <c r="E51" s="26">
        <v>36.324163479107774</v>
      </c>
      <c r="F51" s="26">
        <v>58.694630242100139</v>
      </c>
      <c r="G51" s="26">
        <v>23.374314000884787</v>
      </c>
      <c r="H51" s="26">
        <v>34.681400787884279</v>
      </c>
      <c r="I51" s="26">
        <v>28.40106669437084</v>
      </c>
      <c r="J51" s="26">
        <v>35.115470969104422</v>
      </c>
      <c r="K51" s="26">
        <v>42.930270381993139</v>
      </c>
      <c r="L51" s="26">
        <v>55.839278758787486</v>
      </c>
      <c r="M51" s="26">
        <v>34.509737076858521</v>
      </c>
      <c r="N51" s="26">
        <v>39.567148353420642</v>
      </c>
      <c r="O51" s="26">
        <v>-4.8472818657446979</v>
      </c>
      <c r="P51" s="26">
        <v>16.306584883518674</v>
      </c>
      <c r="Q51" s="26">
        <v>32.808957383362959</v>
      </c>
      <c r="R51" s="26">
        <v>26.690390356664693</v>
      </c>
      <c r="S51" s="26">
        <v>46.292089100528855</v>
      </c>
      <c r="T51" s="26">
        <v>52.772768741926512</v>
      </c>
      <c r="U51" s="26">
        <v>59.683834341051295</v>
      </c>
      <c r="V51" s="26">
        <v>45.772768741926512</v>
      </c>
      <c r="W51" s="26">
        <v>52.683834341051295</v>
      </c>
      <c r="X51" s="26">
        <v>43.762768741926507</v>
      </c>
      <c r="Y51" s="26">
        <v>54.499737629690159</v>
      </c>
      <c r="Z51" s="26">
        <v>41.140013199655499</v>
      </c>
      <c r="AA51" s="26">
        <v>51.772768741926512</v>
      </c>
      <c r="AB51" s="26">
        <v>58.683834341051295</v>
      </c>
      <c r="AC51" s="26">
        <v>74.499737629690159</v>
      </c>
      <c r="AD51" s="26">
        <v>52.140013199655499</v>
      </c>
      <c r="AE51" s="26">
        <v>41.772768741926512</v>
      </c>
      <c r="AF51" s="26">
        <v>48.683834341051295</v>
      </c>
      <c r="AG51" s="27">
        <v>47.772768741926512</v>
      </c>
      <c r="AH51" s="27">
        <v>54.683834341051295</v>
      </c>
      <c r="AI51" s="27">
        <v>38.930270381993139</v>
      </c>
      <c r="AJ51" s="27">
        <v>29.674097806607193</v>
      </c>
      <c r="AK51" s="27">
        <v>36.585163405731976</v>
      </c>
    </row>
    <row r="52" spans="2:37" x14ac:dyDescent="0.25">
      <c r="B52" s="28">
        <v>47088</v>
      </c>
      <c r="C52" s="26">
        <v>32.058281259877184</v>
      </c>
      <c r="D52" s="26">
        <v>41.4157428488355</v>
      </c>
      <c r="E52" s="26">
        <v>34.932314833592933</v>
      </c>
      <c r="F52" s="26">
        <v>57.6540702740241</v>
      </c>
      <c r="G52" s="26">
        <v>21.798207154664695</v>
      </c>
      <c r="H52" s="26">
        <v>32.925406391186286</v>
      </c>
      <c r="I52" s="26">
        <v>25.966236019495213</v>
      </c>
      <c r="J52" s="26">
        <v>32.650296985181797</v>
      </c>
      <c r="K52" s="26">
        <v>41.583044903920303</v>
      </c>
      <c r="L52" s="26">
        <v>53.551042262997065</v>
      </c>
      <c r="M52" s="26">
        <v>34.056476574986441</v>
      </c>
      <c r="N52" s="26">
        <v>38.937452509889532</v>
      </c>
      <c r="O52" s="26">
        <v>-6.2453233216750661</v>
      </c>
      <c r="P52" s="26">
        <v>14.426408364712394</v>
      </c>
      <c r="Q52" s="26">
        <v>30.830384785096349</v>
      </c>
      <c r="R52" s="26">
        <v>25.937180824779304</v>
      </c>
      <c r="S52" s="26">
        <v>45.847590129310092</v>
      </c>
      <c r="T52" s="26">
        <v>50.904070026529929</v>
      </c>
      <c r="U52" s="26">
        <v>60.261531615488245</v>
      </c>
      <c r="V52" s="26">
        <v>43.904070026529929</v>
      </c>
      <c r="W52" s="26">
        <v>53.261531615488245</v>
      </c>
      <c r="X52" s="26">
        <v>41.894070026529924</v>
      </c>
      <c r="Y52" s="26">
        <v>52.561097238709785</v>
      </c>
      <c r="Z52" s="26">
        <v>39.293204389904766</v>
      </c>
      <c r="AA52" s="26">
        <v>49.904070026529929</v>
      </c>
      <c r="AB52" s="26">
        <v>59.261531615488245</v>
      </c>
      <c r="AC52" s="26">
        <v>72.561097238709777</v>
      </c>
      <c r="AD52" s="26">
        <v>50.293204389904766</v>
      </c>
      <c r="AE52" s="26">
        <v>39.904070026529929</v>
      </c>
      <c r="AF52" s="26">
        <v>49.261531615488245</v>
      </c>
      <c r="AG52" s="27">
        <v>45.904070026529929</v>
      </c>
      <c r="AH52" s="27">
        <v>55.261531615488245</v>
      </c>
      <c r="AI52" s="27">
        <v>37.583044903920303</v>
      </c>
      <c r="AJ52" s="27">
        <v>27.309208807315358</v>
      </c>
      <c r="AK52" s="27">
        <v>36.666670396273673</v>
      </c>
    </row>
    <row r="53" spans="2:37" x14ac:dyDescent="0.25">
      <c r="B53" s="28">
        <v>47119</v>
      </c>
      <c r="C53" s="26">
        <v>33.985770551054692</v>
      </c>
      <c r="D53" s="26">
        <v>43.338369357465858</v>
      </c>
      <c r="E53" s="26">
        <v>36.707749234331985</v>
      </c>
      <c r="F53" s="26">
        <v>53.742484589347796</v>
      </c>
      <c r="G53" s="26">
        <v>27.531876752496359</v>
      </c>
      <c r="H53" s="26">
        <v>38.405051629743753</v>
      </c>
      <c r="I53" s="26">
        <v>28.46073711905963</v>
      </c>
      <c r="J53" s="26">
        <v>40.527864473732365</v>
      </c>
      <c r="K53" s="26">
        <v>44.146140697949164</v>
      </c>
      <c r="L53" s="26">
        <v>61.488184442979062</v>
      </c>
      <c r="M53" s="26">
        <v>35.012403684774142</v>
      </c>
      <c r="N53" s="26">
        <v>43.487101110200655</v>
      </c>
      <c r="O53" s="26">
        <v>-2.7422066795639068</v>
      </c>
      <c r="P53" s="26">
        <v>20.250320549583364</v>
      </c>
      <c r="Q53" s="26">
        <v>32.907475952154044</v>
      </c>
      <c r="R53" s="26">
        <v>24.261818924659622</v>
      </c>
      <c r="S53" s="26">
        <v>43.959540430517706</v>
      </c>
      <c r="T53" s="26">
        <v>52.679968979469805</v>
      </c>
      <c r="U53" s="26">
        <v>62.032567785880971</v>
      </c>
      <c r="V53" s="26">
        <v>45.679968979469805</v>
      </c>
      <c r="W53" s="26">
        <v>55.032567785880971</v>
      </c>
      <c r="X53" s="26">
        <v>43.6699689794698</v>
      </c>
      <c r="Y53" s="26">
        <v>54.596489923725883</v>
      </c>
      <c r="Z53" s="26">
        <v>45.92025528112049</v>
      </c>
      <c r="AA53" s="26">
        <v>51.679968979469805</v>
      </c>
      <c r="AB53" s="26">
        <v>61.032567785880971</v>
      </c>
      <c r="AC53" s="26">
        <v>74.596489923725883</v>
      </c>
      <c r="AD53" s="26">
        <v>56.92025528112049</v>
      </c>
      <c r="AE53" s="26">
        <v>41.679968979469805</v>
      </c>
      <c r="AF53" s="26">
        <v>51.032567785880971</v>
      </c>
      <c r="AG53" s="27">
        <v>47.679968979469805</v>
      </c>
      <c r="AH53" s="27">
        <v>57.032567785880971</v>
      </c>
      <c r="AI53" s="27">
        <v>40.146140697949164</v>
      </c>
      <c r="AJ53" s="27">
        <v>29.544216174803552</v>
      </c>
      <c r="AK53" s="27">
        <v>38.896814981214717</v>
      </c>
    </row>
    <row r="54" spans="2:37" x14ac:dyDescent="0.25">
      <c r="B54" s="28">
        <v>47150</v>
      </c>
      <c r="C54" s="26">
        <v>28.364039336079372</v>
      </c>
      <c r="D54" s="26">
        <v>37.581026182388399</v>
      </c>
      <c r="E54" s="26">
        <v>30.723445830150148</v>
      </c>
      <c r="F54" s="26">
        <v>44.576220871408914</v>
      </c>
      <c r="G54" s="26">
        <v>21.941048774788236</v>
      </c>
      <c r="H54" s="26">
        <v>31.821300828587034</v>
      </c>
      <c r="I54" s="26">
        <v>23.706429097612137</v>
      </c>
      <c r="J54" s="26">
        <v>33.38966414613072</v>
      </c>
      <c r="K54" s="26">
        <v>36.801633940391824</v>
      </c>
      <c r="L54" s="26">
        <v>52.441033983809163</v>
      </c>
      <c r="M54" s="26">
        <v>29.980805143827546</v>
      </c>
      <c r="N54" s="26">
        <v>37.730908135221959</v>
      </c>
      <c r="O54" s="26">
        <v>-7.1169094943048989</v>
      </c>
      <c r="P54" s="26">
        <v>13.34336959974015</v>
      </c>
      <c r="Q54" s="26">
        <v>26.954036631206584</v>
      </c>
      <c r="R54" s="26">
        <v>24.232646110879578</v>
      </c>
      <c r="S54" s="26">
        <v>43.496850973698663</v>
      </c>
      <c r="T54" s="26">
        <v>46.802237489114461</v>
      </c>
      <c r="U54" s="26">
        <v>56.019224335423488</v>
      </c>
      <c r="V54" s="26">
        <v>39.802237489114461</v>
      </c>
      <c r="W54" s="26">
        <v>49.019224335423488</v>
      </c>
      <c r="X54" s="26">
        <v>37.792237489114456</v>
      </c>
      <c r="Y54" s="26">
        <v>48.678000524464792</v>
      </c>
      <c r="Z54" s="26">
        <v>38.410399338177371</v>
      </c>
      <c r="AA54" s="26">
        <v>45.802237489114461</v>
      </c>
      <c r="AB54" s="26">
        <v>55.019224335423488</v>
      </c>
      <c r="AC54" s="26">
        <v>68.678000524464792</v>
      </c>
      <c r="AD54" s="26">
        <v>49.410399338177371</v>
      </c>
      <c r="AE54" s="26">
        <v>35.802237489114461</v>
      </c>
      <c r="AF54" s="26">
        <v>45.019224335423488</v>
      </c>
      <c r="AG54" s="27">
        <v>41.802237489114461</v>
      </c>
      <c r="AH54" s="27">
        <v>51.019224335423488</v>
      </c>
      <c r="AI54" s="27">
        <v>32.801633940391824</v>
      </c>
      <c r="AJ54" s="27">
        <v>24.830666062261805</v>
      </c>
      <c r="AK54" s="27">
        <v>34.047652908570832</v>
      </c>
    </row>
    <row r="55" spans="2:37" x14ac:dyDescent="0.25">
      <c r="B55" s="28">
        <v>47178</v>
      </c>
      <c r="C55" s="26">
        <v>21.407631376077951</v>
      </c>
      <c r="D55" s="26">
        <v>30.561630430151475</v>
      </c>
      <c r="E55" s="26">
        <v>23.620032715633627</v>
      </c>
      <c r="F55" s="26">
        <v>34.503378193425277</v>
      </c>
      <c r="G55" s="26">
        <v>15.356252981018969</v>
      </c>
      <c r="H55" s="26">
        <v>25.70411038931546</v>
      </c>
      <c r="I55" s="26">
        <v>17.136937440921074</v>
      </c>
      <c r="J55" s="26">
        <v>25.770165544168449</v>
      </c>
      <c r="K55" s="26">
        <v>30.01562622862653</v>
      </c>
      <c r="L55" s="26">
        <v>43.295389920171715</v>
      </c>
      <c r="M55" s="26">
        <v>22.936065404409931</v>
      </c>
      <c r="N55" s="26">
        <v>29.470424858592878</v>
      </c>
      <c r="O55" s="26">
        <v>-10.959312572462188</v>
      </c>
      <c r="P55" s="26">
        <v>6.4720192061180342</v>
      </c>
      <c r="Q55" s="26">
        <v>19.864899417538695</v>
      </c>
      <c r="R55" s="26">
        <v>23.16425071726583</v>
      </c>
      <c r="S55" s="26">
        <v>40.016934752046964</v>
      </c>
      <c r="T55" s="26">
        <v>39.684602537578982</v>
      </c>
      <c r="U55" s="26">
        <v>48.838601591652505</v>
      </c>
      <c r="V55" s="26">
        <v>32.684602537578982</v>
      </c>
      <c r="W55" s="26">
        <v>41.838601591652505</v>
      </c>
      <c r="X55" s="26">
        <v>30.674602537578977</v>
      </c>
      <c r="Y55" s="26">
        <v>41.587817568812412</v>
      </c>
      <c r="Z55" s="26">
        <v>31.129557653410131</v>
      </c>
      <c r="AA55" s="26">
        <v>38.684602537578982</v>
      </c>
      <c r="AB55" s="26">
        <v>47.838601591652505</v>
      </c>
      <c r="AC55" s="26">
        <v>61.587817568812412</v>
      </c>
      <c r="AD55" s="26">
        <v>42.129557653410131</v>
      </c>
      <c r="AE55" s="26">
        <v>28.684602537578982</v>
      </c>
      <c r="AF55" s="26">
        <v>37.838601591652505</v>
      </c>
      <c r="AG55" s="27">
        <v>34.684602537578982</v>
      </c>
      <c r="AH55" s="27">
        <v>43.838601591652505</v>
      </c>
      <c r="AI55" s="27">
        <v>26.01562622862653</v>
      </c>
      <c r="AJ55" s="27">
        <v>18.233722409687644</v>
      </c>
      <c r="AK55" s="27">
        <v>27.387721463761167</v>
      </c>
    </row>
    <row r="56" spans="2:37" x14ac:dyDescent="0.25">
      <c r="B56" s="28">
        <v>47209</v>
      </c>
      <c r="C56" s="26">
        <v>15.185315414240677</v>
      </c>
      <c r="D56" s="26">
        <v>22.343798006967219</v>
      </c>
      <c r="E56" s="26">
        <v>17.737104112067684</v>
      </c>
      <c r="F56" s="26">
        <v>24.346494227754391</v>
      </c>
      <c r="G56" s="26">
        <v>9.2009218213002271</v>
      </c>
      <c r="H56" s="26">
        <v>19.293602167691084</v>
      </c>
      <c r="I56" s="26">
        <v>11.871083372509915</v>
      </c>
      <c r="J56" s="26">
        <v>16.798843757839364</v>
      </c>
      <c r="K56" s="26">
        <v>23.84780818954151</v>
      </c>
      <c r="L56" s="26">
        <v>30.473892362947339</v>
      </c>
      <c r="M56" s="26">
        <v>16.204137135859369</v>
      </c>
      <c r="N56" s="26">
        <v>19.616035133692563</v>
      </c>
      <c r="O56" s="26">
        <v>-14.589515709636771</v>
      </c>
      <c r="P56" s="26">
        <v>-0.92730328792650596</v>
      </c>
      <c r="Q56" s="26">
        <v>13.979625812106747</v>
      </c>
      <c r="R56" s="26">
        <v>21.080339665474845</v>
      </c>
      <c r="S56" s="26">
        <v>30.925043430067682</v>
      </c>
      <c r="T56" s="26">
        <v>33.672933188619098</v>
      </c>
      <c r="U56" s="26">
        <v>40.83141578134564</v>
      </c>
      <c r="V56" s="26">
        <v>26.672933188619098</v>
      </c>
      <c r="W56" s="26">
        <v>33.83141578134564</v>
      </c>
      <c r="X56" s="26">
        <v>24.662933188619093</v>
      </c>
      <c r="Y56" s="26">
        <v>35.634688028819554</v>
      </c>
      <c r="Z56" s="26">
        <v>22.663068032734408</v>
      </c>
      <c r="AA56" s="26">
        <v>32.672933188619098</v>
      </c>
      <c r="AB56" s="26">
        <v>39.83141578134564</v>
      </c>
      <c r="AC56" s="26">
        <v>55.634688028819554</v>
      </c>
      <c r="AD56" s="26">
        <v>33.663068032734401</v>
      </c>
      <c r="AE56" s="26">
        <v>22.672933188619098</v>
      </c>
      <c r="AF56" s="26">
        <v>29.83141578134564</v>
      </c>
      <c r="AG56" s="27">
        <v>28.672933188619098</v>
      </c>
      <c r="AH56" s="27">
        <v>35.83141578134564</v>
      </c>
      <c r="AI56" s="27">
        <v>19.84780818954151</v>
      </c>
      <c r="AJ56" s="27">
        <v>12.909328532309459</v>
      </c>
      <c r="AK56" s="27">
        <v>20.067811125036002</v>
      </c>
    </row>
    <row r="57" spans="2:37" x14ac:dyDescent="0.25">
      <c r="B57" s="28">
        <v>47239</v>
      </c>
      <c r="C57" s="26">
        <v>8.9510338990122662</v>
      </c>
      <c r="D57" s="26">
        <v>16.175154573640427</v>
      </c>
      <c r="E57" s="26">
        <v>11.209952320757274</v>
      </c>
      <c r="F57" s="26">
        <v>17.328697175097901</v>
      </c>
      <c r="G57" s="26">
        <v>2.9827000456348003</v>
      </c>
      <c r="H57" s="26">
        <v>13.454175122646284</v>
      </c>
      <c r="I57" s="26">
        <v>5.0552135469664137</v>
      </c>
      <c r="J57" s="26">
        <v>10.122188430310338</v>
      </c>
      <c r="K57" s="26">
        <v>17.463343575827317</v>
      </c>
      <c r="L57" s="26">
        <v>23.524005184182421</v>
      </c>
      <c r="M57" s="26">
        <v>8.2619626083417117</v>
      </c>
      <c r="N57" s="26">
        <v>11.084139417579863</v>
      </c>
      <c r="O57" s="26">
        <v>-16.86282617691419</v>
      </c>
      <c r="P57" s="26">
        <v>-7.2919435106405288</v>
      </c>
      <c r="Q57" s="26">
        <v>7.4677321299821102</v>
      </c>
      <c r="R57" s="26">
        <v>20.449998253722391</v>
      </c>
      <c r="S57" s="26">
        <v>28.077365952305463</v>
      </c>
      <c r="T57" s="26">
        <v>27.185878389404202</v>
      </c>
      <c r="U57" s="26">
        <v>34.409999064032355</v>
      </c>
      <c r="V57" s="26">
        <v>20.185878389404202</v>
      </c>
      <c r="W57" s="26">
        <v>27.409999064032355</v>
      </c>
      <c r="X57" s="26">
        <v>18.175878389404204</v>
      </c>
      <c r="Y57" s="26">
        <v>29.142975892445385</v>
      </c>
      <c r="Z57" s="26">
        <v>17.130444137741272</v>
      </c>
      <c r="AA57" s="26">
        <v>26.185878389404202</v>
      </c>
      <c r="AB57" s="26">
        <v>33.409999064032355</v>
      </c>
      <c r="AC57" s="26">
        <v>49.142975892445385</v>
      </c>
      <c r="AD57" s="26">
        <v>28.130444137741272</v>
      </c>
      <c r="AE57" s="26">
        <v>16.185878389404202</v>
      </c>
      <c r="AF57" s="26">
        <v>23.409999064032355</v>
      </c>
      <c r="AG57" s="27">
        <v>22.185878389404202</v>
      </c>
      <c r="AH57" s="27">
        <v>29.409999064032355</v>
      </c>
      <c r="AI57" s="27">
        <v>13.463343575827317</v>
      </c>
      <c r="AJ57" s="27">
        <v>6.0981160439252164</v>
      </c>
      <c r="AK57" s="27">
        <v>13.322236718553377</v>
      </c>
    </row>
    <row r="58" spans="2:37" x14ac:dyDescent="0.25">
      <c r="B58" s="28">
        <v>47270</v>
      </c>
      <c r="C58" s="26">
        <v>8.0974800407307512</v>
      </c>
      <c r="D58" s="26">
        <v>15.455821590864701</v>
      </c>
      <c r="E58" s="26">
        <v>10.249608522128689</v>
      </c>
      <c r="F58" s="26">
        <v>19.248174329893764</v>
      </c>
      <c r="G58" s="26">
        <v>1.80613117694989</v>
      </c>
      <c r="H58" s="26">
        <v>12.577877076140872</v>
      </c>
      <c r="I58" s="26">
        <v>3.8753691959779601</v>
      </c>
      <c r="J58" s="26">
        <v>9.4654531465354026</v>
      </c>
      <c r="K58" s="26">
        <v>16.574593531500703</v>
      </c>
      <c r="L58" s="26">
        <v>23.612262939169675</v>
      </c>
      <c r="M58" s="26">
        <v>7.4334573706273517</v>
      </c>
      <c r="N58" s="26">
        <v>11.960042286482441</v>
      </c>
      <c r="O58" s="26">
        <v>-16.443885775767114</v>
      </c>
      <c r="P58" s="26">
        <v>-7.9353935919918754</v>
      </c>
      <c r="Q58" s="26">
        <v>6.4918344216597745</v>
      </c>
      <c r="R58" s="26">
        <v>20.567978385060563</v>
      </c>
      <c r="S58" s="26">
        <v>27.992982844813746</v>
      </c>
      <c r="T58" s="26">
        <v>26.230388801665086</v>
      </c>
      <c r="U58" s="26">
        <v>33.588730351799036</v>
      </c>
      <c r="V58" s="26">
        <v>19.230388801665086</v>
      </c>
      <c r="W58" s="26">
        <v>26.588730351799036</v>
      </c>
      <c r="X58" s="26">
        <v>17.220388801665088</v>
      </c>
      <c r="Y58" s="26">
        <v>28.165933972755873</v>
      </c>
      <c r="Z58" s="26">
        <v>16.850857093716449</v>
      </c>
      <c r="AA58" s="26">
        <v>25.230388801665086</v>
      </c>
      <c r="AB58" s="26">
        <v>32.588730351799036</v>
      </c>
      <c r="AC58" s="26">
        <v>48.165933972755873</v>
      </c>
      <c r="AD58" s="26">
        <v>27.850857093716449</v>
      </c>
      <c r="AE58" s="26">
        <v>15.230388801665086</v>
      </c>
      <c r="AF58" s="26">
        <v>22.588730351799036</v>
      </c>
      <c r="AG58" s="27">
        <v>21.230388801665086</v>
      </c>
      <c r="AH58" s="27">
        <v>28.588730351799036</v>
      </c>
      <c r="AI58" s="27">
        <v>12.574593531500703</v>
      </c>
      <c r="AJ58" s="27">
        <v>4.939824024887173</v>
      </c>
      <c r="AK58" s="27">
        <v>12.298165575021123</v>
      </c>
    </row>
    <row r="59" spans="2:37" x14ac:dyDescent="0.25">
      <c r="B59" s="28">
        <v>47300</v>
      </c>
      <c r="C59" s="26">
        <v>8.9259433959729932</v>
      </c>
      <c r="D59" s="26">
        <v>16.408531089179164</v>
      </c>
      <c r="E59" s="26">
        <v>10.532123409228525</v>
      </c>
      <c r="F59" s="26">
        <v>17.92597941140307</v>
      </c>
      <c r="G59" s="26">
        <v>2.7923570334197549</v>
      </c>
      <c r="H59" s="26">
        <v>13.612454452262945</v>
      </c>
      <c r="I59" s="26">
        <v>4.3388655929598414</v>
      </c>
      <c r="J59" s="26">
        <v>9.7000374954949322</v>
      </c>
      <c r="K59" s="26">
        <v>16.888446511623663</v>
      </c>
      <c r="L59" s="26">
        <v>25.16896735068439</v>
      </c>
      <c r="M59" s="26">
        <v>7.7297419720631027</v>
      </c>
      <c r="N59" s="26">
        <v>12.787954598228993</v>
      </c>
      <c r="O59" s="26">
        <v>-16.581356126030347</v>
      </c>
      <c r="P59" s="26">
        <v>-7.5613823864255707</v>
      </c>
      <c r="Q59" s="26">
        <v>6.7559091372952267</v>
      </c>
      <c r="R59" s="26">
        <v>20.983017725965418</v>
      </c>
      <c r="S59" s="26">
        <v>28.405978548032174</v>
      </c>
      <c r="T59" s="26">
        <v>26.514844026311472</v>
      </c>
      <c r="U59" s="26">
        <v>33.997431719517643</v>
      </c>
      <c r="V59" s="26">
        <v>19.514844026311472</v>
      </c>
      <c r="W59" s="26">
        <v>26.997431719517643</v>
      </c>
      <c r="X59" s="26">
        <v>17.504844026311474</v>
      </c>
      <c r="Y59" s="26">
        <v>28.429662493502171</v>
      </c>
      <c r="Z59" s="26">
        <v>16.851146962865123</v>
      </c>
      <c r="AA59" s="26">
        <v>25.514844026311472</v>
      </c>
      <c r="AB59" s="26">
        <v>32.997431719517643</v>
      </c>
      <c r="AC59" s="26">
        <v>48.429662493502171</v>
      </c>
      <c r="AD59" s="26">
        <v>27.851146962865123</v>
      </c>
      <c r="AE59" s="26">
        <v>15.514844026311472</v>
      </c>
      <c r="AF59" s="26">
        <v>22.997431719517643</v>
      </c>
      <c r="AG59" s="27">
        <v>21.514844026311472</v>
      </c>
      <c r="AH59" s="27">
        <v>28.997431719517643</v>
      </c>
      <c r="AI59" s="27">
        <v>12.888446511623663</v>
      </c>
      <c r="AJ59" s="27">
        <v>5.4240471257691496</v>
      </c>
      <c r="AK59" s="27">
        <v>12.90663481897532</v>
      </c>
    </row>
    <row r="60" spans="2:37" x14ac:dyDescent="0.25">
      <c r="B60" s="28">
        <v>47331</v>
      </c>
      <c r="C60" s="26">
        <v>15.727794582518925</v>
      </c>
      <c r="D60" s="26">
        <v>23.255028730748506</v>
      </c>
      <c r="E60" s="26">
        <v>16.335439303446215</v>
      </c>
      <c r="F60" s="26">
        <v>25.491404764457599</v>
      </c>
      <c r="G60" s="26">
        <v>9.2123476620026779</v>
      </c>
      <c r="H60" s="26">
        <v>20.058195397962699</v>
      </c>
      <c r="I60" s="26">
        <v>10.158348032079942</v>
      </c>
      <c r="J60" s="26">
        <v>16.528559865496398</v>
      </c>
      <c r="K60" s="26">
        <v>23.217001162972217</v>
      </c>
      <c r="L60" s="26">
        <v>29.25946641352234</v>
      </c>
      <c r="M60" s="26">
        <v>13.687105290850873</v>
      </c>
      <c r="N60" s="26">
        <v>19.687155721617799</v>
      </c>
      <c r="O60" s="26">
        <v>-13.422800263539926</v>
      </c>
      <c r="P60" s="26">
        <v>0.30768359080428809</v>
      </c>
      <c r="Q60" s="26">
        <v>12.585028965953676</v>
      </c>
      <c r="R60" s="26">
        <v>21.41146400765377</v>
      </c>
      <c r="S60" s="26">
        <v>29.279631623547836</v>
      </c>
      <c r="T60" s="26">
        <v>32.763761655189576</v>
      </c>
      <c r="U60" s="26">
        <v>40.290995803419158</v>
      </c>
      <c r="V60" s="26">
        <v>25.763761655189576</v>
      </c>
      <c r="W60" s="26">
        <v>33.290995803419158</v>
      </c>
      <c r="X60" s="26">
        <v>23.753761655189578</v>
      </c>
      <c r="Y60" s="26">
        <v>34.258011813899323</v>
      </c>
      <c r="Z60" s="26">
        <v>22.952615434733758</v>
      </c>
      <c r="AA60" s="26">
        <v>31.763761655189576</v>
      </c>
      <c r="AB60" s="26">
        <v>39.290995803419158</v>
      </c>
      <c r="AC60" s="26">
        <v>54.258011813899323</v>
      </c>
      <c r="AD60" s="26">
        <v>33.952615434733765</v>
      </c>
      <c r="AE60" s="26">
        <v>21.763761655189576</v>
      </c>
      <c r="AF60" s="26">
        <v>29.290995803419158</v>
      </c>
      <c r="AG60" s="27">
        <v>27.763761655189576</v>
      </c>
      <c r="AH60" s="27">
        <v>35.290995803419158</v>
      </c>
      <c r="AI60" s="27">
        <v>19.217001162972217</v>
      </c>
      <c r="AJ60" s="27">
        <v>11.664097873370203</v>
      </c>
      <c r="AK60" s="27">
        <v>19.191332021599784</v>
      </c>
    </row>
    <row r="61" spans="2:37" x14ac:dyDescent="0.25">
      <c r="B61" s="28">
        <v>47362</v>
      </c>
      <c r="C61" s="26">
        <v>25.133101062335413</v>
      </c>
      <c r="D61" s="26">
        <v>33.669633545127567</v>
      </c>
      <c r="E61" s="26">
        <v>25.71819680771538</v>
      </c>
      <c r="F61" s="26">
        <v>35.772909430383258</v>
      </c>
      <c r="G61" s="26">
        <v>20.219350144126324</v>
      </c>
      <c r="H61" s="26">
        <v>31.267106594651878</v>
      </c>
      <c r="I61" s="26">
        <v>19.565150990574786</v>
      </c>
      <c r="J61" s="26">
        <v>26.541461687955653</v>
      </c>
      <c r="K61" s="26">
        <v>33.025238641940732</v>
      </c>
      <c r="L61" s="26">
        <v>43.63522937747247</v>
      </c>
      <c r="M61" s="26">
        <v>23.112410230411136</v>
      </c>
      <c r="N61" s="26">
        <v>31.271503674579556</v>
      </c>
      <c r="O61" s="26">
        <v>-8.8990788504146181</v>
      </c>
      <c r="P61" s="26">
        <v>9.7376875652175769</v>
      </c>
      <c r="Q61" s="26">
        <v>21.991984882193215</v>
      </c>
      <c r="R61" s="26">
        <v>22.600143219367396</v>
      </c>
      <c r="S61" s="26">
        <v>33.647226849947202</v>
      </c>
      <c r="T61" s="26">
        <v>42.066317939200971</v>
      </c>
      <c r="U61" s="26">
        <v>50.602850421993125</v>
      </c>
      <c r="V61" s="26">
        <v>35.066317939200971</v>
      </c>
      <c r="W61" s="26">
        <v>43.602850421993125</v>
      </c>
      <c r="X61" s="26">
        <v>33.056317939200966</v>
      </c>
      <c r="Y61" s="26">
        <v>43.6473074893796</v>
      </c>
      <c r="Z61" s="26">
        <v>31.850143300762724</v>
      </c>
      <c r="AA61" s="26">
        <v>41.066317939200971</v>
      </c>
      <c r="AB61" s="26">
        <v>49.602850421993125</v>
      </c>
      <c r="AC61" s="26">
        <v>63.6473074893796</v>
      </c>
      <c r="AD61" s="26">
        <v>42.850143300762724</v>
      </c>
      <c r="AE61" s="26">
        <v>31.066317939200971</v>
      </c>
      <c r="AF61" s="26">
        <v>39.602850421993125</v>
      </c>
      <c r="AG61" s="27">
        <v>37.066317939200971</v>
      </c>
      <c r="AH61" s="27">
        <v>45.602850421993125</v>
      </c>
      <c r="AI61" s="27">
        <v>29.025238641940732</v>
      </c>
      <c r="AJ61" s="27">
        <v>20.984161440396157</v>
      </c>
      <c r="AK61" s="27">
        <v>29.520693923188311</v>
      </c>
    </row>
    <row r="62" spans="2:37" x14ac:dyDescent="0.25">
      <c r="B62" s="28">
        <v>47392</v>
      </c>
      <c r="C62" s="26">
        <v>34.34247504397829</v>
      </c>
      <c r="D62" s="26">
        <v>40.206021061857065</v>
      </c>
      <c r="E62" s="26">
        <v>34.448580275687398</v>
      </c>
      <c r="F62" s="26">
        <v>42.117848711840345</v>
      </c>
      <c r="G62" s="26">
        <v>26.543147034514696</v>
      </c>
      <c r="H62" s="26">
        <v>36.530879827316248</v>
      </c>
      <c r="I62" s="26">
        <v>27.266404328389491</v>
      </c>
      <c r="J62" s="26">
        <v>31.579236048856281</v>
      </c>
      <c r="K62" s="26">
        <v>39.374867249681579</v>
      </c>
      <c r="L62" s="26">
        <v>52.627027043101002</v>
      </c>
      <c r="M62" s="26">
        <v>31.642457980289926</v>
      </c>
      <c r="N62" s="26">
        <v>40.064436055413346</v>
      </c>
      <c r="O62" s="26">
        <v>-6.2981674340834388</v>
      </c>
      <c r="P62" s="26">
        <v>15.883663999797555</v>
      </c>
      <c r="Q62" s="26">
        <v>30.721212336689057</v>
      </c>
      <c r="R62" s="26">
        <v>26.85657674495522</v>
      </c>
      <c r="S62" s="26">
        <v>47.228350335619666</v>
      </c>
      <c r="T62" s="26">
        <v>50.794495987812205</v>
      </c>
      <c r="U62" s="26">
        <v>56.65804200569098</v>
      </c>
      <c r="V62" s="26">
        <v>43.794495987812205</v>
      </c>
      <c r="W62" s="26">
        <v>49.65804200569098</v>
      </c>
      <c r="X62" s="26">
        <v>41.7844959878122</v>
      </c>
      <c r="Y62" s="26">
        <v>52.398678878449665</v>
      </c>
      <c r="Z62" s="26">
        <v>37.245068300668599</v>
      </c>
      <c r="AA62" s="26">
        <v>49.794495987812205</v>
      </c>
      <c r="AB62" s="26">
        <v>55.65804200569098</v>
      </c>
      <c r="AC62" s="26">
        <v>72.398678878449658</v>
      </c>
      <c r="AD62" s="26">
        <v>48.245068300668599</v>
      </c>
      <c r="AE62" s="26">
        <v>39.794495987812205</v>
      </c>
      <c r="AF62" s="26">
        <v>45.65804200569098</v>
      </c>
      <c r="AG62" s="27">
        <v>45.794495987812205</v>
      </c>
      <c r="AH62" s="27">
        <v>51.65804200569098</v>
      </c>
      <c r="AI62" s="27">
        <v>35.374867249681579</v>
      </c>
      <c r="AJ62" s="27">
        <v>28.662221437752031</v>
      </c>
      <c r="AK62" s="27">
        <v>34.525767455630806</v>
      </c>
    </row>
    <row r="63" spans="2:37" x14ac:dyDescent="0.25">
      <c r="B63" s="28">
        <v>47423</v>
      </c>
      <c r="C63" s="26">
        <v>41.890238209668986</v>
      </c>
      <c r="D63" s="26">
        <v>48.371521934466223</v>
      </c>
      <c r="E63" s="26">
        <v>40.890448539580831</v>
      </c>
      <c r="F63" s="26">
        <v>48.705093177353916</v>
      </c>
      <c r="G63" s="26">
        <v>34.428106522417217</v>
      </c>
      <c r="H63" s="26">
        <v>45.142628648438041</v>
      </c>
      <c r="I63" s="26">
        <v>33.046380001750329</v>
      </c>
      <c r="J63" s="26">
        <v>38.452046702764896</v>
      </c>
      <c r="K63" s="26">
        <v>45.229984811835905</v>
      </c>
      <c r="L63" s="26">
        <v>55.152993882344859</v>
      </c>
      <c r="M63" s="26">
        <v>35.990330938820421</v>
      </c>
      <c r="N63" s="26">
        <v>46.42922784514306</v>
      </c>
      <c r="O63" s="26">
        <v>-2.7456370263406527</v>
      </c>
      <c r="P63" s="26">
        <v>24.067964565834103</v>
      </c>
      <c r="Q63" s="26">
        <v>37.182106433233699</v>
      </c>
      <c r="R63" s="26">
        <v>27.175248161197104</v>
      </c>
      <c r="S63" s="26">
        <v>50.412525898164191</v>
      </c>
      <c r="T63" s="26">
        <v>57.281044332878892</v>
      </c>
      <c r="U63" s="26">
        <v>63.762328057676129</v>
      </c>
      <c r="V63" s="26">
        <v>50.281044332878892</v>
      </c>
      <c r="W63" s="26">
        <v>56.762328057676129</v>
      </c>
      <c r="X63" s="26">
        <v>48.271044332878887</v>
      </c>
      <c r="Y63" s="26">
        <v>58.869049432597492</v>
      </c>
      <c r="Z63" s="26">
        <v>44.008034101494275</v>
      </c>
      <c r="AA63" s="26">
        <v>56.281044332878892</v>
      </c>
      <c r="AB63" s="26">
        <v>62.762328057676129</v>
      </c>
      <c r="AC63" s="26">
        <v>78.869049432597492</v>
      </c>
      <c r="AD63" s="26">
        <v>55.008034101494275</v>
      </c>
      <c r="AE63" s="26">
        <v>46.281044332878892</v>
      </c>
      <c r="AF63" s="26">
        <v>52.762328057676129</v>
      </c>
      <c r="AG63" s="27">
        <v>52.281044332878892</v>
      </c>
      <c r="AH63" s="27">
        <v>58.762328057676129</v>
      </c>
      <c r="AI63" s="27">
        <v>41.229984811835905</v>
      </c>
      <c r="AJ63" s="27">
        <v>34.458374902031728</v>
      </c>
      <c r="AK63" s="27">
        <v>40.939658626828965</v>
      </c>
    </row>
    <row r="64" spans="2:37" x14ac:dyDescent="0.25">
      <c r="B64" s="28">
        <v>47453</v>
      </c>
      <c r="C64" s="26">
        <v>39.88670359140815</v>
      </c>
      <c r="D64" s="26">
        <v>48.250169517815905</v>
      </c>
      <c r="E64" s="26">
        <v>40.843077171710505</v>
      </c>
      <c r="F64" s="26">
        <v>47.751046975866146</v>
      </c>
      <c r="G64" s="26">
        <v>32.738819172379415</v>
      </c>
      <c r="H64" s="26">
        <v>42.485096713409938</v>
      </c>
      <c r="I64" s="26">
        <v>32.793173531783552</v>
      </c>
      <c r="J64" s="26">
        <v>37.437509630500188</v>
      </c>
      <c r="K64" s="26">
        <v>43.241400414044925</v>
      </c>
      <c r="L64" s="26">
        <v>54.784594185788087</v>
      </c>
      <c r="M64" s="26">
        <v>37.138921894472688</v>
      </c>
      <c r="N64" s="26">
        <v>46.118944939268218</v>
      </c>
      <c r="O64" s="26">
        <v>-3.5145030547039369</v>
      </c>
      <c r="P64" s="26">
        <v>21.336344174791449</v>
      </c>
      <c r="Q64" s="26">
        <v>37.145311617075848</v>
      </c>
      <c r="R64" s="26">
        <v>25.643945375682563</v>
      </c>
      <c r="S64" s="26">
        <v>49.132631747918509</v>
      </c>
      <c r="T64" s="26">
        <v>55.973057274162024</v>
      </c>
      <c r="U64" s="26">
        <v>64.336523200569786</v>
      </c>
      <c r="V64" s="26">
        <v>48.973057274162024</v>
      </c>
      <c r="W64" s="26">
        <v>57.336523200569779</v>
      </c>
      <c r="X64" s="26">
        <v>46.963057274162018</v>
      </c>
      <c r="Y64" s="26">
        <v>58.439941395448052</v>
      </c>
      <c r="Z64" s="26">
        <v>42.823447340065407</v>
      </c>
      <c r="AA64" s="26">
        <v>54.973057274162024</v>
      </c>
      <c r="AB64" s="26">
        <v>63.336523200569779</v>
      </c>
      <c r="AC64" s="26">
        <v>78.439941395448045</v>
      </c>
      <c r="AD64" s="26">
        <v>53.823447340065407</v>
      </c>
      <c r="AE64" s="26">
        <v>44.973057274162024</v>
      </c>
      <c r="AF64" s="26">
        <v>53.336523200569779</v>
      </c>
      <c r="AG64" s="27">
        <v>50.973057274162024</v>
      </c>
      <c r="AH64" s="27">
        <v>59.336523200569779</v>
      </c>
      <c r="AI64" s="27">
        <v>39.241400414044925</v>
      </c>
      <c r="AJ64" s="27">
        <v>33.326289410497523</v>
      </c>
      <c r="AK64" s="27">
        <v>41.689755336905279</v>
      </c>
    </row>
    <row r="65" spans="2:37" x14ac:dyDescent="0.25">
      <c r="B65" s="28">
        <v>47484</v>
      </c>
      <c r="C65" s="26">
        <v>38.383020135001004</v>
      </c>
      <c r="D65" s="26">
        <v>50.057885003082347</v>
      </c>
      <c r="E65" s="26">
        <v>38.599313607288657</v>
      </c>
      <c r="F65" s="26">
        <v>45.470620460929759</v>
      </c>
      <c r="G65" s="26">
        <v>32.007506972655179</v>
      </c>
      <c r="H65" s="26">
        <v>39.285009714618212</v>
      </c>
      <c r="I65" s="26">
        <v>31.591395998579607</v>
      </c>
      <c r="J65" s="26">
        <v>40.840961871638278</v>
      </c>
      <c r="K65" s="26">
        <v>39.595204755710846</v>
      </c>
      <c r="L65" s="26">
        <v>54.842422824158</v>
      </c>
      <c r="M65" s="26">
        <v>36.240258998233791</v>
      </c>
      <c r="N65" s="26">
        <v>43.712330447722785</v>
      </c>
      <c r="O65" s="26">
        <v>-2.4289027074610914</v>
      </c>
      <c r="P65" s="26">
        <v>21.68049102679246</v>
      </c>
      <c r="Q65" s="26">
        <v>34.926917979728721</v>
      </c>
      <c r="R65" s="26">
        <v>23.309985065862669</v>
      </c>
      <c r="S65" s="26">
        <v>46.698269435634153</v>
      </c>
      <c r="T65" s="26">
        <v>54.715096277905666</v>
      </c>
      <c r="U65" s="26">
        <v>66.389961145987002</v>
      </c>
      <c r="V65" s="26">
        <v>47.715096277905666</v>
      </c>
      <c r="W65" s="26">
        <v>59.389961145987009</v>
      </c>
      <c r="X65" s="26">
        <v>45.70509627790566</v>
      </c>
      <c r="Y65" s="26">
        <v>56.216235778565242</v>
      </c>
      <c r="Z65" s="26">
        <v>44.944724339574215</v>
      </c>
      <c r="AA65" s="26">
        <v>53.715096277905666</v>
      </c>
      <c r="AB65" s="26">
        <v>65.389961145987002</v>
      </c>
      <c r="AC65" s="26">
        <v>76.216235778565249</v>
      </c>
      <c r="AD65" s="26">
        <v>55.944724339574215</v>
      </c>
      <c r="AE65" s="26">
        <v>43.715096277905666</v>
      </c>
      <c r="AF65" s="26">
        <v>55.389961145987009</v>
      </c>
      <c r="AG65" s="27">
        <v>49.715096277905666</v>
      </c>
      <c r="AH65" s="27">
        <v>61.389961145987009</v>
      </c>
      <c r="AI65" s="27">
        <v>35.595204755710846</v>
      </c>
      <c r="AJ65" s="27">
        <v>33.090256497920031</v>
      </c>
      <c r="AK65" s="27">
        <v>44.765121366001374</v>
      </c>
    </row>
    <row r="66" spans="2:37" x14ac:dyDescent="0.25">
      <c r="B66" s="28">
        <v>47515</v>
      </c>
      <c r="C66" s="26">
        <v>32.048918284745653</v>
      </c>
      <c r="D66" s="26">
        <v>43.164407588170391</v>
      </c>
      <c r="E66" s="26">
        <v>32.919549809837051</v>
      </c>
      <c r="F66" s="26">
        <v>38.822340680248573</v>
      </c>
      <c r="G66" s="26">
        <v>26.367619389214724</v>
      </c>
      <c r="H66" s="26">
        <v>35.314326379230636</v>
      </c>
      <c r="I66" s="26">
        <v>26.574893178256346</v>
      </c>
      <c r="J66" s="26">
        <v>36.058896241719026</v>
      </c>
      <c r="K66" s="26">
        <v>34.042380648842013</v>
      </c>
      <c r="L66" s="26">
        <v>49.115516593682372</v>
      </c>
      <c r="M66" s="26">
        <v>30.590346297644018</v>
      </c>
      <c r="N66" s="26">
        <v>38.047197842735059</v>
      </c>
      <c r="O66" s="26">
        <v>-5.3482607035243674</v>
      </c>
      <c r="P66" s="26">
        <v>18.085741564432325</v>
      </c>
      <c r="Q66" s="26">
        <v>29.254301899275077</v>
      </c>
      <c r="R66" s="26">
        <v>22.066930061200679</v>
      </c>
      <c r="S66" s="26">
        <v>45.021354664409174</v>
      </c>
      <c r="T66" s="26">
        <v>48.83371563295222</v>
      </c>
      <c r="U66" s="26">
        <v>59.949204936376958</v>
      </c>
      <c r="V66" s="26">
        <v>41.83371563295222</v>
      </c>
      <c r="W66" s="26">
        <v>52.949204936376958</v>
      </c>
      <c r="X66" s="26">
        <v>39.823715632952215</v>
      </c>
      <c r="Y66" s="26">
        <v>50.539880495436307</v>
      </c>
      <c r="Z66" s="26">
        <v>40.006570425646558</v>
      </c>
      <c r="AA66" s="26">
        <v>47.83371563295222</v>
      </c>
      <c r="AB66" s="26">
        <v>58.949204936376958</v>
      </c>
      <c r="AC66" s="26">
        <v>70.539880495436307</v>
      </c>
      <c r="AD66" s="26">
        <v>51.006570425646558</v>
      </c>
      <c r="AE66" s="26">
        <v>37.83371563295222</v>
      </c>
      <c r="AF66" s="26">
        <v>48.949204936376958</v>
      </c>
      <c r="AG66" s="27">
        <v>43.83371563295222</v>
      </c>
      <c r="AH66" s="27">
        <v>54.949204936376958</v>
      </c>
      <c r="AI66" s="27">
        <v>30.042380648842013</v>
      </c>
      <c r="AJ66" s="27">
        <v>27.868728315772259</v>
      </c>
      <c r="AK66" s="27">
        <v>38.984217619196997</v>
      </c>
    </row>
    <row r="67" spans="2:37" x14ac:dyDescent="0.25">
      <c r="B67" s="28">
        <v>47543</v>
      </c>
      <c r="C67" s="26">
        <v>26.161133068498181</v>
      </c>
      <c r="D67" s="26">
        <v>36.864916562001078</v>
      </c>
      <c r="E67" s="26">
        <v>25.827802082762616</v>
      </c>
      <c r="F67" s="26">
        <v>30.7079938768142</v>
      </c>
      <c r="G67" s="26">
        <v>19.498513696426926</v>
      </c>
      <c r="H67" s="26">
        <v>28.120342909884045</v>
      </c>
      <c r="I67" s="26">
        <v>19.692845517239604</v>
      </c>
      <c r="J67" s="26">
        <v>28.732525804548047</v>
      </c>
      <c r="K67" s="26">
        <v>27.076120485304891</v>
      </c>
      <c r="L67" s="26">
        <v>38.305064810304394</v>
      </c>
      <c r="M67" s="26">
        <v>23.514787435452675</v>
      </c>
      <c r="N67" s="26">
        <v>29.920984776476075</v>
      </c>
      <c r="O67" s="26">
        <v>-8.7533203979030887</v>
      </c>
      <c r="P67" s="26">
        <v>11.151511213106808</v>
      </c>
      <c r="Q67" s="26">
        <v>22.199191013012424</v>
      </c>
      <c r="R67" s="26">
        <v>20.43915082143053</v>
      </c>
      <c r="S67" s="26">
        <v>40.429340194634804</v>
      </c>
      <c r="T67" s="26">
        <v>42.878345791043422</v>
      </c>
      <c r="U67" s="26">
        <v>53.582129284546319</v>
      </c>
      <c r="V67" s="26">
        <v>35.878345791043422</v>
      </c>
      <c r="W67" s="26">
        <v>46.582129284546319</v>
      </c>
      <c r="X67" s="26">
        <v>33.868345791043417</v>
      </c>
      <c r="Y67" s="26">
        <v>43.486615534863283</v>
      </c>
      <c r="Z67" s="26">
        <v>33.32785748252693</v>
      </c>
      <c r="AA67" s="26">
        <v>41.878345791043422</v>
      </c>
      <c r="AB67" s="26">
        <v>52.582129284546319</v>
      </c>
      <c r="AC67" s="26">
        <v>63.486615534863283</v>
      </c>
      <c r="AD67" s="26">
        <v>44.32785748252693</v>
      </c>
      <c r="AE67" s="26">
        <v>31.878345791043422</v>
      </c>
      <c r="AF67" s="26">
        <v>42.582129284546319</v>
      </c>
      <c r="AG67" s="27">
        <v>37.878345791043422</v>
      </c>
      <c r="AH67" s="27">
        <v>48.582129284546319</v>
      </c>
      <c r="AI67" s="27">
        <v>23.076120485304891</v>
      </c>
      <c r="AJ67" s="27">
        <v>22.084575773419743</v>
      </c>
      <c r="AK67" s="27">
        <v>32.78835926692264</v>
      </c>
    </row>
    <row r="68" spans="2:37" x14ac:dyDescent="0.25">
      <c r="B68" s="28">
        <v>47574</v>
      </c>
      <c r="C68" s="26">
        <v>19.301928622624111</v>
      </c>
      <c r="D68" s="26">
        <v>29.49346673103414</v>
      </c>
      <c r="E68" s="26">
        <v>18.315661409081045</v>
      </c>
      <c r="F68" s="26">
        <v>26.281177626753177</v>
      </c>
      <c r="G68" s="26">
        <v>11.457800422511731</v>
      </c>
      <c r="H68" s="26">
        <v>21.488468727753883</v>
      </c>
      <c r="I68" s="26">
        <v>12.095388686312369</v>
      </c>
      <c r="J68" s="26">
        <v>21.207850976740751</v>
      </c>
      <c r="K68" s="26">
        <v>20.506865647637987</v>
      </c>
      <c r="L68" s="26">
        <v>34.117517197614141</v>
      </c>
      <c r="M68" s="26">
        <v>16.029644061276372</v>
      </c>
      <c r="N68" s="26">
        <v>20.350155204754415</v>
      </c>
      <c r="O68" s="26">
        <v>-11.352727047639206</v>
      </c>
      <c r="P68" s="26">
        <v>3.5345696051035915</v>
      </c>
      <c r="Q68" s="26">
        <v>14.688033589640924</v>
      </c>
      <c r="R68" s="26">
        <v>17.822557076232073</v>
      </c>
      <c r="S68" s="26">
        <v>29.242642891924334</v>
      </c>
      <c r="T68" s="26">
        <v>35.995454907120326</v>
      </c>
      <c r="U68" s="26">
        <v>46.186993015530355</v>
      </c>
      <c r="V68" s="26">
        <v>28.995454907120326</v>
      </c>
      <c r="W68" s="26">
        <v>39.186993015530355</v>
      </c>
      <c r="X68" s="26">
        <v>26.985454907120321</v>
      </c>
      <c r="Y68" s="26">
        <v>36.232361388777754</v>
      </c>
      <c r="Z68" s="26">
        <v>27.11417909366444</v>
      </c>
      <c r="AA68" s="26">
        <v>34.995454907120326</v>
      </c>
      <c r="AB68" s="26">
        <v>45.186993015530355</v>
      </c>
      <c r="AC68" s="26">
        <v>56.232361388777754</v>
      </c>
      <c r="AD68" s="26">
        <v>38.11417909366444</v>
      </c>
      <c r="AE68" s="26">
        <v>24.995454907120326</v>
      </c>
      <c r="AF68" s="26">
        <v>35.186993015530355</v>
      </c>
      <c r="AG68" s="27">
        <v>30.995454907120326</v>
      </c>
      <c r="AH68" s="27">
        <v>41.186993015530355</v>
      </c>
      <c r="AI68" s="27">
        <v>16.506865647637987</v>
      </c>
      <c r="AJ68" s="27">
        <v>14.858482204654941</v>
      </c>
      <c r="AK68" s="27">
        <v>25.050020313064969</v>
      </c>
    </row>
    <row r="69" spans="2:37" x14ac:dyDescent="0.25">
      <c r="B69" s="28">
        <v>47604</v>
      </c>
      <c r="C69" s="26">
        <v>12.945727494127702</v>
      </c>
      <c r="D69" s="26">
        <v>24.558415061475841</v>
      </c>
      <c r="E69" s="26">
        <v>11.222736952490862</v>
      </c>
      <c r="F69" s="26">
        <v>18.36712257454186</v>
      </c>
      <c r="G69" s="26">
        <v>5.0620465759014905</v>
      </c>
      <c r="H69" s="26">
        <v>15.340910948895569</v>
      </c>
      <c r="I69" s="26">
        <v>5.5684956992787136</v>
      </c>
      <c r="J69" s="26">
        <v>14.234353745817785</v>
      </c>
      <c r="K69" s="26">
        <v>12.494092394819326</v>
      </c>
      <c r="L69" s="26">
        <v>25.97102999280748</v>
      </c>
      <c r="M69" s="26">
        <v>8.9000019308873846</v>
      </c>
      <c r="N69" s="26">
        <v>13.80829526015183</v>
      </c>
      <c r="O69" s="26">
        <v>-14.726057844661202</v>
      </c>
      <c r="P69" s="26">
        <v>-3.7111494601407884</v>
      </c>
      <c r="Q69" s="26">
        <v>7.5741404483601116</v>
      </c>
      <c r="R69" s="26">
        <v>18.324393567730418</v>
      </c>
      <c r="S69" s="26">
        <v>27.115829452226926</v>
      </c>
      <c r="T69" s="26">
        <v>26.856973567067875</v>
      </c>
      <c r="U69" s="26">
        <v>38.469661134416008</v>
      </c>
      <c r="V69" s="26">
        <v>19.856973567067875</v>
      </c>
      <c r="W69" s="26">
        <v>31.469661134416008</v>
      </c>
      <c r="X69" s="26">
        <v>17.846973567067877</v>
      </c>
      <c r="Y69" s="26">
        <v>28.740453512371055</v>
      </c>
      <c r="Z69" s="26">
        <v>20.013100290998047</v>
      </c>
      <c r="AA69" s="26">
        <v>25.856973567067875</v>
      </c>
      <c r="AB69" s="26">
        <v>37.469661134416008</v>
      </c>
      <c r="AC69" s="26">
        <v>48.740453512371055</v>
      </c>
      <c r="AD69" s="26">
        <v>31.013100290998047</v>
      </c>
      <c r="AE69" s="26">
        <v>15.856973567067875</v>
      </c>
      <c r="AF69" s="26">
        <v>27.469661134416008</v>
      </c>
      <c r="AG69" s="27">
        <v>21.856973567067875</v>
      </c>
      <c r="AH69" s="27">
        <v>33.469661134416008</v>
      </c>
      <c r="AI69" s="27">
        <v>8.4940923948193259</v>
      </c>
      <c r="AJ69" s="27">
        <v>6.6850157539755344</v>
      </c>
      <c r="AK69" s="27">
        <v>18.297703321323674</v>
      </c>
    </row>
    <row r="70" spans="2:37" x14ac:dyDescent="0.25">
      <c r="B70" s="28">
        <v>47635</v>
      </c>
      <c r="C70" s="26">
        <v>12.668982257169134</v>
      </c>
      <c r="D70" s="26">
        <v>24.232740816498506</v>
      </c>
      <c r="E70" s="26">
        <v>10.008484489528044</v>
      </c>
      <c r="F70" s="26">
        <v>17.46315070744626</v>
      </c>
      <c r="G70" s="26">
        <v>3.7391710891387646</v>
      </c>
      <c r="H70" s="26">
        <v>14.513169386959802</v>
      </c>
      <c r="I70" s="26">
        <v>3.7120270740464463</v>
      </c>
      <c r="J70" s="26">
        <v>13.23422236794471</v>
      </c>
      <c r="K70" s="26">
        <v>13.475149107518028</v>
      </c>
      <c r="L70" s="26">
        <v>24.99697900062344</v>
      </c>
      <c r="M70" s="26">
        <v>7.4891523264681581</v>
      </c>
      <c r="N70" s="26">
        <v>16.888985846922914</v>
      </c>
      <c r="O70" s="26">
        <v>-14.78175834487071</v>
      </c>
      <c r="P70" s="26">
        <v>-4.7123241326122383</v>
      </c>
      <c r="Q70" s="26">
        <v>5.7269993908191879</v>
      </c>
      <c r="R70" s="26">
        <v>19.723720050689501</v>
      </c>
      <c r="S70" s="26">
        <v>28.368583119149996</v>
      </c>
      <c r="T70" s="26">
        <v>26.000329491457876</v>
      </c>
      <c r="U70" s="26">
        <v>37.564088050787248</v>
      </c>
      <c r="V70" s="26">
        <v>19.000329491457876</v>
      </c>
      <c r="W70" s="26">
        <v>30.564088050787248</v>
      </c>
      <c r="X70" s="26">
        <v>16.990329491457878</v>
      </c>
      <c r="Y70" s="26">
        <v>26.894743566225131</v>
      </c>
      <c r="Z70" s="26">
        <v>19.210748254205761</v>
      </c>
      <c r="AA70" s="26">
        <v>25.000329491457876</v>
      </c>
      <c r="AB70" s="26">
        <v>36.564088050787248</v>
      </c>
      <c r="AC70" s="26">
        <v>46.894743566225131</v>
      </c>
      <c r="AD70" s="26">
        <v>30.210748254205754</v>
      </c>
      <c r="AE70" s="26">
        <v>15.000329491457876</v>
      </c>
      <c r="AF70" s="26">
        <v>26.564088050787248</v>
      </c>
      <c r="AG70" s="27">
        <v>21.000329491457876</v>
      </c>
      <c r="AH70" s="27">
        <v>32.564088050787248</v>
      </c>
      <c r="AI70" s="27">
        <v>9.4751491075180283</v>
      </c>
      <c r="AJ70" s="27">
        <v>5.8176129992791914</v>
      </c>
      <c r="AK70" s="27">
        <v>17.381371558608564</v>
      </c>
    </row>
    <row r="71" spans="2:37" x14ac:dyDescent="0.25">
      <c r="B71" s="28">
        <v>47665</v>
      </c>
      <c r="C71" s="26">
        <v>14.083294069398313</v>
      </c>
      <c r="D71" s="26">
        <v>21.407430829249549</v>
      </c>
      <c r="E71" s="26">
        <v>11.312947542545146</v>
      </c>
      <c r="F71" s="26">
        <v>18.058073330530405</v>
      </c>
      <c r="G71" s="26">
        <v>8.114310083860957</v>
      </c>
      <c r="H71" s="26">
        <v>18.88038390521551</v>
      </c>
      <c r="I71" s="26">
        <v>5.492767870320229</v>
      </c>
      <c r="J71" s="26">
        <v>10.908284050860679</v>
      </c>
      <c r="K71" s="26">
        <v>16.857725899634062</v>
      </c>
      <c r="L71" s="26">
        <v>27.268315979935423</v>
      </c>
      <c r="M71" s="26">
        <v>8.505159646488309</v>
      </c>
      <c r="N71" s="26">
        <v>13.754841245312306</v>
      </c>
      <c r="O71" s="26">
        <v>-15.620005270452804</v>
      </c>
      <c r="P71" s="26">
        <v>-6.1322104065616827</v>
      </c>
      <c r="Q71" s="26">
        <v>7.5033812786663248</v>
      </c>
      <c r="R71" s="26">
        <v>21.33075961309261</v>
      </c>
      <c r="S71" s="26">
        <v>30.17039250729438</v>
      </c>
      <c r="T71" s="26">
        <v>27.065676571317972</v>
      </c>
      <c r="U71" s="26">
        <v>34.389813331169208</v>
      </c>
      <c r="V71" s="26">
        <v>20.065676571317972</v>
      </c>
      <c r="W71" s="26">
        <v>27.389813331169208</v>
      </c>
      <c r="X71" s="26">
        <v>18.055676571317974</v>
      </c>
      <c r="Y71" s="26">
        <v>28.792749937403826</v>
      </c>
      <c r="Z71" s="26">
        <v>17.30048557201237</v>
      </c>
      <c r="AA71" s="26">
        <v>26.065676571317972</v>
      </c>
      <c r="AB71" s="26">
        <v>33.389813331169208</v>
      </c>
      <c r="AC71" s="26">
        <v>48.792749937403826</v>
      </c>
      <c r="AD71" s="26">
        <v>28.300485572012363</v>
      </c>
      <c r="AE71" s="26">
        <v>16.065676571317972</v>
      </c>
      <c r="AF71" s="26">
        <v>23.389813331169208</v>
      </c>
      <c r="AG71" s="27">
        <v>22.065676571317972</v>
      </c>
      <c r="AH71" s="27">
        <v>29.389813331169208</v>
      </c>
      <c r="AI71" s="27">
        <v>12.857725899634062</v>
      </c>
      <c r="AJ71" s="27">
        <v>6.7656945042343679</v>
      </c>
      <c r="AK71" s="27">
        <v>14.089831264085603</v>
      </c>
    </row>
    <row r="72" spans="2:37" x14ac:dyDescent="0.25">
      <c r="B72" s="28">
        <v>47696</v>
      </c>
      <c r="C72" s="26">
        <v>20.617113181555659</v>
      </c>
      <c r="D72" s="26">
        <v>27.971135426786866</v>
      </c>
      <c r="E72" s="26">
        <v>17.280827706648154</v>
      </c>
      <c r="F72" s="26">
        <v>25.700073019231461</v>
      </c>
      <c r="G72" s="26">
        <v>14.935770362947373</v>
      </c>
      <c r="H72" s="26">
        <v>25.681371500466192</v>
      </c>
      <c r="I72" s="26">
        <v>9.9976905644754197</v>
      </c>
      <c r="J72" s="26">
        <v>17.953989922586501</v>
      </c>
      <c r="K72" s="26">
        <v>23.325604946240908</v>
      </c>
      <c r="L72" s="26">
        <v>31.636564659915784</v>
      </c>
      <c r="M72" s="26">
        <v>14.624352016780485</v>
      </c>
      <c r="N72" s="26">
        <v>20.827588173962873</v>
      </c>
      <c r="O72" s="26">
        <v>-12.284670495651142</v>
      </c>
      <c r="P72" s="26">
        <v>1.9971462564127833</v>
      </c>
      <c r="Q72" s="26">
        <v>11.954107966783717</v>
      </c>
      <c r="R72" s="26">
        <v>22.355487056698578</v>
      </c>
      <c r="S72" s="26">
        <v>31.432681396605915</v>
      </c>
      <c r="T72" s="26">
        <v>33.489931189371966</v>
      </c>
      <c r="U72" s="26">
        <v>40.843953434603172</v>
      </c>
      <c r="V72" s="26">
        <v>26.489931189371966</v>
      </c>
      <c r="W72" s="26">
        <v>33.843953434603172</v>
      </c>
      <c r="X72" s="26">
        <v>24.479931189371968</v>
      </c>
      <c r="Y72" s="26">
        <v>33.246345449221742</v>
      </c>
      <c r="Z72" s="26">
        <v>23.563629243223637</v>
      </c>
      <c r="AA72" s="26">
        <v>32.489931189371966</v>
      </c>
      <c r="AB72" s="26">
        <v>39.843953434603172</v>
      </c>
      <c r="AC72" s="26">
        <v>53.246345449221742</v>
      </c>
      <c r="AD72" s="26">
        <v>34.563629243223637</v>
      </c>
      <c r="AE72" s="26">
        <v>22.489931189371966</v>
      </c>
      <c r="AF72" s="26">
        <v>29.843953434603172</v>
      </c>
      <c r="AG72" s="27">
        <v>28.489931189371966</v>
      </c>
      <c r="AH72" s="27">
        <v>35.843953434603172</v>
      </c>
      <c r="AI72" s="27">
        <v>19.325604946240908</v>
      </c>
      <c r="AJ72" s="27">
        <v>13.241276304625643</v>
      </c>
      <c r="AK72" s="27">
        <v>20.595298549856849</v>
      </c>
    </row>
    <row r="73" spans="2:37" x14ac:dyDescent="0.25">
      <c r="B73" s="28">
        <v>47727</v>
      </c>
      <c r="C73" s="26">
        <v>30.266951464194769</v>
      </c>
      <c r="D73" s="26">
        <v>38.603491349602088</v>
      </c>
      <c r="E73" s="26">
        <v>26.460036485902492</v>
      </c>
      <c r="F73" s="26">
        <v>35.665896416766174</v>
      </c>
      <c r="G73" s="26">
        <v>26.068531985098176</v>
      </c>
      <c r="H73" s="26">
        <v>36.95637948826878</v>
      </c>
      <c r="I73" s="26">
        <v>18.359242141951633</v>
      </c>
      <c r="J73" s="26">
        <v>27.887780256780879</v>
      </c>
      <c r="K73" s="26">
        <v>32.90207201407577</v>
      </c>
      <c r="L73" s="26">
        <v>46.155547371234789</v>
      </c>
      <c r="M73" s="26">
        <v>23.842905530858914</v>
      </c>
      <c r="N73" s="26">
        <v>32.22132472605341</v>
      </c>
      <c r="O73" s="26">
        <v>-7.9445803178674907</v>
      </c>
      <c r="P73" s="26">
        <v>11.356993401210268</v>
      </c>
      <c r="Q73" s="26">
        <v>20.178345129828188</v>
      </c>
      <c r="R73" s="26">
        <v>23.509021202493528</v>
      </c>
      <c r="S73" s="26">
        <v>33.776517543471556</v>
      </c>
      <c r="T73" s="26">
        <v>42.616403045023773</v>
      </c>
      <c r="U73" s="26">
        <v>50.952942930431092</v>
      </c>
      <c r="V73" s="26">
        <v>35.616403045023773</v>
      </c>
      <c r="W73" s="26">
        <v>43.952942930431092</v>
      </c>
      <c r="X73" s="26">
        <v>33.606403045023768</v>
      </c>
      <c r="Y73" s="26">
        <v>41.466568493746692</v>
      </c>
      <c r="Z73" s="26">
        <v>32.264813896070962</v>
      </c>
      <c r="AA73" s="26">
        <v>41.616403045023773</v>
      </c>
      <c r="AB73" s="26">
        <v>49.952942930431092</v>
      </c>
      <c r="AC73" s="26">
        <v>61.466568493746692</v>
      </c>
      <c r="AD73" s="26">
        <v>43.264813896070962</v>
      </c>
      <c r="AE73" s="26">
        <v>31.616403045023773</v>
      </c>
      <c r="AF73" s="26">
        <v>39.952942930431092</v>
      </c>
      <c r="AG73" s="27">
        <v>37.616403045023773</v>
      </c>
      <c r="AH73" s="27">
        <v>45.952942930431092</v>
      </c>
      <c r="AI73" s="27">
        <v>28.90207201407577</v>
      </c>
      <c r="AJ73" s="27">
        <v>22.509076693228714</v>
      </c>
      <c r="AK73" s="27">
        <v>30.845616578636033</v>
      </c>
    </row>
    <row r="74" spans="2:37" x14ac:dyDescent="0.25">
      <c r="B74" s="28">
        <v>47757</v>
      </c>
      <c r="C74" s="26">
        <v>39.531691291509667</v>
      </c>
      <c r="D74" s="26">
        <v>45.189939803442009</v>
      </c>
      <c r="E74" s="26">
        <v>33.731428810798882</v>
      </c>
      <c r="F74" s="26">
        <v>40.497469096173866</v>
      </c>
      <c r="G74" s="26">
        <v>31.899938539732467</v>
      </c>
      <c r="H74" s="26">
        <v>41.706791458366631</v>
      </c>
      <c r="I74" s="26">
        <v>25.183078057436852</v>
      </c>
      <c r="J74" s="26">
        <v>32.584550973653272</v>
      </c>
      <c r="K74" s="26">
        <v>38.429992257327548</v>
      </c>
      <c r="L74" s="26">
        <v>54.544373917686194</v>
      </c>
      <c r="M74" s="26">
        <v>30.912507857645799</v>
      </c>
      <c r="N74" s="26">
        <v>39.573971616135005</v>
      </c>
      <c r="O74" s="26">
        <v>-6.7744627098567136</v>
      </c>
      <c r="P74" s="26">
        <v>16.180046219730109</v>
      </c>
      <c r="Q74" s="26">
        <v>26.919494030026236</v>
      </c>
      <c r="R74" s="26">
        <v>25.109715864269674</v>
      </c>
      <c r="S74" s="26">
        <v>38.653096917657706</v>
      </c>
      <c r="T74" s="26">
        <v>50.474032027304396</v>
      </c>
      <c r="U74" s="26">
        <v>56.132280539236739</v>
      </c>
      <c r="V74" s="26">
        <v>43.474032027304396</v>
      </c>
      <c r="W74" s="26">
        <v>49.132280539236739</v>
      </c>
      <c r="X74" s="26">
        <v>41.464032027304391</v>
      </c>
      <c r="Y74" s="26">
        <v>48.80434310260727</v>
      </c>
      <c r="Z74" s="26">
        <v>36.786730087603821</v>
      </c>
      <c r="AA74" s="26">
        <v>49.474032027304396</v>
      </c>
      <c r="AB74" s="26">
        <v>55.132280539236739</v>
      </c>
      <c r="AC74" s="26">
        <v>68.804343102607277</v>
      </c>
      <c r="AD74" s="26">
        <v>47.786730087603821</v>
      </c>
      <c r="AE74" s="26">
        <v>39.474032027304396</v>
      </c>
      <c r="AF74" s="26">
        <v>45.132280539236739</v>
      </c>
      <c r="AG74" s="27">
        <v>45.474032027304396</v>
      </c>
      <c r="AH74" s="27">
        <v>51.132280539236739</v>
      </c>
      <c r="AI74" s="27">
        <v>34.429992257327548</v>
      </c>
      <c r="AJ74" s="27">
        <v>29.852766982133979</v>
      </c>
      <c r="AK74" s="27">
        <v>35.511015494066321</v>
      </c>
    </row>
    <row r="75" spans="2:37" x14ac:dyDescent="0.25">
      <c r="B75" s="28">
        <v>47788</v>
      </c>
      <c r="C75" s="26">
        <v>46.220701363529685</v>
      </c>
      <c r="D75" s="26">
        <v>52.612980077330221</v>
      </c>
      <c r="E75" s="26">
        <v>40.205208162012198</v>
      </c>
      <c r="F75" s="26">
        <v>47.664306974010614</v>
      </c>
      <c r="G75" s="26">
        <v>39.037721314573162</v>
      </c>
      <c r="H75" s="26">
        <v>49.950492970438617</v>
      </c>
      <c r="I75" s="26">
        <v>33.873445859134591</v>
      </c>
      <c r="J75" s="26">
        <v>40.33777114877573</v>
      </c>
      <c r="K75" s="26">
        <v>44.981279442941769</v>
      </c>
      <c r="L75" s="26">
        <v>55.991362163119192</v>
      </c>
      <c r="M75" s="26">
        <v>35.31090680586729</v>
      </c>
      <c r="N75" s="26">
        <v>45.941008193859602</v>
      </c>
      <c r="O75" s="26">
        <v>-3.2384600164326756</v>
      </c>
      <c r="P75" s="26">
        <v>24.089389768512717</v>
      </c>
      <c r="Q75" s="26">
        <v>35.539886860565076</v>
      </c>
      <c r="R75" s="26">
        <v>25.183012253966261</v>
      </c>
      <c r="S75" s="26">
        <v>40.334877791950866</v>
      </c>
      <c r="T75" s="26">
        <v>56.967775027649466</v>
      </c>
      <c r="U75" s="26">
        <v>63.360053741450002</v>
      </c>
      <c r="V75" s="26">
        <v>49.967775027649466</v>
      </c>
      <c r="W75" s="26">
        <v>56.360053741450002</v>
      </c>
      <c r="X75" s="26">
        <v>47.957775027649461</v>
      </c>
      <c r="Y75" s="26">
        <v>57.422084252807977</v>
      </c>
      <c r="Z75" s="26">
        <v>43.637875109121339</v>
      </c>
      <c r="AA75" s="26">
        <v>55.967775027649466</v>
      </c>
      <c r="AB75" s="26">
        <v>62.360053741450002</v>
      </c>
      <c r="AC75" s="26">
        <v>77.422084252807977</v>
      </c>
      <c r="AD75" s="26">
        <v>54.637875109121339</v>
      </c>
      <c r="AE75" s="26">
        <v>45.967775027649466</v>
      </c>
      <c r="AF75" s="26">
        <v>52.360053741450002</v>
      </c>
      <c r="AG75" s="27">
        <v>51.967775027649466</v>
      </c>
      <c r="AH75" s="27">
        <v>58.360053741450002</v>
      </c>
      <c r="AI75" s="27">
        <v>40.981279442941769</v>
      </c>
      <c r="AJ75" s="27">
        <v>36.41913663397608</v>
      </c>
      <c r="AK75" s="27">
        <v>42.811415347776617</v>
      </c>
    </row>
    <row r="76" spans="2:37" x14ac:dyDescent="0.25">
      <c r="B76" s="28">
        <v>47818</v>
      </c>
      <c r="C76" s="26">
        <v>44.588999513835496</v>
      </c>
      <c r="D76" s="26">
        <v>52.860365300091324</v>
      </c>
      <c r="E76" s="26">
        <v>40.129984079590571</v>
      </c>
      <c r="F76" s="26">
        <v>46.685614983908096</v>
      </c>
      <c r="G76" s="26">
        <v>37.659907849666077</v>
      </c>
      <c r="H76" s="26">
        <v>47.579741955540648</v>
      </c>
      <c r="I76" s="26">
        <v>37.458731981670752</v>
      </c>
      <c r="J76" s="26">
        <v>39.558521128633686</v>
      </c>
      <c r="K76" s="26">
        <v>43.194960953441935</v>
      </c>
      <c r="L76" s="26">
        <v>55.808737048251132</v>
      </c>
      <c r="M76" s="26">
        <v>36.427853855521505</v>
      </c>
      <c r="N76" s="26">
        <v>45.615912687149276</v>
      </c>
      <c r="O76" s="26">
        <v>-4.0245149793514372</v>
      </c>
      <c r="P76" s="26">
        <v>21.321096051950548</v>
      </c>
      <c r="Q76" s="26">
        <v>39.091792185371332</v>
      </c>
      <c r="R76" s="26">
        <v>24.062240591295229</v>
      </c>
      <c r="S76" s="26">
        <v>39.309361262957744</v>
      </c>
      <c r="T76" s="26">
        <v>55.851500609258707</v>
      </c>
      <c r="U76" s="26">
        <v>64.122866395514535</v>
      </c>
      <c r="V76" s="26">
        <v>48.851500609258707</v>
      </c>
      <c r="W76" s="26">
        <v>57.122866395514535</v>
      </c>
      <c r="X76" s="26">
        <v>46.841500609258702</v>
      </c>
      <c r="Y76" s="26">
        <v>60.787808829066535</v>
      </c>
      <c r="Z76" s="26">
        <v>42.644378713692333</v>
      </c>
      <c r="AA76" s="26">
        <v>54.851500609258707</v>
      </c>
      <c r="AB76" s="26">
        <v>63.122866395514535</v>
      </c>
      <c r="AC76" s="26">
        <v>80.787808829066535</v>
      </c>
      <c r="AD76" s="26">
        <v>53.644378713692333</v>
      </c>
      <c r="AE76" s="26">
        <v>44.851500609258707</v>
      </c>
      <c r="AF76" s="26">
        <v>53.122866395514535</v>
      </c>
      <c r="AG76" s="27">
        <v>50.851500609258707</v>
      </c>
      <c r="AH76" s="27">
        <v>59.122866395514535</v>
      </c>
      <c r="AI76" s="27">
        <v>39.194960953441935</v>
      </c>
      <c r="AJ76" s="27">
        <v>35.522423761862925</v>
      </c>
      <c r="AK76" s="27">
        <v>43.793789548118752</v>
      </c>
    </row>
    <row r="77" spans="2:37" x14ac:dyDescent="0.25">
      <c r="B77" s="28">
        <v>47849</v>
      </c>
      <c r="C77" s="26">
        <v>42.593596320361193</v>
      </c>
      <c r="D77" s="26">
        <v>54.171083442016659</v>
      </c>
      <c r="E77" s="26">
        <v>38.149515941571607</v>
      </c>
      <c r="F77" s="26">
        <v>44.674933716090649</v>
      </c>
      <c r="G77" s="26">
        <v>35.846926641213244</v>
      </c>
      <c r="H77" s="26">
        <v>43.253673697961332</v>
      </c>
      <c r="I77" s="26">
        <v>35.836633469158208</v>
      </c>
      <c r="J77" s="26">
        <v>41.92416349370837</v>
      </c>
      <c r="K77" s="26">
        <v>38.419484073734047</v>
      </c>
      <c r="L77" s="26">
        <v>54.731981294835727</v>
      </c>
      <c r="M77" s="26">
        <v>35.788263633945988</v>
      </c>
      <c r="N77" s="26">
        <v>43.479477383071455</v>
      </c>
      <c r="O77" s="26">
        <v>-2.6738932141750524</v>
      </c>
      <c r="P77" s="26">
        <v>21.926121350550787</v>
      </c>
      <c r="Q77" s="26">
        <v>37.754290634175888</v>
      </c>
      <c r="R77" s="26">
        <v>24.055601915364775</v>
      </c>
      <c r="S77" s="26">
        <v>39.273294306932101</v>
      </c>
      <c r="T77" s="26">
        <v>53.472516627740326</v>
      </c>
      <c r="U77" s="26">
        <v>65.050003749395785</v>
      </c>
      <c r="V77" s="26">
        <v>46.472516627740326</v>
      </c>
      <c r="W77" s="26">
        <v>58.050003749395792</v>
      </c>
      <c r="X77" s="26">
        <v>44.462516627740321</v>
      </c>
      <c r="Y77" s="26">
        <v>58.05455406635901</v>
      </c>
      <c r="Z77" s="26">
        <v>43.63894131632896</v>
      </c>
      <c r="AA77" s="26">
        <v>52.472516627740326</v>
      </c>
      <c r="AB77" s="26">
        <v>64.050003749395785</v>
      </c>
      <c r="AC77" s="26">
        <v>78.054554066359003</v>
      </c>
      <c r="AD77" s="26">
        <v>54.63894131632896</v>
      </c>
      <c r="AE77" s="26">
        <v>42.472516627740326</v>
      </c>
      <c r="AF77" s="26">
        <v>54.050003749395792</v>
      </c>
      <c r="AG77" s="27">
        <v>48.472516627740326</v>
      </c>
      <c r="AH77" s="27">
        <v>60.050003749395792</v>
      </c>
      <c r="AI77" s="27">
        <v>34.419484073734047</v>
      </c>
      <c r="AJ77" s="27">
        <v>34.254596030539524</v>
      </c>
      <c r="AK77" s="27">
        <v>45.83208315219499</v>
      </c>
    </row>
    <row r="78" spans="2:37" x14ac:dyDescent="0.25">
      <c r="B78" s="28">
        <v>47880</v>
      </c>
      <c r="C78" s="26">
        <v>35.970563841541711</v>
      </c>
      <c r="D78" s="26">
        <v>46.995030558849528</v>
      </c>
      <c r="E78" s="26">
        <v>32.770725031865631</v>
      </c>
      <c r="F78" s="26">
        <v>38.351254251392426</v>
      </c>
      <c r="G78" s="26">
        <v>29.567026650375432</v>
      </c>
      <c r="H78" s="26">
        <v>38.642636240990676</v>
      </c>
      <c r="I78" s="26">
        <v>32.931944078020514</v>
      </c>
      <c r="J78" s="26">
        <v>36.592183480846991</v>
      </c>
      <c r="K78" s="26">
        <v>32.898595333625195</v>
      </c>
      <c r="L78" s="26">
        <v>48.976567440762423</v>
      </c>
      <c r="M78" s="26">
        <v>30.439752678638577</v>
      </c>
      <c r="N78" s="26">
        <v>38.123582558727158</v>
      </c>
      <c r="O78" s="26">
        <v>-5.2867288050940004</v>
      </c>
      <c r="P78" s="26">
        <v>18.602272169094924</v>
      </c>
      <c r="Q78" s="26">
        <v>35.057889265254822</v>
      </c>
      <c r="R78" s="26">
        <v>23.761624516230711</v>
      </c>
      <c r="S78" s="26">
        <v>39.108535143580227</v>
      </c>
      <c r="T78" s="26">
        <v>47.64048972374674</v>
      </c>
      <c r="U78" s="26">
        <v>58.664956441054557</v>
      </c>
      <c r="V78" s="26">
        <v>40.64048972374674</v>
      </c>
      <c r="W78" s="26">
        <v>51.664956441054557</v>
      </c>
      <c r="X78" s="26">
        <v>38.630489723746734</v>
      </c>
      <c r="Y78" s="26">
        <v>55.093182661475623</v>
      </c>
      <c r="Z78" s="26">
        <v>38.752450569667047</v>
      </c>
      <c r="AA78" s="26">
        <v>46.64048972374674</v>
      </c>
      <c r="AB78" s="26">
        <v>57.664956441054557</v>
      </c>
      <c r="AC78" s="26">
        <v>75.093182661475623</v>
      </c>
      <c r="AD78" s="26">
        <v>49.752450569667047</v>
      </c>
      <c r="AE78" s="26">
        <v>36.64048972374674</v>
      </c>
      <c r="AF78" s="26">
        <v>47.664956441054557</v>
      </c>
      <c r="AG78" s="27">
        <v>42.64048972374674</v>
      </c>
      <c r="AH78" s="27">
        <v>53.664956441054557</v>
      </c>
      <c r="AI78" s="27">
        <v>28.898595333625195</v>
      </c>
      <c r="AJ78" s="27">
        <v>28.47925114029163</v>
      </c>
      <c r="AK78" s="27">
        <v>39.503717857599447</v>
      </c>
    </row>
    <row r="79" spans="2:37" x14ac:dyDescent="0.25">
      <c r="B79" s="28">
        <v>47908</v>
      </c>
      <c r="C79" s="26">
        <v>30.074899960685123</v>
      </c>
      <c r="D79" s="26">
        <v>40.694421655230975</v>
      </c>
      <c r="E79" s="26">
        <v>25.747772691129249</v>
      </c>
      <c r="F79" s="26">
        <v>30.338254649318806</v>
      </c>
      <c r="G79" s="26">
        <v>22.055589516212187</v>
      </c>
      <c r="H79" s="26">
        <v>30.799226554376723</v>
      </c>
      <c r="I79" s="26">
        <v>25.842868843467905</v>
      </c>
      <c r="J79" s="26">
        <v>29.290327737490905</v>
      </c>
      <c r="K79" s="26">
        <v>25.869857389384002</v>
      </c>
      <c r="L79" s="26">
        <v>37.992797855996393</v>
      </c>
      <c r="M79" s="26">
        <v>23.43370492079881</v>
      </c>
      <c r="N79" s="26">
        <v>30.069389327700257</v>
      </c>
      <c r="O79" s="26">
        <v>-8.6209820596801379</v>
      </c>
      <c r="P79" s="26">
        <v>11.689677655695228</v>
      </c>
      <c r="Q79" s="26">
        <v>27.851548842550109</v>
      </c>
      <c r="R79" s="26">
        <v>22.258204632505247</v>
      </c>
      <c r="S79" s="26">
        <v>33.211064998399927</v>
      </c>
      <c r="T79" s="26">
        <v>41.628590862208732</v>
      </c>
      <c r="U79" s="26">
        <v>52.248112556754585</v>
      </c>
      <c r="V79" s="26">
        <v>34.628590862208732</v>
      </c>
      <c r="W79" s="26">
        <v>45.248112556754585</v>
      </c>
      <c r="X79" s="26">
        <v>32.618590862208727</v>
      </c>
      <c r="Y79" s="26">
        <v>47.76015614951762</v>
      </c>
      <c r="Z79" s="26">
        <v>32.023617084289974</v>
      </c>
      <c r="AA79" s="26">
        <v>40.628590862208732</v>
      </c>
      <c r="AB79" s="26">
        <v>51.248112556754585</v>
      </c>
      <c r="AC79" s="26">
        <v>67.760156149517627</v>
      </c>
      <c r="AD79" s="26">
        <v>43.023617084289974</v>
      </c>
      <c r="AE79" s="26">
        <v>30.628590862208732</v>
      </c>
      <c r="AF79" s="26">
        <v>41.248112556754585</v>
      </c>
      <c r="AG79" s="27">
        <v>36.628590862208732</v>
      </c>
      <c r="AH79" s="27">
        <v>47.248112556754585</v>
      </c>
      <c r="AI79" s="27">
        <v>21.869857389384002</v>
      </c>
      <c r="AJ79" s="27">
        <v>22.711303556159017</v>
      </c>
      <c r="AK79" s="27">
        <v>33.330825250704869</v>
      </c>
    </row>
    <row r="80" spans="2:37" x14ac:dyDescent="0.25">
      <c r="B80" s="28">
        <v>47939</v>
      </c>
      <c r="C80" s="26">
        <v>23.812585705996092</v>
      </c>
      <c r="D80" s="26">
        <v>33.957758781869735</v>
      </c>
      <c r="E80" s="26">
        <v>18.433606161998775</v>
      </c>
      <c r="F80" s="26">
        <v>26.193052275984151</v>
      </c>
      <c r="G80" s="26">
        <v>12.690628809176083</v>
      </c>
      <c r="H80" s="26">
        <v>22.90703942997191</v>
      </c>
      <c r="I80" s="26">
        <v>12.30258983511451</v>
      </c>
      <c r="J80" s="26">
        <v>22.988039308025712</v>
      </c>
      <c r="K80" s="26">
        <v>19.247944910720079</v>
      </c>
      <c r="L80" s="26">
        <v>33.464062161374812</v>
      </c>
      <c r="M80" s="26">
        <v>16.146787498215353</v>
      </c>
      <c r="N80" s="26">
        <v>20.677155304879626</v>
      </c>
      <c r="O80" s="26">
        <v>-11.038423079731444</v>
      </c>
      <c r="P80" s="26">
        <v>4.1527438845811133</v>
      </c>
      <c r="Q80" s="26">
        <v>13.389869207797226</v>
      </c>
      <c r="R80" s="26">
        <v>21.650530466760344</v>
      </c>
      <c r="S80" s="26">
        <v>32.207969518331026</v>
      </c>
      <c r="T80" s="26">
        <v>34.652432605409984</v>
      </c>
      <c r="U80" s="26">
        <v>44.797605681283628</v>
      </c>
      <c r="V80" s="26">
        <v>27.652432605409984</v>
      </c>
      <c r="W80" s="26">
        <v>37.797605681283628</v>
      </c>
      <c r="X80" s="26">
        <v>25.642432605409979</v>
      </c>
      <c r="Y80" s="26">
        <v>33.274393436035481</v>
      </c>
      <c r="Z80" s="26">
        <v>25.737094556858708</v>
      </c>
      <c r="AA80" s="26">
        <v>33.652432605409984</v>
      </c>
      <c r="AB80" s="26">
        <v>43.797605681283628</v>
      </c>
      <c r="AC80" s="26">
        <v>53.274393436035481</v>
      </c>
      <c r="AD80" s="26">
        <v>36.737094556858708</v>
      </c>
      <c r="AE80" s="26">
        <v>23.652432605409984</v>
      </c>
      <c r="AF80" s="26">
        <v>33.797605681283628</v>
      </c>
      <c r="AG80" s="27">
        <v>29.652432605409984</v>
      </c>
      <c r="AH80" s="27">
        <v>39.797605681283628</v>
      </c>
      <c r="AI80" s="27">
        <v>15.247944910720079</v>
      </c>
      <c r="AJ80" s="27">
        <v>16.680629004489013</v>
      </c>
      <c r="AK80" s="27">
        <v>26.825802080362656</v>
      </c>
    </row>
    <row r="81" spans="2:37" x14ac:dyDescent="0.25">
      <c r="B81" s="28">
        <v>47969</v>
      </c>
      <c r="C81" s="26">
        <v>16.349119684441533</v>
      </c>
      <c r="D81" s="26">
        <v>27.919289338975901</v>
      </c>
      <c r="E81" s="26">
        <v>11.429483312462224</v>
      </c>
      <c r="F81" s="26">
        <v>18.38890823493184</v>
      </c>
      <c r="G81" s="26">
        <v>6.826577597238888</v>
      </c>
      <c r="H81" s="26">
        <v>17.281171199407737</v>
      </c>
      <c r="I81" s="26">
        <v>5.8752826457478164</v>
      </c>
      <c r="J81" s="26">
        <v>16.373714973194645</v>
      </c>
      <c r="K81" s="26">
        <v>11.634393877001955</v>
      </c>
      <c r="L81" s="26">
        <v>25.656781898023922</v>
      </c>
      <c r="M81" s="26">
        <v>9.1070671539017027</v>
      </c>
      <c r="N81" s="26">
        <v>14.226319260335821</v>
      </c>
      <c r="O81" s="26">
        <v>-14.320123600677913</v>
      </c>
      <c r="P81" s="26">
        <v>-3.0475417948471559</v>
      </c>
      <c r="Q81" s="26">
        <v>6.1137805786697896</v>
      </c>
      <c r="R81" s="26">
        <v>23.453142884171449</v>
      </c>
      <c r="S81" s="26">
        <v>31.164743882148777</v>
      </c>
      <c r="T81" s="26">
        <v>25.924767240216525</v>
      </c>
      <c r="U81" s="26">
        <v>37.494936894750893</v>
      </c>
      <c r="V81" s="26">
        <v>18.924767240216525</v>
      </c>
      <c r="W81" s="26">
        <v>30.494936894750893</v>
      </c>
      <c r="X81" s="26">
        <v>16.914767240216527</v>
      </c>
      <c r="Y81" s="26">
        <v>25.937926023917555</v>
      </c>
      <c r="Z81" s="26">
        <v>19.049891050005478</v>
      </c>
      <c r="AA81" s="26">
        <v>24.924767240216525</v>
      </c>
      <c r="AB81" s="26">
        <v>36.494936894750893</v>
      </c>
      <c r="AC81" s="26">
        <v>45.937926023917555</v>
      </c>
      <c r="AD81" s="26">
        <v>30.049891050005485</v>
      </c>
      <c r="AE81" s="26">
        <v>14.924767240216525</v>
      </c>
      <c r="AF81" s="26">
        <v>26.494936894750893</v>
      </c>
      <c r="AG81" s="27">
        <v>20.924767240216525</v>
      </c>
      <c r="AH81" s="27">
        <v>32.494936894750893</v>
      </c>
      <c r="AI81" s="27">
        <v>7.6343938770019548</v>
      </c>
      <c r="AJ81" s="27">
        <v>8.8621238620467864</v>
      </c>
      <c r="AK81" s="27">
        <v>20.432293516581154</v>
      </c>
    </row>
    <row r="82" spans="2:37" x14ac:dyDescent="0.25">
      <c r="B82" s="28">
        <v>48000</v>
      </c>
      <c r="C82" s="26">
        <v>16.175826993531523</v>
      </c>
      <c r="D82" s="26">
        <v>27.698155956848872</v>
      </c>
      <c r="E82" s="26">
        <v>10.241179253981194</v>
      </c>
      <c r="F82" s="26">
        <v>17.512349572231066</v>
      </c>
      <c r="G82" s="26">
        <v>5.0915244641616866</v>
      </c>
      <c r="H82" s="26">
        <v>16.045359883506713</v>
      </c>
      <c r="I82" s="26">
        <v>3.9817431095001368</v>
      </c>
      <c r="J82" s="26">
        <v>15.473999262463892</v>
      </c>
      <c r="K82" s="26">
        <v>12.600633487046103</v>
      </c>
      <c r="L82" s="26">
        <v>24.655685405089052</v>
      </c>
      <c r="M82" s="26">
        <v>7.7233898484353389</v>
      </c>
      <c r="N82" s="26">
        <v>17.336394256320879</v>
      </c>
      <c r="O82" s="26">
        <v>-14.345081360586832</v>
      </c>
      <c r="P82" s="26">
        <v>-4.0265120769807083</v>
      </c>
      <c r="Q82" s="26">
        <v>4.1612882221563012</v>
      </c>
      <c r="R82" s="26">
        <v>24.398098113139817</v>
      </c>
      <c r="S82" s="26">
        <v>32.006565449784766</v>
      </c>
      <c r="T82" s="26">
        <v>25.052387426564117</v>
      </c>
      <c r="U82" s="26">
        <v>36.574716389881466</v>
      </c>
      <c r="V82" s="26">
        <v>18.052387426564117</v>
      </c>
      <c r="W82" s="26">
        <v>29.574716389881466</v>
      </c>
      <c r="X82" s="26">
        <v>16.042387426564119</v>
      </c>
      <c r="Y82" s="26">
        <v>23.940156466471748</v>
      </c>
      <c r="Z82" s="26">
        <v>18.232687472294124</v>
      </c>
      <c r="AA82" s="26">
        <v>24.052387426564117</v>
      </c>
      <c r="AB82" s="26">
        <v>35.574716389881466</v>
      </c>
      <c r="AC82" s="26">
        <v>43.940156466471755</v>
      </c>
      <c r="AD82" s="26">
        <v>29.232687472294124</v>
      </c>
      <c r="AE82" s="26">
        <v>14.052387426564117</v>
      </c>
      <c r="AF82" s="26">
        <v>25.574716389881466</v>
      </c>
      <c r="AG82" s="27">
        <v>20.052387426564117</v>
      </c>
      <c r="AH82" s="27">
        <v>31.574716389881466</v>
      </c>
      <c r="AI82" s="27">
        <v>8.6006334870461032</v>
      </c>
      <c r="AJ82" s="27">
        <v>8.0939740695925053</v>
      </c>
      <c r="AK82" s="27">
        <v>19.616303032909855</v>
      </c>
    </row>
    <row r="83" spans="2:37" x14ac:dyDescent="0.25">
      <c r="B83" s="28">
        <v>48030</v>
      </c>
      <c r="C83" s="26">
        <v>16.928908377603499</v>
      </c>
      <c r="D83" s="26">
        <v>24.215673142674646</v>
      </c>
      <c r="E83" s="26">
        <v>11.476081727906042</v>
      </c>
      <c r="F83" s="26">
        <v>18.040550213985547</v>
      </c>
      <c r="G83" s="26">
        <v>8.8626009799474943</v>
      </c>
      <c r="H83" s="26">
        <v>19.819011988811404</v>
      </c>
      <c r="I83" s="26">
        <v>5.1762858121277802</v>
      </c>
      <c r="J83" s="26">
        <v>12.403654188407863</v>
      </c>
      <c r="K83" s="26">
        <v>15.306978405532803</v>
      </c>
      <c r="L83" s="26">
        <v>26.263659382881741</v>
      </c>
      <c r="M83" s="26">
        <v>8.6711488800167089</v>
      </c>
      <c r="N83" s="26">
        <v>14.140088844218447</v>
      </c>
      <c r="O83" s="26">
        <v>-15.245275735869356</v>
      </c>
      <c r="P83" s="26">
        <v>-5.5175675994609392</v>
      </c>
      <c r="Q83" s="26">
        <v>6.0355222242925848</v>
      </c>
      <c r="R83" s="26">
        <v>25.255754980818722</v>
      </c>
      <c r="S83" s="26">
        <v>33.013265528761266</v>
      </c>
      <c r="T83" s="26">
        <v>25.43616763872226</v>
      </c>
      <c r="U83" s="26">
        <v>32.722932403793408</v>
      </c>
      <c r="V83" s="26">
        <v>18.43616763872226</v>
      </c>
      <c r="W83" s="26">
        <v>25.722932403793408</v>
      </c>
      <c r="X83" s="26">
        <v>16.426167638722262</v>
      </c>
      <c r="Y83" s="26">
        <v>25.3180523011264</v>
      </c>
      <c r="Z83" s="26">
        <v>15.64378741011808</v>
      </c>
      <c r="AA83" s="26">
        <v>24.43616763872226</v>
      </c>
      <c r="AB83" s="26">
        <v>31.722932403793408</v>
      </c>
      <c r="AC83" s="26">
        <v>45.3180523011264</v>
      </c>
      <c r="AD83" s="26">
        <v>26.64378741011808</v>
      </c>
      <c r="AE83" s="26">
        <v>14.43616763872226</v>
      </c>
      <c r="AF83" s="26">
        <v>21.722932403793408</v>
      </c>
      <c r="AG83" s="27">
        <v>20.43616763872226</v>
      </c>
      <c r="AH83" s="27">
        <v>27.722932403793408</v>
      </c>
      <c r="AI83" s="27">
        <v>11.306978405532803</v>
      </c>
      <c r="AJ83" s="27">
        <v>8.2944011497236403</v>
      </c>
      <c r="AK83" s="27">
        <v>15.581165914794788</v>
      </c>
    </row>
    <row r="84" spans="2:37" x14ac:dyDescent="0.25">
      <c r="B84" s="28">
        <v>48061</v>
      </c>
      <c r="C84" s="26">
        <v>23.737038969196625</v>
      </c>
      <c r="D84" s="26">
        <v>31.05001694577269</v>
      </c>
      <c r="E84" s="26">
        <v>17.343928155000995</v>
      </c>
      <c r="F84" s="26">
        <v>25.557802989071845</v>
      </c>
      <c r="G84" s="26">
        <v>15.936799503828595</v>
      </c>
      <c r="H84" s="26">
        <v>26.885946875346747</v>
      </c>
      <c r="I84" s="26">
        <v>9.9170512187009763</v>
      </c>
      <c r="J84" s="26">
        <v>19.637032880411951</v>
      </c>
      <c r="K84" s="26">
        <v>22.004576162783749</v>
      </c>
      <c r="L84" s="26">
        <v>30.892925942245455</v>
      </c>
      <c r="M84" s="26">
        <v>14.688878034562592</v>
      </c>
      <c r="N84" s="26">
        <v>21.120654637234949</v>
      </c>
      <c r="O84" s="26">
        <v>-12.002502564133067</v>
      </c>
      <c r="P84" s="26">
        <v>2.5691098544051059</v>
      </c>
      <c r="Q84" s="26">
        <v>10.437165273418344</v>
      </c>
      <c r="R84" s="26">
        <v>25.738561487611761</v>
      </c>
      <c r="S84" s="26">
        <v>34.045578524393363</v>
      </c>
      <c r="T84" s="26">
        <v>32.079418821283895</v>
      </c>
      <c r="U84" s="26">
        <v>39.392396797859959</v>
      </c>
      <c r="V84" s="26">
        <v>25.079418821283895</v>
      </c>
      <c r="W84" s="26">
        <v>32.392396797859959</v>
      </c>
      <c r="X84" s="26">
        <v>23.069418821283897</v>
      </c>
      <c r="Y84" s="26">
        <v>30.034406223103446</v>
      </c>
      <c r="Z84" s="26">
        <v>22.122457984961947</v>
      </c>
      <c r="AA84" s="26">
        <v>31.079418821283895</v>
      </c>
      <c r="AB84" s="26">
        <v>38.392396797859959</v>
      </c>
      <c r="AC84" s="26">
        <v>50.034406223103446</v>
      </c>
      <c r="AD84" s="26">
        <v>33.12245798496194</v>
      </c>
      <c r="AE84" s="26">
        <v>21.079418821283895</v>
      </c>
      <c r="AF84" s="26">
        <v>28.392396797859959</v>
      </c>
      <c r="AG84" s="27">
        <v>27.079418821283895</v>
      </c>
      <c r="AH84" s="27">
        <v>34.392396797859959</v>
      </c>
      <c r="AI84" s="27">
        <v>18.004576162783749</v>
      </c>
      <c r="AJ84" s="27">
        <v>14.962063816881425</v>
      </c>
      <c r="AK84" s="27">
        <v>22.27504179345749</v>
      </c>
    </row>
    <row r="85" spans="2:37" x14ac:dyDescent="0.25">
      <c r="B85" s="28">
        <v>48092</v>
      </c>
      <c r="C85" s="26">
        <v>30.396106920100301</v>
      </c>
      <c r="D85" s="26">
        <v>38.684971069045751</v>
      </c>
      <c r="E85" s="26">
        <v>26.604871281995919</v>
      </c>
      <c r="F85" s="26">
        <v>35.578353532592693</v>
      </c>
      <c r="G85" s="26">
        <v>26.700809683984268</v>
      </c>
      <c r="H85" s="26">
        <v>37.804011665939548</v>
      </c>
      <c r="I85" s="26">
        <v>16.569938565783495</v>
      </c>
      <c r="J85" s="26">
        <v>27.856581324812957</v>
      </c>
      <c r="K85" s="26">
        <v>33.003384202382037</v>
      </c>
      <c r="L85" s="26">
        <v>46.942530864481725</v>
      </c>
      <c r="M85" s="26">
        <v>23.987839764592401</v>
      </c>
      <c r="N85" s="26">
        <v>32.604089577866098</v>
      </c>
      <c r="O85" s="26">
        <v>-7.5719937421547172</v>
      </c>
      <c r="P85" s="26">
        <v>12.074788623831004</v>
      </c>
      <c r="Q85" s="26">
        <v>18.749734267703481</v>
      </c>
      <c r="R85" s="26">
        <v>26.883212190722091</v>
      </c>
      <c r="S85" s="26">
        <v>36.389372576048061</v>
      </c>
      <c r="T85" s="26">
        <v>42.617399431614373</v>
      </c>
      <c r="U85" s="26">
        <v>50.906263580559823</v>
      </c>
      <c r="V85" s="26">
        <v>35.617399431614373</v>
      </c>
      <c r="W85" s="26">
        <v>43.906263580559823</v>
      </c>
      <c r="X85" s="26">
        <v>33.607399431614368</v>
      </c>
      <c r="Y85" s="26">
        <v>39.665171149281491</v>
      </c>
      <c r="Z85" s="26">
        <v>32.230139754533425</v>
      </c>
      <c r="AA85" s="26">
        <v>41.617399431614373</v>
      </c>
      <c r="AB85" s="26">
        <v>49.906263580559823</v>
      </c>
      <c r="AC85" s="26">
        <v>59.665171149281491</v>
      </c>
      <c r="AD85" s="26">
        <v>43.230139754533425</v>
      </c>
      <c r="AE85" s="26">
        <v>31.617399431614373</v>
      </c>
      <c r="AF85" s="26">
        <v>39.906263580559823</v>
      </c>
      <c r="AG85" s="27">
        <v>37.617399431614373</v>
      </c>
      <c r="AH85" s="27">
        <v>45.906263580559823</v>
      </c>
      <c r="AI85" s="27">
        <v>29.003384202382037</v>
      </c>
      <c r="AJ85" s="27">
        <v>22.522166848116377</v>
      </c>
      <c r="AK85" s="27">
        <v>30.811030997061827</v>
      </c>
    </row>
    <row r="86" spans="2:37" x14ac:dyDescent="0.25">
      <c r="B86" s="28">
        <v>48122</v>
      </c>
      <c r="C86" s="26">
        <v>39.662552931420997</v>
      </c>
      <c r="D86" s="26">
        <v>45.27119076784799</v>
      </c>
      <c r="E86" s="26">
        <v>33.823022151547292</v>
      </c>
      <c r="F86" s="26">
        <v>40.350229390728131</v>
      </c>
      <c r="G86" s="26">
        <v>32.595245940309596</v>
      </c>
      <c r="H86" s="26">
        <v>42.600388125457073</v>
      </c>
      <c r="I86" s="26">
        <v>26.361236292347989</v>
      </c>
      <c r="J86" s="26">
        <v>32.554077345347388</v>
      </c>
      <c r="K86" s="26">
        <v>38.534051276306514</v>
      </c>
      <c r="L86" s="26">
        <v>55.396521941891379</v>
      </c>
      <c r="M86" s="26">
        <v>31.003955046545457</v>
      </c>
      <c r="N86" s="26">
        <v>39.916115607779119</v>
      </c>
      <c r="O86" s="26">
        <v>-6.4430796395244982</v>
      </c>
      <c r="P86" s="26">
        <v>16.884596443082913</v>
      </c>
      <c r="Q86" s="26">
        <v>28.413268544337882</v>
      </c>
      <c r="R86" s="26">
        <v>28.699186148855304</v>
      </c>
      <c r="S86" s="26">
        <v>42.155024043870114</v>
      </c>
      <c r="T86" s="26">
        <v>50.477697296214842</v>
      </c>
      <c r="U86" s="26">
        <v>56.086335132641835</v>
      </c>
      <c r="V86" s="26">
        <v>43.477697296214842</v>
      </c>
      <c r="W86" s="26">
        <v>49.086335132641835</v>
      </c>
      <c r="X86" s="26">
        <v>41.467697296214837</v>
      </c>
      <c r="Y86" s="26">
        <v>49.96991162191523</v>
      </c>
      <c r="Z86" s="26">
        <v>36.75291482754227</v>
      </c>
      <c r="AA86" s="26">
        <v>49.477697296214842</v>
      </c>
      <c r="AB86" s="26">
        <v>55.086335132641835</v>
      </c>
      <c r="AC86" s="26">
        <v>69.96991162191523</v>
      </c>
      <c r="AD86" s="26">
        <v>47.75291482754227</v>
      </c>
      <c r="AE86" s="26">
        <v>39.477697296214842</v>
      </c>
      <c r="AF86" s="26">
        <v>45.086335132641835</v>
      </c>
      <c r="AG86" s="27">
        <v>45.477697296214842</v>
      </c>
      <c r="AH86" s="27">
        <v>51.086335132641835</v>
      </c>
      <c r="AI86" s="27">
        <v>34.534051276306514</v>
      </c>
      <c r="AJ86" s="27">
        <v>29.869021966647601</v>
      </c>
      <c r="AK86" s="27">
        <v>35.477659803074594</v>
      </c>
    </row>
    <row r="87" spans="2:37" x14ac:dyDescent="0.25">
      <c r="B87" s="28">
        <v>48153</v>
      </c>
      <c r="C87" s="26">
        <v>46.23159436087969</v>
      </c>
      <c r="D87" s="26">
        <v>52.60272084705327</v>
      </c>
      <c r="E87" s="26">
        <v>39.975729672351427</v>
      </c>
      <c r="F87" s="26">
        <v>47.331943667899559</v>
      </c>
      <c r="G87" s="26">
        <v>39.280978804383103</v>
      </c>
      <c r="H87" s="26">
        <v>50.528474371657772</v>
      </c>
      <c r="I87" s="26">
        <v>29.039521976830152</v>
      </c>
      <c r="J87" s="26">
        <v>40.279851907185012</v>
      </c>
      <c r="K87" s="26">
        <v>45.102187103937077</v>
      </c>
      <c r="L87" s="26">
        <v>56.536628742210489</v>
      </c>
      <c r="M87" s="26">
        <v>35.089707763107434</v>
      </c>
      <c r="N87" s="26">
        <v>45.946879402205887</v>
      </c>
      <c r="O87" s="26">
        <v>-3.2422877085181199</v>
      </c>
      <c r="P87" s="26">
        <v>24.430078581988958</v>
      </c>
      <c r="Q87" s="26">
        <v>30.745394864944963</v>
      </c>
      <c r="R87" s="26">
        <v>29.08175600532433</v>
      </c>
      <c r="S87" s="26">
        <v>43.692624513750054</v>
      </c>
      <c r="T87" s="26">
        <v>56.912742402673338</v>
      </c>
      <c r="U87" s="26">
        <v>63.283868888846918</v>
      </c>
      <c r="V87" s="26">
        <v>49.912742402673338</v>
      </c>
      <c r="W87" s="26">
        <v>56.283868888846918</v>
      </c>
      <c r="X87" s="26">
        <v>47.902742402673333</v>
      </c>
      <c r="Y87" s="26">
        <v>52.572263441007259</v>
      </c>
      <c r="Z87" s="26">
        <v>43.566990870598538</v>
      </c>
      <c r="AA87" s="26">
        <v>55.912742402673338</v>
      </c>
      <c r="AB87" s="26">
        <v>62.283868888846918</v>
      </c>
      <c r="AC87" s="26">
        <v>72.572263441007266</v>
      </c>
      <c r="AD87" s="26">
        <v>54.566990870598538</v>
      </c>
      <c r="AE87" s="26">
        <v>45.912742402673338</v>
      </c>
      <c r="AF87" s="26">
        <v>52.283868888846918</v>
      </c>
      <c r="AG87" s="27">
        <v>51.912742402673338</v>
      </c>
      <c r="AH87" s="27">
        <v>58.283868888846918</v>
      </c>
      <c r="AI87" s="27">
        <v>41.102187103937077</v>
      </c>
      <c r="AJ87" s="27">
        <v>36.380000938496231</v>
      </c>
      <c r="AK87" s="27">
        <v>42.751127424669811</v>
      </c>
    </row>
    <row r="88" spans="2:37" x14ac:dyDescent="0.25">
      <c r="B88" s="28">
        <v>48183</v>
      </c>
      <c r="C88" s="26">
        <v>44.605651901521171</v>
      </c>
      <c r="D88" s="26">
        <v>52.855334574821171</v>
      </c>
      <c r="E88" s="26">
        <v>40.253480515934939</v>
      </c>
      <c r="F88" s="26">
        <v>46.708667224475818</v>
      </c>
      <c r="G88" s="26">
        <v>37.905879127357984</v>
      </c>
      <c r="H88" s="26">
        <v>48.135154330999718</v>
      </c>
      <c r="I88" s="26">
        <v>33.459798448213803</v>
      </c>
      <c r="J88" s="26">
        <v>39.501997319898919</v>
      </c>
      <c r="K88" s="26">
        <v>43.309384337527682</v>
      </c>
      <c r="L88" s="26">
        <v>56.343700507528645</v>
      </c>
      <c r="M88" s="26">
        <v>36.556431367457975</v>
      </c>
      <c r="N88" s="26">
        <v>45.979842994117845</v>
      </c>
      <c r="O88" s="26">
        <v>-3.6704668807509577</v>
      </c>
      <c r="P88" s="26">
        <v>21.998038783484503</v>
      </c>
      <c r="Q88" s="26">
        <v>35.48897875068225</v>
      </c>
      <c r="R88" s="26">
        <v>28.165808100209695</v>
      </c>
      <c r="S88" s="26">
        <v>42.721882130189464</v>
      </c>
      <c r="T88" s="26">
        <v>55.80120546224807</v>
      </c>
      <c r="U88" s="26">
        <v>64.050888135548064</v>
      </c>
      <c r="V88" s="26">
        <v>48.80120546224807</v>
      </c>
      <c r="W88" s="26">
        <v>57.050888135548071</v>
      </c>
      <c r="X88" s="26">
        <v>46.791205462248065</v>
      </c>
      <c r="Y88" s="26">
        <v>56.776317916836568</v>
      </c>
      <c r="Z88" s="26">
        <v>42.578187887898018</v>
      </c>
      <c r="AA88" s="26">
        <v>54.80120546224807</v>
      </c>
      <c r="AB88" s="26">
        <v>63.050888135548071</v>
      </c>
      <c r="AC88" s="26">
        <v>76.776317916836575</v>
      </c>
      <c r="AD88" s="26">
        <v>53.578187887898018</v>
      </c>
      <c r="AE88" s="26">
        <v>44.80120546224807</v>
      </c>
      <c r="AF88" s="26">
        <v>53.050888135548071</v>
      </c>
      <c r="AG88" s="27">
        <v>50.80120546224807</v>
      </c>
      <c r="AH88" s="27">
        <v>59.050888135548071</v>
      </c>
      <c r="AI88" s="27">
        <v>39.309384337527682</v>
      </c>
      <c r="AJ88" s="27">
        <v>35.484685993625305</v>
      </c>
      <c r="AK88" s="27">
        <v>43.734368666925306</v>
      </c>
    </row>
    <row r="89" spans="2:37" x14ac:dyDescent="0.25">
      <c r="B89" s="28">
        <v>48214</v>
      </c>
      <c r="C89" s="26">
        <v>42.60201425770844</v>
      </c>
      <c r="D89" s="26">
        <v>54.156784795237975</v>
      </c>
      <c r="E89" s="26">
        <v>37.409134387057527</v>
      </c>
      <c r="F89" s="26">
        <v>43.835294159533525</v>
      </c>
      <c r="G89" s="26">
        <v>36.08185864633591</v>
      </c>
      <c r="H89" s="26">
        <v>43.80533423281549</v>
      </c>
      <c r="I89" s="26">
        <v>30.255383974655118</v>
      </c>
      <c r="J89" s="26">
        <v>41.865406884548037</v>
      </c>
      <c r="K89" s="26">
        <v>38.533097449828688</v>
      </c>
      <c r="L89" s="26">
        <v>55.284856207244019</v>
      </c>
      <c r="M89" s="26">
        <v>35.049391502333044</v>
      </c>
      <c r="N89" s="26">
        <v>42.981504655834136</v>
      </c>
      <c r="O89" s="26">
        <v>-3.1814496634007341</v>
      </c>
      <c r="P89" s="26">
        <v>21.762050976333605</v>
      </c>
      <c r="Q89" s="26">
        <v>31.708550507407971</v>
      </c>
      <c r="R89" s="26">
        <v>25.29606156466744</v>
      </c>
      <c r="S89" s="26">
        <v>40.630959951226004</v>
      </c>
      <c r="T89" s="26">
        <v>53.411644946894214</v>
      </c>
      <c r="U89" s="26">
        <v>64.966415484423749</v>
      </c>
      <c r="V89" s="26">
        <v>46.411644946894214</v>
      </c>
      <c r="W89" s="26">
        <v>57.966415484423749</v>
      </c>
      <c r="X89" s="26">
        <v>44.401644946894208</v>
      </c>
      <c r="Y89" s="26">
        <v>52.451413451399716</v>
      </c>
      <c r="Z89" s="26">
        <v>43.561431745152319</v>
      </c>
      <c r="AA89" s="26">
        <v>52.411644946894214</v>
      </c>
      <c r="AB89" s="26">
        <v>63.966415484423749</v>
      </c>
      <c r="AC89" s="26">
        <v>72.451413451399716</v>
      </c>
      <c r="AD89" s="26">
        <v>54.561431745152319</v>
      </c>
      <c r="AE89" s="26">
        <v>42.411644946894214</v>
      </c>
      <c r="AF89" s="26">
        <v>53.966415484423749</v>
      </c>
      <c r="AG89" s="27">
        <v>48.411644946894214</v>
      </c>
      <c r="AH89" s="27">
        <v>59.966415484423749</v>
      </c>
      <c r="AI89" s="27">
        <v>34.533097449828688</v>
      </c>
      <c r="AJ89" s="27">
        <v>34.215615470149615</v>
      </c>
      <c r="AK89" s="27">
        <v>45.77038600767915</v>
      </c>
    </row>
    <row r="90" spans="2:37" x14ac:dyDescent="0.25">
      <c r="B90" s="28">
        <v>48245</v>
      </c>
      <c r="C90" s="26">
        <v>35.979979706351237</v>
      </c>
      <c r="D90" s="26">
        <v>46.983192702530424</v>
      </c>
      <c r="E90" s="26">
        <v>31.819846914675303</v>
      </c>
      <c r="F90" s="26">
        <v>37.308032858786738</v>
      </c>
      <c r="G90" s="26">
        <v>29.784741097298678</v>
      </c>
      <c r="H90" s="26">
        <v>39.172615472255401</v>
      </c>
      <c r="I90" s="26">
        <v>27.850368194182714</v>
      </c>
      <c r="J90" s="26">
        <v>36.536691339071915</v>
      </c>
      <c r="K90" s="26">
        <v>33.003669629741296</v>
      </c>
      <c r="L90" s="26">
        <v>49.501032402475289</v>
      </c>
      <c r="M90" s="26">
        <v>29.490590230125399</v>
      </c>
      <c r="N90" s="26">
        <v>37.418626004406612</v>
      </c>
      <c r="O90" s="26">
        <v>-6.0013764670996821</v>
      </c>
      <c r="P90" s="26">
        <v>18.217195909739409</v>
      </c>
      <c r="Q90" s="26">
        <v>29.302911680017722</v>
      </c>
      <c r="R90" s="26">
        <v>24.940823512310189</v>
      </c>
      <c r="S90" s="26">
        <v>40.401041116397749</v>
      </c>
      <c r="T90" s="26">
        <v>47.579686329675113</v>
      </c>
      <c r="U90" s="26">
        <v>58.582899325854299</v>
      </c>
      <c r="V90" s="26">
        <v>40.579686329675113</v>
      </c>
      <c r="W90" s="26">
        <v>51.582899325854299</v>
      </c>
      <c r="X90" s="26">
        <v>38.569686329675108</v>
      </c>
      <c r="Y90" s="26">
        <v>49.987539551603788</v>
      </c>
      <c r="Z90" s="26">
        <v>38.675740438091665</v>
      </c>
      <c r="AA90" s="26">
        <v>46.579686329675113</v>
      </c>
      <c r="AB90" s="26">
        <v>57.582899325854299</v>
      </c>
      <c r="AC90" s="26">
        <v>69.987539551603788</v>
      </c>
      <c r="AD90" s="26">
        <v>49.675740438091665</v>
      </c>
      <c r="AE90" s="26">
        <v>36.579686329675113</v>
      </c>
      <c r="AF90" s="26">
        <v>47.582899325854299</v>
      </c>
      <c r="AG90" s="27">
        <v>42.579686329675113</v>
      </c>
      <c r="AH90" s="27">
        <v>53.582899325854299</v>
      </c>
      <c r="AI90" s="27">
        <v>29.003669629741296</v>
      </c>
      <c r="AJ90" s="27">
        <v>28.442514972254038</v>
      </c>
      <c r="AK90" s="27">
        <v>39.445727968433225</v>
      </c>
    </row>
    <row r="91" spans="2:37" x14ac:dyDescent="0.25">
      <c r="B91" s="28">
        <v>48274</v>
      </c>
      <c r="C91" s="26">
        <v>30.086210229729055</v>
      </c>
      <c r="D91" s="26">
        <v>40.686486760821701</v>
      </c>
      <c r="E91" s="26">
        <v>24.763648274270594</v>
      </c>
      <c r="F91" s="26">
        <v>29.270855233555068</v>
      </c>
      <c r="G91" s="26">
        <v>22.250203667171647</v>
      </c>
      <c r="H91" s="26">
        <v>31.281534856324015</v>
      </c>
      <c r="I91" s="26">
        <v>22.434446371968164</v>
      </c>
      <c r="J91" s="26">
        <v>29.239673145002087</v>
      </c>
      <c r="K91" s="26">
        <v>25.963067220083893</v>
      </c>
      <c r="L91" s="26">
        <v>38.457061816841396</v>
      </c>
      <c r="M91" s="26">
        <v>22.451698867907936</v>
      </c>
      <c r="N91" s="26">
        <v>29.336474868667707</v>
      </c>
      <c r="O91" s="26">
        <v>-9.3646082525538432</v>
      </c>
      <c r="P91" s="26">
        <v>11.241647206713083</v>
      </c>
      <c r="Q91" s="26">
        <v>23.739167827756404</v>
      </c>
      <c r="R91" s="26">
        <v>23.54743655828284</v>
      </c>
      <c r="S91" s="26">
        <v>34.611797314010062</v>
      </c>
      <c r="T91" s="26">
        <v>41.570334193630224</v>
      </c>
      <c r="U91" s="26">
        <v>52.17061072472287</v>
      </c>
      <c r="V91" s="26">
        <v>34.570334193630224</v>
      </c>
      <c r="W91" s="26">
        <v>45.17061072472287</v>
      </c>
      <c r="X91" s="26">
        <v>32.560334193630219</v>
      </c>
      <c r="Y91" s="26">
        <v>44.327332715066767</v>
      </c>
      <c r="Z91" s="26">
        <v>31.950758917431862</v>
      </c>
      <c r="AA91" s="26">
        <v>40.570334193630224</v>
      </c>
      <c r="AB91" s="26">
        <v>51.17061072472287</v>
      </c>
      <c r="AC91" s="26">
        <v>64.327332715066774</v>
      </c>
      <c r="AD91" s="26">
        <v>42.950758917431862</v>
      </c>
      <c r="AE91" s="26">
        <v>30.570334193630224</v>
      </c>
      <c r="AF91" s="26">
        <v>41.17061072472287</v>
      </c>
      <c r="AG91" s="27">
        <v>36.570334193630224</v>
      </c>
      <c r="AH91" s="27">
        <v>47.17061072472287</v>
      </c>
      <c r="AI91" s="27">
        <v>21.963067220083893</v>
      </c>
      <c r="AJ91" s="27">
        <v>22.677447850531621</v>
      </c>
      <c r="AK91" s="27">
        <v>33.277724381624267</v>
      </c>
    </row>
    <row r="92" spans="2:37" x14ac:dyDescent="0.25">
      <c r="B92" s="28">
        <v>48305</v>
      </c>
      <c r="C92" s="26">
        <v>23.769001468447804</v>
      </c>
      <c r="D92" s="26">
        <v>33.906033657167036</v>
      </c>
      <c r="E92" s="26">
        <v>16.49299141562441</v>
      </c>
      <c r="F92" s="26">
        <v>24.179121748429843</v>
      </c>
      <c r="G92" s="26">
        <v>12.741189703339408</v>
      </c>
      <c r="H92" s="26">
        <v>23.251795664013137</v>
      </c>
      <c r="I92" s="26">
        <v>11.914804511981032</v>
      </c>
      <c r="J92" s="26">
        <v>22.925163894659399</v>
      </c>
      <c r="K92" s="26">
        <v>19.314222846826382</v>
      </c>
      <c r="L92" s="26">
        <v>33.842032787773832</v>
      </c>
      <c r="M92" s="26">
        <v>14.208671506887917</v>
      </c>
      <c r="N92" s="26">
        <v>18.994636815397065</v>
      </c>
      <c r="O92" s="26">
        <v>-12.73493427325802</v>
      </c>
      <c r="P92" s="26">
        <v>2.711385613412908</v>
      </c>
      <c r="Q92" s="26">
        <v>11.370885743837945</v>
      </c>
      <c r="R92" s="26">
        <v>21.317380648350145</v>
      </c>
      <c r="S92" s="26">
        <v>31.921515295721768</v>
      </c>
      <c r="T92" s="26">
        <v>34.565103102873053</v>
      </c>
      <c r="U92" s="26">
        <v>44.702135291592285</v>
      </c>
      <c r="V92" s="26">
        <v>27.565103102873053</v>
      </c>
      <c r="W92" s="26">
        <v>37.702135291592285</v>
      </c>
      <c r="X92" s="26">
        <v>25.555103102873048</v>
      </c>
      <c r="Y92" s="26">
        <v>32.85244273775119</v>
      </c>
      <c r="Z92" s="26">
        <v>25.639566240474693</v>
      </c>
      <c r="AA92" s="26">
        <v>33.565103102873053</v>
      </c>
      <c r="AB92" s="26">
        <v>43.702135291592285</v>
      </c>
      <c r="AC92" s="26">
        <v>52.85244273775119</v>
      </c>
      <c r="AD92" s="26">
        <v>36.639566240474693</v>
      </c>
      <c r="AE92" s="26">
        <v>23.565103102873053</v>
      </c>
      <c r="AF92" s="26">
        <v>33.702135291592285</v>
      </c>
      <c r="AG92" s="27">
        <v>29.565103102873053</v>
      </c>
      <c r="AH92" s="27">
        <v>39.702135291592285</v>
      </c>
      <c r="AI92" s="27">
        <v>15.314222846826382</v>
      </c>
      <c r="AJ92" s="27">
        <v>16.627464877102888</v>
      </c>
      <c r="AK92" s="27">
        <v>26.76449706582212</v>
      </c>
    </row>
    <row r="93" spans="2:37" x14ac:dyDescent="0.25">
      <c r="B93" s="28">
        <v>48335</v>
      </c>
      <c r="C93" s="26">
        <v>16.306175778795257</v>
      </c>
      <c r="D93" s="26">
        <v>27.87012971649628</v>
      </c>
      <c r="E93" s="26">
        <v>9.3881667052118445</v>
      </c>
      <c r="F93" s="26">
        <v>16.278789353547474</v>
      </c>
      <c r="G93" s="26">
        <v>6.862254738295043</v>
      </c>
      <c r="H93" s="26">
        <v>17.585847310131506</v>
      </c>
      <c r="I93" s="26">
        <v>5.0130997794348673</v>
      </c>
      <c r="J93" s="26">
        <v>16.312022688450021</v>
      </c>
      <c r="K93" s="26">
        <v>11.682992656835076</v>
      </c>
      <c r="L93" s="26">
        <v>25.992101225642081</v>
      </c>
      <c r="M93" s="26">
        <v>7.0690607130783008</v>
      </c>
      <c r="N93" s="26">
        <v>12.445827652592122</v>
      </c>
      <c r="O93" s="26">
        <v>-16.114553952665613</v>
      </c>
      <c r="P93" s="26">
        <v>-4.624182443409083</v>
      </c>
      <c r="Q93" s="26">
        <v>3.5226300841214382</v>
      </c>
      <c r="R93" s="26">
        <v>23.088185668910008</v>
      </c>
      <c r="S93" s="26">
        <v>30.847648686942598</v>
      </c>
      <c r="T93" s="26">
        <v>25.836641857908411</v>
      </c>
      <c r="U93" s="26">
        <v>37.400595795609426</v>
      </c>
      <c r="V93" s="26">
        <v>18.836641857908411</v>
      </c>
      <c r="W93" s="26">
        <v>30.400595795609426</v>
      </c>
      <c r="X93" s="26">
        <v>16.826641857908413</v>
      </c>
      <c r="Y93" s="26">
        <v>25.041207311727185</v>
      </c>
      <c r="Z93" s="26">
        <v>18.952908831581901</v>
      </c>
      <c r="AA93" s="26">
        <v>24.836641857908411</v>
      </c>
      <c r="AB93" s="26">
        <v>36.400595795609426</v>
      </c>
      <c r="AC93" s="26">
        <v>45.041207311727185</v>
      </c>
      <c r="AD93" s="26">
        <v>29.952908831581901</v>
      </c>
      <c r="AE93" s="26">
        <v>14.836641857908411</v>
      </c>
      <c r="AF93" s="26">
        <v>26.400595795609426</v>
      </c>
      <c r="AG93" s="27">
        <v>20.836641857908411</v>
      </c>
      <c r="AH93" s="27">
        <v>32.400595795609426</v>
      </c>
      <c r="AI93" s="27">
        <v>7.6829926568350757</v>
      </c>
      <c r="AJ93" s="27">
        <v>8.8085343256160868</v>
      </c>
      <c r="AK93" s="27">
        <v>20.372488263317109</v>
      </c>
    </row>
    <row r="94" spans="2:37" x14ac:dyDescent="0.25">
      <c r="B94" s="28">
        <v>48366</v>
      </c>
      <c r="C94" s="26">
        <v>16.133934567338066</v>
      </c>
      <c r="D94" s="26">
        <v>27.650356392135791</v>
      </c>
      <c r="E94" s="26">
        <v>8.3786351320642822</v>
      </c>
      <c r="F94" s="26">
        <v>15.579144860690121</v>
      </c>
      <c r="G94" s="26">
        <v>5.122103890147315</v>
      </c>
      <c r="H94" s="26">
        <v>16.339928558397418</v>
      </c>
      <c r="I94" s="26">
        <v>2.5881719963272118</v>
      </c>
      <c r="J94" s="26">
        <v>15.411756107901425</v>
      </c>
      <c r="K94" s="26">
        <v>12.651573866847187</v>
      </c>
      <c r="L94" s="26">
        <v>24.98329307669384</v>
      </c>
      <c r="M94" s="26">
        <v>5.8652992031626141</v>
      </c>
      <c r="N94" s="26">
        <v>15.7388229376675</v>
      </c>
      <c r="O94" s="26">
        <v>-15.957600713692955</v>
      </c>
      <c r="P94" s="26">
        <v>-5.429670706447375</v>
      </c>
      <c r="Q94" s="26">
        <v>1.2213499883217125</v>
      </c>
      <c r="R94" s="26">
        <v>24.018763596561683</v>
      </c>
      <c r="S94" s="26">
        <v>31.673519506736525</v>
      </c>
      <c r="T94" s="26">
        <v>24.964832850056986</v>
      </c>
      <c r="U94" s="26">
        <v>36.481254674854711</v>
      </c>
      <c r="V94" s="26">
        <v>17.964832850056986</v>
      </c>
      <c r="W94" s="26">
        <v>29.481254674854711</v>
      </c>
      <c r="X94" s="26">
        <v>15.954832850056988</v>
      </c>
      <c r="Y94" s="26">
        <v>22.51342769422336</v>
      </c>
      <c r="Z94" s="26">
        <v>18.136504843079798</v>
      </c>
      <c r="AA94" s="26">
        <v>23.964832850056986</v>
      </c>
      <c r="AB94" s="26">
        <v>35.481254674854711</v>
      </c>
      <c r="AC94" s="26">
        <v>42.513427694223367</v>
      </c>
      <c r="AD94" s="26">
        <v>29.136504843079791</v>
      </c>
      <c r="AE94" s="26">
        <v>13.964832850056986</v>
      </c>
      <c r="AF94" s="26">
        <v>25.481254674854711</v>
      </c>
      <c r="AG94" s="27">
        <v>19.964832850056986</v>
      </c>
      <c r="AH94" s="27">
        <v>31.481254674854711</v>
      </c>
      <c r="AI94" s="27">
        <v>8.6515738668471869</v>
      </c>
      <c r="AJ94" s="27">
        <v>8.0395771521608381</v>
      </c>
      <c r="AK94" s="27">
        <v>19.555998976958563</v>
      </c>
    </row>
    <row r="95" spans="2:37" x14ac:dyDescent="0.25">
      <c r="B95" s="28">
        <v>48396</v>
      </c>
      <c r="C95" s="26">
        <v>16.884244296423212</v>
      </c>
      <c r="D95" s="26">
        <v>24.164131294661864</v>
      </c>
      <c r="E95" s="26">
        <v>9.7171964571588774</v>
      </c>
      <c r="F95" s="26">
        <v>16.21418234557953</v>
      </c>
      <c r="G95" s="26">
        <v>8.8984632550823477</v>
      </c>
      <c r="H95" s="26">
        <v>20.13540487842905</v>
      </c>
      <c r="I95" s="26">
        <v>2.6760635704505304</v>
      </c>
      <c r="J95" s="26">
        <v>12.338299469643914</v>
      </c>
      <c r="K95" s="26">
        <v>15.364845265965386</v>
      </c>
      <c r="L95" s="26">
        <v>26.600756787278272</v>
      </c>
      <c r="M95" s="26">
        <v>6.9180288076842373</v>
      </c>
      <c r="N95" s="26">
        <v>12.645734632063423</v>
      </c>
      <c r="O95" s="26">
        <v>-16.75223649388786</v>
      </c>
      <c r="P95" s="26">
        <v>-6.823643765055408</v>
      </c>
      <c r="Q95" s="26">
        <v>2.0960194808814308</v>
      </c>
      <c r="R95" s="26">
        <v>24.874739981041088</v>
      </c>
      <c r="S95" s="26">
        <v>32.67813762358773</v>
      </c>
      <c r="T95" s="26">
        <v>25.345284890541009</v>
      </c>
      <c r="U95" s="26">
        <v>32.625171888779661</v>
      </c>
      <c r="V95" s="26">
        <v>18.345284890541009</v>
      </c>
      <c r="W95" s="26">
        <v>25.625171888779661</v>
      </c>
      <c r="X95" s="26">
        <v>16.335284890541011</v>
      </c>
      <c r="Y95" s="26">
        <v>22.783997652457387</v>
      </c>
      <c r="Z95" s="26">
        <v>15.544135176858234</v>
      </c>
      <c r="AA95" s="26">
        <v>24.345284890541009</v>
      </c>
      <c r="AB95" s="26">
        <v>31.625171888779661</v>
      </c>
      <c r="AC95" s="26">
        <v>42.783997652457387</v>
      </c>
      <c r="AD95" s="26">
        <v>26.544135176858234</v>
      </c>
      <c r="AE95" s="26">
        <v>14.345284890541009</v>
      </c>
      <c r="AF95" s="26">
        <v>21.625171888779661</v>
      </c>
      <c r="AG95" s="27">
        <v>20.345284890541009</v>
      </c>
      <c r="AH95" s="27">
        <v>27.625171888779661</v>
      </c>
      <c r="AI95" s="27">
        <v>11.364845265965386</v>
      </c>
      <c r="AJ95" s="27">
        <v>8.2373508085341527</v>
      </c>
      <c r="AK95" s="27">
        <v>15.517237806772805</v>
      </c>
    </row>
    <row r="96" spans="2:37" x14ac:dyDescent="0.25">
      <c r="B96" s="28">
        <v>48427</v>
      </c>
      <c r="C96" s="26">
        <v>23.689359820256918</v>
      </c>
      <c r="D96" s="26">
        <v>30.994303218023994</v>
      </c>
      <c r="E96" s="26">
        <v>15.079277162765813</v>
      </c>
      <c r="F96" s="26">
        <v>23.216463164492453</v>
      </c>
      <c r="G96" s="26">
        <v>15.984277682211591</v>
      </c>
      <c r="H96" s="26">
        <v>27.249322803749067</v>
      </c>
      <c r="I96" s="26">
        <v>7.0280826069481463</v>
      </c>
      <c r="J96" s="26">
        <v>19.569618299629226</v>
      </c>
      <c r="K96" s="26">
        <v>22.080216560896197</v>
      </c>
      <c r="L96" s="26">
        <v>31.259790417021797</v>
      </c>
      <c r="M96" s="26">
        <v>12.428695901694333</v>
      </c>
      <c r="N96" s="26">
        <v>19.124700434232082</v>
      </c>
      <c r="O96" s="26">
        <v>-14.01130597614867</v>
      </c>
      <c r="P96" s="26">
        <v>0.80906431631593279</v>
      </c>
      <c r="Q96" s="26">
        <v>5.6080770635899455</v>
      </c>
      <c r="R96" s="26">
        <v>25.382803792199326</v>
      </c>
      <c r="S96" s="26">
        <v>33.737098312394153</v>
      </c>
      <c r="T96" s="26">
        <v>31.984871557996435</v>
      </c>
      <c r="U96" s="26">
        <v>39.289814955763511</v>
      </c>
      <c r="V96" s="26">
        <v>24.984871557996435</v>
      </c>
      <c r="W96" s="26">
        <v>32.289814955763511</v>
      </c>
      <c r="X96" s="26">
        <v>22.974871557996437</v>
      </c>
      <c r="Y96" s="26">
        <v>27.10906738878284</v>
      </c>
      <c r="Z96" s="26">
        <v>22.018419334979981</v>
      </c>
      <c r="AA96" s="26">
        <v>30.984871557996435</v>
      </c>
      <c r="AB96" s="26">
        <v>38.289814955763511</v>
      </c>
      <c r="AC96" s="26">
        <v>47.10906738878284</v>
      </c>
      <c r="AD96" s="26">
        <v>33.018419334979988</v>
      </c>
      <c r="AE96" s="26">
        <v>20.984871557996435</v>
      </c>
      <c r="AF96" s="26">
        <v>28.289814955763511</v>
      </c>
      <c r="AG96" s="27">
        <v>26.984871557996435</v>
      </c>
      <c r="AH96" s="27">
        <v>34.289814955763511</v>
      </c>
      <c r="AI96" s="27">
        <v>18.080216560896197</v>
      </c>
      <c r="AJ96" s="27">
        <v>14.903886776161741</v>
      </c>
      <c r="AK96" s="27">
        <v>22.208830173928817</v>
      </c>
    </row>
    <row r="97" spans="2:37" x14ac:dyDescent="0.25">
      <c r="B97" s="28">
        <v>48458</v>
      </c>
      <c r="C97" s="26">
        <v>30.344047183175363</v>
      </c>
      <c r="D97" s="26">
        <v>38.623159597859797</v>
      </c>
      <c r="E97" s="26">
        <v>24.241610218994943</v>
      </c>
      <c r="F97" s="26">
        <v>33.133084323353849</v>
      </c>
      <c r="G97" s="26">
        <v>26.771679452447437</v>
      </c>
      <c r="H97" s="26">
        <v>38.231618429385371</v>
      </c>
      <c r="I97" s="26">
        <v>13.249446083037761</v>
      </c>
      <c r="J97" s="26">
        <v>27.78754584141047</v>
      </c>
      <c r="K97" s="26">
        <v>33.104662343882516</v>
      </c>
      <c r="L97" s="26">
        <v>47.393961469735807</v>
      </c>
      <c r="M97" s="26">
        <v>21.628056644647863</v>
      </c>
      <c r="N97" s="26">
        <v>30.513770593817704</v>
      </c>
      <c r="O97" s="26">
        <v>-9.6754045315629611</v>
      </c>
      <c r="P97" s="26">
        <v>10.269919574544986</v>
      </c>
      <c r="Q97" s="26">
        <v>13.394219566457032</v>
      </c>
      <c r="R97" s="26">
        <v>26.555275274002646</v>
      </c>
      <c r="S97" s="26">
        <v>36.112115947740953</v>
      </c>
      <c r="T97" s="26">
        <v>42.524447293333772</v>
      </c>
      <c r="U97" s="26">
        <v>50.803559708018206</v>
      </c>
      <c r="V97" s="26">
        <v>35.524447293333772</v>
      </c>
      <c r="W97" s="26">
        <v>43.803559708018206</v>
      </c>
      <c r="X97" s="26">
        <v>33.514447293333767</v>
      </c>
      <c r="Y97" s="26">
        <v>36.31003213512961</v>
      </c>
      <c r="Z97" s="26">
        <v>32.126587122223775</v>
      </c>
      <c r="AA97" s="26">
        <v>41.524447293333772</v>
      </c>
      <c r="AB97" s="26">
        <v>49.803559708018206</v>
      </c>
      <c r="AC97" s="26">
        <v>56.31003213512961</v>
      </c>
      <c r="AD97" s="26">
        <v>43.126587122223775</v>
      </c>
      <c r="AE97" s="26">
        <v>31.524447293333772</v>
      </c>
      <c r="AF97" s="26">
        <v>39.803559708018206</v>
      </c>
      <c r="AG97" s="27">
        <v>37.524447293333772</v>
      </c>
      <c r="AH97" s="27">
        <v>45.803559708018206</v>
      </c>
      <c r="AI97" s="27">
        <v>29.104662343882516</v>
      </c>
      <c r="AJ97" s="27">
        <v>22.463861241241922</v>
      </c>
      <c r="AK97" s="27">
        <v>30.742973655926356</v>
      </c>
    </row>
    <row r="98" spans="2:37" x14ac:dyDescent="0.25">
      <c r="B98" s="28">
        <v>48488</v>
      </c>
      <c r="C98" s="26">
        <v>39.618092434877397</v>
      </c>
      <c r="D98" s="26">
        <v>45.215445399548727</v>
      </c>
      <c r="E98" s="26">
        <v>32.168498251775546</v>
      </c>
      <c r="F98" s="26">
        <v>38.620615709667589</v>
      </c>
      <c r="G98" s="26">
        <v>32.68689704356791</v>
      </c>
      <c r="H98" s="26">
        <v>43.03616598117199</v>
      </c>
      <c r="I98" s="26">
        <v>22.095580129655488</v>
      </c>
      <c r="J98" s="26">
        <v>32.481904264478231</v>
      </c>
      <c r="K98" s="26">
        <v>38.639823313672721</v>
      </c>
      <c r="L98" s="26">
        <v>55.87012428628482</v>
      </c>
      <c r="M98" s="26">
        <v>29.352953793336042</v>
      </c>
      <c r="N98" s="26">
        <v>38.536431067570334</v>
      </c>
      <c r="O98" s="26">
        <v>-7.8347641391528811</v>
      </c>
      <c r="P98" s="26">
        <v>15.802292733671464</v>
      </c>
      <c r="Q98" s="26">
        <v>22.824975697908428</v>
      </c>
      <c r="R98" s="26">
        <v>28.381318795768578</v>
      </c>
      <c r="S98" s="26">
        <v>41.888421272536092</v>
      </c>
      <c r="T98" s="26">
        <v>50.39056400995311</v>
      </c>
      <c r="U98" s="26">
        <v>55.98791697462444</v>
      </c>
      <c r="V98" s="26">
        <v>43.39056400995311</v>
      </c>
      <c r="W98" s="26">
        <v>48.98791697462444</v>
      </c>
      <c r="X98" s="26">
        <v>41.380564009953105</v>
      </c>
      <c r="Y98" s="26">
        <v>45.677341273265583</v>
      </c>
      <c r="Z98" s="26">
        <v>36.654452613711513</v>
      </c>
      <c r="AA98" s="26">
        <v>49.39056400995311</v>
      </c>
      <c r="AB98" s="26">
        <v>54.98791697462444</v>
      </c>
      <c r="AC98" s="26">
        <v>65.677341273265583</v>
      </c>
      <c r="AD98" s="26">
        <v>47.654452613711513</v>
      </c>
      <c r="AE98" s="26">
        <v>39.39056400995311</v>
      </c>
      <c r="AF98" s="26">
        <v>44.98791697462444</v>
      </c>
      <c r="AG98" s="27">
        <v>45.39056400995311</v>
      </c>
      <c r="AH98" s="27">
        <v>50.98791697462444</v>
      </c>
      <c r="AI98" s="27">
        <v>34.639823313672721</v>
      </c>
      <c r="AJ98" s="27">
        <v>29.808802866343015</v>
      </c>
      <c r="AK98" s="27">
        <v>35.406155831014345</v>
      </c>
    </row>
    <row r="99" spans="2:37" x14ac:dyDescent="0.25">
      <c r="B99" s="28">
        <v>48519</v>
      </c>
      <c r="C99" s="26">
        <v>46.169018748170302</v>
      </c>
      <c r="D99" s="26">
        <v>52.536610327193429</v>
      </c>
      <c r="E99" s="26">
        <v>38.599093812871097</v>
      </c>
      <c r="F99" s="26">
        <v>45.913320835870771</v>
      </c>
      <c r="G99" s="26">
        <v>39.271207961379311</v>
      </c>
      <c r="H99" s="26">
        <v>50.899929440202392</v>
      </c>
      <c r="I99" s="26">
        <v>29.010300308004432</v>
      </c>
      <c r="J99" s="26">
        <v>40.209506623002468</v>
      </c>
      <c r="K99" s="26">
        <v>45.221004836934263</v>
      </c>
      <c r="L99" s="26">
        <v>56.923596946031232</v>
      </c>
      <c r="M99" s="26">
        <v>33.723035170194642</v>
      </c>
      <c r="N99" s="26">
        <v>44.851461538149401</v>
      </c>
      <c r="O99" s="26">
        <v>-4.3536909903041661</v>
      </c>
      <c r="P99" s="26">
        <v>23.632351340598539</v>
      </c>
      <c r="Q99" s="26">
        <v>29.684191160173221</v>
      </c>
      <c r="R99" s="26">
        <v>28.770727697331118</v>
      </c>
      <c r="S99" s="26">
        <v>43.379107109197342</v>
      </c>
      <c r="T99" s="26">
        <v>56.823173775792377</v>
      </c>
      <c r="U99" s="26">
        <v>63.190765354815504</v>
      </c>
      <c r="V99" s="26">
        <v>49.823173775792377</v>
      </c>
      <c r="W99" s="26">
        <v>56.190765354815504</v>
      </c>
      <c r="X99" s="26">
        <v>47.813173775792372</v>
      </c>
      <c r="Y99" s="26">
        <v>52.519092194197775</v>
      </c>
      <c r="Z99" s="26">
        <v>43.470880816100724</v>
      </c>
      <c r="AA99" s="26">
        <v>55.823173775792377</v>
      </c>
      <c r="AB99" s="26">
        <v>62.190765354815504</v>
      </c>
      <c r="AC99" s="26">
        <v>72.519092194197782</v>
      </c>
      <c r="AD99" s="26">
        <v>54.470880816100724</v>
      </c>
      <c r="AE99" s="26">
        <v>45.823173775792377</v>
      </c>
      <c r="AF99" s="26">
        <v>52.190765354815504</v>
      </c>
      <c r="AG99" s="27">
        <v>51.823173775792377</v>
      </c>
      <c r="AH99" s="27">
        <v>58.190765354815504</v>
      </c>
      <c r="AI99" s="27">
        <v>41.221004836934263</v>
      </c>
      <c r="AJ99" s="27">
        <v>36.314381889599034</v>
      </c>
      <c r="AK99" s="27">
        <v>42.681973468622161</v>
      </c>
    </row>
    <row r="100" spans="2:37" x14ac:dyDescent="0.25">
      <c r="B100" s="28">
        <v>48549</v>
      </c>
      <c r="C100" s="26">
        <v>44.540803284281665</v>
      </c>
      <c r="D100" s="26">
        <v>52.787237730667073</v>
      </c>
      <c r="E100" s="26">
        <v>38.915084083716657</v>
      </c>
      <c r="F100" s="26">
        <v>45.330903010599535</v>
      </c>
      <c r="G100" s="26">
        <v>37.894461517716891</v>
      </c>
      <c r="H100" s="26">
        <v>48.492987523895252</v>
      </c>
      <c r="I100" s="26">
        <v>34.394627335845044</v>
      </c>
      <c r="J100" s="26">
        <v>39.430969925323652</v>
      </c>
      <c r="K100" s="26">
        <v>43.422795770298784</v>
      </c>
      <c r="L100" s="26">
        <v>56.727420626517748</v>
      </c>
      <c r="M100" s="26">
        <v>35.224551433051907</v>
      </c>
      <c r="N100" s="26">
        <v>44.924380105338237</v>
      </c>
      <c r="O100" s="26">
        <v>-4.7414959792227052</v>
      </c>
      <c r="P100" s="26">
        <v>21.228197903703226</v>
      </c>
      <c r="Q100" s="26">
        <v>35.432375613842204</v>
      </c>
      <c r="R100" s="26">
        <v>27.853482539467542</v>
      </c>
      <c r="S100" s="26">
        <v>42.407237443546883</v>
      </c>
      <c r="T100" s="26">
        <v>55.710146552315003</v>
      </c>
      <c r="U100" s="26">
        <v>63.95658099870041</v>
      </c>
      <c r="V100" s="26">
        <v>48.710146552315003</v>
      </c>
      <c r="W100" s="26">
        <v>56.95658099870041</v>
      </c>
      <c r="X100" s="26">
        <v>46.700146552314997</v>
      </c>
      <c r="Y100" s="26">
        <v>57.686420632694713</v>
      </c>
      <c r="Z100" s="26">
        <v>42.480720385664618</v>
      </c>
      <c r="AA100" s="26">
        <v>54.710146552315003</v>
      </c>
      <c r="AB100" s="26">
        <v>62.95658099870041</v>
      </c>
      <c r="AC100" s="26">
        <v>77.686420632694706</v>
      </c>
      <c r="AD100" s="26">
        <v>53.480720385664618</v>
      </c>
      <c r="AE100" s="26">
        <v>44.710146552315003</v>
      </c>
      <c r="AF100" s="26">
        <v>52.95658099870041</v>
      </c>
      <c r="AG100" s="27">
        <v>50.710146552315003</v>
      </c>
      <c r="AH100" s="27">
        <v>58.95658099870041</v>
      </c>
      <c r="AI100" s="27">
        <v>39.422795770298784</v>
      </c>
      <c r="AJ100" s="27">
        <v>35.418353255465334</v>
      </c>
      <c r="AK100" s="27">
        <v>43.664787701850742</v>
      </c>
    </row>
    <row r="101" spans="2:37" x14ac:dyDescent="0.25">
      <c r="B101" s="28">
        <v>48580</v>
      </c>
      <c r="C101" s="26">
        <v>42.546223694599696</v>
      </c>
      <c r="D101" s="26">
        <v>54.098949394050045</v>
      </c>
      <c r="E101" s="26">
        <v>36.867620955571795</v>
      </c>
      <c r="F101" s="26">
        <v>43.25433588194845</v>
      </c>
      <c r="G101" s="26">
        <v>36.07817729064756</v>
      </c>
      <c r="H101" s="26">
        <v>44.131081096554354</v>
      </c>
      <c r="I101" s="26">
        <v>34.894976343663181</v>
      </c>
      <c r="J101" s="26">
        <v>41.799459717069375</v>
      </c>
      <c r="K101" s="26">
        <v>38.630152581533089</v>
      </c>
      <c r="L101" s="26">
        <v>55.648650814930527</v>
      </c>
      <c r="M101" s="26">
        <v>34.510596033329534</v>
      </c>
      <c r="N101" s="26">
        <v>42.729038017659789</v>
      </c>
      <c r="O101" s="26">
        <v>-3.4508470264421831</v>
      </c>
      <c r="P101" s="26">
        <v>21.776691830476182</v>
      </c>
      <c r="Q101" s="26">
        <v>36.155721889576327</v>
      </c>
      <c r="R101" s="26">
        <v>24.979668215451802</v>
      </c>
      <c r="S101" s="26">
        <v>40.308483660887838</v>
      </c>
      <c r="T101" s="26">
        <v>53.329219178588239</v>
      </c>
      <c r="U101" s="26">
        <v>64.881944878038581</v>
      </c>
      <c r="V101" s="26">
        <v>46.329219178588239</v>
      </c>
      <c r="W101" s="26">
        <v>57.881944878038588</v>
      </c>
      <c r="X101" s="26">
        <v>44.319219178588234</v>
      </c>
      <c r="Y101" s="26">
        <v>57.070729260989459</v>
      </c>
      <c r="Z101" s="26">
        <v>43.473002176510711</v>
      </c>
      <c r="AA101" s="26">
        <v>52.329219178588239</v>
      </c>
      <c r="AB101" s="26">
        <v>63.881944878038588</v>
      </c>
      <c r="AC101" s="26">
        <v>77.070729260989452</v>
      </c>
      <c r="AD101" s="26">
        <v>54.473002176510711</v>
      </c>
      <c r="AE101" s="26">
        <v>42.329219178588239</v>
      </c>
      <c r="AF101" s="26">
        <v>53.881944878038588</v>
      </c>
      <c r="AG101" s="27">
        <v>48.329219178588239</v>
      </c>
      <c r="AH101" s="27">
        <v>59.881944878038588</v>
      </c>
      <c r="AI101" s="27">
        <v>34.630152581533089</v>
      </c>
      <c r="AJ101" s="27">
        <v>34.153466261261961</v>
      </c>
      <c r="AK101" s="27">
        <v>45.70619196071231</v>
      </c>
    </row>
    <row r="102" spans="2:37" x14ac:dyDescent="0.25">
      <c r="B102" s="28">
        <v>48611</v>
      </c>
      <c r="C102" s="26">
        <v>35.922686891465816</v>
      </c>
      <c r="D102" s="26">
        <v>46.923785957780765</v>
      </c>
      <c r="E102" s="26">
        <v>31.795648984755871</v>
      </c>
      <c r="F102" s="26">
        <v>37.247367484617612</v>
      </c>
      <c r="G102" s="26">
        <v>29.775575576382984</v>
      </c>
      <c r="H102" s="26">
        <v>39.472097488285989</v>
      </c>
      <c r="I102" s="26">
        <v>29.396766630486383</v>
      </c>
      <c r="J102" s="26">
        <v>36.467954753218052</v>
      </c>
      <c r="K102" s="26">
        <v>33.086055098854551</v>
      </c>
      <c r="L102" s="26">
        <v>49.831171782275113</v>
      </c>
      <c r="M102" s="26">
        <v>29.469254755815371</v>
      </c>
      <c r="N102" s="26">
        <v>37.681902281969585</v>
      </c>
      <c r="O102" s="26">
        <v>-5.7531626128247737</v>
      </c>
      <c r="P102" s="26">
        <v>18.72872542224583</v>
      </c>
      <c r="Q102" s="26">
        <v>31.175792221964869</v>
      </c>
      <c r="R102" s="26">
        <v>24.609324441557966</v>
      </c>
      <c r="S102" s="26">
        <v>40.059635633567076</v>
      </c>
      <c r="T102" s="26">
        <v>47.497289282126225</v>
      </c>
      <c r="U102" s="26">
        <v>58.498388348441175</v>
      </c>
      <c r="V102" s="26">
        <v>40.497289282126225</v>
      </c>
      <c r="W102" s="26">
        <v>51.498388348441175</v>
      </c>
      <c r="X102" s="26">
        <v>38.48728928212622</v>
      </c>
      <c r="Y102" s="26">
        <v>51.516777405233803</v>
      </c>
      <c r="Z102" s="26">
        <v>38.587936936461212</v>
      </c>
      <c r="AA102" s="26">
        <v>46.497289282126225</v>
      </c>
      <c r="AB102" s="26">
        <v>57.498388348441175</v>
      </c>
      <c r="AC102" s="26">
        <v>71.516777405233796</v>
      </c>
      <c r="AD102" s="26">
        <v>49.587936936461212</v>
      </c>
      <c r="AE102" s="26">
        <v>36.497289282126225</v>
      </c>
      <c r="AF102" s="26">
        <v>47.498388348441175</v>
      </c>
      <c r="AG102" s="27">
        <v>42.497289282126225</v>
      </c>
      <c r="AH102" s="27">
        <v>53.498388348441175</v>
      </c>
      <c r="AI102" s="27">
        <v>29.086055098854551</v>
      </c>
      <c r="AJ102" s="27">
        <v>28.377278507378804</v>
      </c>
      <c r="AK102" s="27">
        <v>39.378377573693754</v>
      </c>
    </row>
    <row r="103" spans="2:37" x14ac:dyDescent="0.25">
      <c r="B103" s="28">
        <v>48639</v>
      </c>
      <c r="C103" s="26">
        <v>30.027121346445178</v>
      </c>
      <c r="D103" s="26">
        <v>40.625824294722101</v>
      </c>
      <c r="E103" s="26">
        <v>24.382783622210681</v>
      </c>
      <c r="F103" s="26">
        <v>28.857017692143714</v>
      </c>
      <c r="G103" s="26">
        <v>22.231770963708222</v>
      </c>
      <c r="H103" s="26">
        <v>31.550842414801771</v>
      </c>
      <c r="I103" s="26">
        <v>23.740409765287765</v>
      </c>
      <c r="J103" s="26">
        <v>29.171452887056091</v>
      </c>
      <c r="K103" s="26">
        <v>26.031983574444318</v>
      </c>
      <c r="L103" s="26">
        <v>38.74545317697082</v>
      </c>
      <c r="M103" s="26">
        <v>22.074010246323851</v>
      </c>
      <c r="N103" s="26">
        <v>29.243270762534522</v>
      </c>
      <c r="O103" s="26">
        <v>-9.4723246626842865</v>
      </c>
      <c r="P103" s="26">
        <v>11.373097619993437</v>
      </c>
      <c r="Q103" s="26">
        <v>25.015394098223297</v>
      </c>
      <c r="R103" s="26">
        <v>23.197006835069608</v>
      </c>
      <c r="S103" s="26">
        <v>34.258898314746553</v>
      </c>
      <c r="T103" s="26">
        <v>41.485854109712044</v>
      </c>
      <c r="U103" s="26">
        <v>52.084557057988967</v>
      </c>
      <c r="V103" s="26">
        <v>34.485854109712044</v>
      </c>
      <c r="W103" s="26">
        <v>45.084557057988967</v>
      </c>
      <c r="X103" s="26">
        <v>32.475854109712039</v>
      </c>
      <c r="Y103" s="26">
        <v>45.613617107990642</v>
      </c>
      <c r="Z103" s="26">
        <v>31.860907853223786</v>
      </c>
      <c r="AA103" s="26">
        <v>40.485854109712044</v>
      </c>
      <c r="AB103" s="26">
        <v>51.084557057988967</v>
      </c>
      <c r="AC103" s="26">
        <v>65.613617107990649</v>
      </c>
      <c r="AD103" s="26">
        <v>42.860907853223786</v>
      </c>
      <c r="AE103" s="26">
        <v>30.485854109712044</v>
      </c>
      <c r="AF103" s="26">
        <v>41.084557057988967</v>
      </c>
      <c r="AG103" s="27">
        <v>36.485854109712044</v>
      </c>
      <c r="AH103" s="27">
        <v>47.084557057988967</v>
      </c>
      <c r="AI103" s="27">
        <v>22.031983574444318</v>
      </c>
      <c r="AJ103" s="27">
        <v>22.612646767009167</v>
      </c>
      <c r="AK103" s="27">
        <v>33.21134971528609</v>
      </c>
    </row>
    <row r="104" spans="2:37" x14ac:dyDescent="0.25">
      <c r="B104" s="28">
        <v>48670</v>
      </c>
      <c r="C104" s="26">
        <v>23.699881229813684</v>
      </c>
      <c r="D104" s="26">
        <v>33.838325816974603</v>
      </c>
      <c r="E104" s="26">
        <v>15.879563510978357</v>
      </c>
      <c r="F104" s="26">
        <v>23.523237894589279</v>
      </c>
      <c r="G104" s="26">
        <v>12.687708965679107</v>
      </c>
      <c r="H104" s="26">
        <v>23.462051476486224</v>
      </c>
      <c r="I104" s="26">
        <v>12.0594779842572</v>
      </c>
      <c r="J104" s="26">
        <v>22.853592644421688</v>
      </c>
      <c r="K104" s="26">
        <v>19.36516454092866</v>
      </c>
      <c r="L104" s="26">
        <v>34.094114787889154</v>
      </c>
      <c r="M104" s="26">
        <v>13.598844746050489</v>
      </c>
      <c r="N104" s="26">
        <v>18.670425678779331</v>
      </c>
      <c r="O104" s="26">
        <v>-13.073443604184021</v>
      </c>
      <c r="P104" s="26">
        <v>2.5749192308745776</v>
      </c>
      <c r="Q104" s="26">
        <v>11.261520676875705</v>
      </c>
      <c r="R104" s="26">
        <v>20.943887935688146</v>
      </c>
      <c r="S104" s="26">
        <v>31.526132533926393</v>
      </c>
      <c r="T104" s="26">
        <v>34.475751139425668</v>
      </c>
      <c r="U104" s="26">
        <v>44.614195726586587</v>
      </c>
      <c r="V104" s="26">
        <v>27.475751139425668</v>
      </c>
      <c r="W104" s="26">
        <v>37.614195726586587</v>
      </c>
      <c r="X104" s="26">
        <v>25.465751139425663</v>
      </c>
      <c r="Y104" s="26">
        <v>32.977687384190332</v>
      </c>
      <c r="Z104" s="26">
        <v>25.54598625610997</v>
      </c>
      <c r="AA104" s="26">
        <v>33.475751139425668</v>
      </c>
      <c r="AB104" s="26">
        <v>43.614195726586587</v>
      </c>
      <c r="AC104" s="26">
        <v>52.977687384190332</v>
      </c>
      <c r="AD104" s="26">
        <v>36.54598625610997</v>
      </c>
      <c r="AE104" s="26">
        <v>23.475751139425668</v>
      </c>
      <c r="AF104" s="26">
        <v>33.614195726586587</v>
      </c>
      <c r="AG104" s="27">
        <v>29.475751139425668</v>
      </c>
      <c r="AH104" s="27">
        <v>39.614195726586587</v>
      </c>
      <c r="AI104" s="27">
        <v>15.36516454092866</v>
      </c>
      <c r="AJ104" s="27">
        <v>16.557541739492542</v>
      </c>
      <c r="AK104" s="27">
        <v>26.695986326653461</v>
      </c>
    </row>
    <row r="105" spans="2:37" x14ac:dyDescent="0.25">
      <c r="B105" s="28">
        <v>48700</v>
      </c>
      <c r="C105" s="26">
        <v>16.240019912687693</v>
      </c>
      <c r="D105" s="26">
        <v>27.806900417484428</v>
      </c>
      <c r="E105" s="26">
        <v>8.8715714438409208</v>
      </c>
      <c r="F105" s="26">
        <v>15.720198918784824</v>
      </c>
      <c r="G105" s="26">
        <v>6.8083310994990498</v>
      </c>
      <c r="H105" s="26">
        <v>17.767108201957363</v>
      </c>
      <c r="I105" s="26">
        <v>4.5080824144281806</v>
      </c>
      <c r="J105" s="26">
        <v>16.241068372159745</v>
      </c>
      <c r="K105" s="26">
        <v>11.716086389234242</v>
      </c>
      <c r="L105" s="26">
        <v>26.209949770119145</v>
      </c>
      <c r="M105" s="26">
        <v>6.5568301041752406</v>
      </c>
      <c r="N105" s="26">
        <v>12.22043733966742</v>
      </c>
      <c r="O105" s="26">
        <v>-16.354502073029288</v>
      </c>
      <c r="P105" s="26">
        <v>-4.6947446977021912</v>
      </c>
      <c r="Q105" s="26">
        <v>2.8619405021668527</v>
      </c>
      <c r="R105" s="26">
        <v>22.681834973854635</v>
      </c>
      <c r="S105" s="26">
        <v>30.425071491307662</v>
      </c>
      <c r="T105" s="26">
        <v>25.747568003346991</v>
      </c>
      <c r="U105" s="26">
        <v>37.31444850814372</v>
      </c>
      <c r="V105" s="26">
        <v>18.747568003346991</v>
      </c>
      <c r="W105" s="26">
        <v>30.31444850814372</v>
      </c>
      <c r="X105" s="26">
        <v>16.737568003346993</v>
      </c>
      <c r="Y105" s="26">
        <v>24.517400611308489</v>
      </c>
      <c r="Z105" s="26">
        <v>18.860500862454515</v>
      </c>
      <c r="AA105" s="26">
        <v>24.747568003346991</v>
      </c>
      <c r="AB105" s="26">
        <v>36.31444850814372</v>
      </c>
      <c r="AC105" s="26">
        <v>44.517400611308481</v>
      </c>
      <c r="AD105" s="26">
        <v>29.860500862454522</v>
      </c>
      <c r="AE105" s="26">
        <v>14.747568003346991</v>
      </c>
      <c r="AF105" s="26">
        <v>26.31444850814372</v>
      </c>
      <c r="AG105" s="27">
        <v>20.747568003346991</v>
      </c>
      <c r="AH105" s="27">
        <v>32.31444850814372</v>
      </c>
      <c r="AI105" s="27">
        <v>7.7160863892342419</v>
      </c>
      <c r="AJ105" s="27">
        <v>8.7382498064666763</v>
      </c>
      <c r="AK105" s="27">
        <v>20.305130311263412</v>
      </c>
    </row>
    <row r="106" spans="2:37" x14ac:dyDescent="0.25">
      <c r="B106" s="28">
        <v>48731</v>
      </c>
      <c r="C106" s="26">
        <v>16.068041954382615</v>
      </c>
      <c r="D106" s="26">
        <v>27.587848443842205</v>
      </c>
      <c r="E106" s="26">
        <v>7.4621223270014383</v>
      </c>
      <c r="F106" s="26">
        <v>14.617928788898091</v>
      </c>
      <c r="G106" s="26">
        <v>5.0646486288168262</v>
      </c>
      <c r="H106" s="26">
        <v>16.5190450415908</v>
      </c>
      <c r="I106" s="26">
        <v>2.1583341819671489</v>
      </c>
      <c r="J106" s="26">
        <v>15.342252186285158</v>
      </c>
      <c r="K106" s="26">
        <v>12.688225357271172</v>
      </c>
      <c r="L106" s="26">
        <v>25.20175018487258</v>
      </c>
      <c r="M106" s="26">
        <v>4.9543217096772167</v>
      </c>
      <c r="N106" s="26">
        <v>15.11844515343433</v>
      </c>
      <c r="O106" s="26">
        <v>-16.595103702136566</v>
      </c>
      <c r="P106" s="26">
        <v>-5.8998578733803484</v>
      </c>
      <c r="Q106" s="26">
        <v>0.23758269335188231</v>
      </c>
      <c r="R106" s="26">
        <v>23.599219857957998</v>
      </c>
      <c r="S106" s="26">
        <v>31.236528413123899</v>
      </c>
      <c r="T106" s="26">
        <v>24.873949038815248</v>
      </c>
      <c r="U106" s="26">
        <v>36.393755528274838</v>
      </c>
      <c r="V106" s="26">
        <v>17.873949038815248</v>
      </c>
      <c r="W106" s="26">
        <v>29.393755528274838</v>
      </c>
      <c r="X106" s="26">
        <v>15.86394903881525</v>
      </c>
      <c r="Y106" s="26">
        <v>22.061670343134992</v>
      </c>
      <c r="Z106" s="26">
        <v>18.042267467491712</v>
      </c>
      <c r="AA106" s="26">
        <v>23.873949038815248</v>
      </c>
      <c r="AB106" s="26">
        <v>35.393755528274838</v>
      </c>
      <c r="AC106" s="26">
        <v>42.061670343134992</v>
      </c>
      <c r="AD106" s="26">
        <v>29.042267467491712</v>
      </c>
      <c r="AE106" s="26">
        <v>13.873949038815248</v>
      </c>
      <c r="AF106" s="26">
        <v>25.393755528274838</v>
      </c>
      <c r="AG106" s="27">
        <v>19.873949038815248</v>
      </c>
      <c r="AH106" s="27">
        <v>31.393755528274838</v>
      </c>
      <c r="AI106" s="27">
        <v>8.6882253572711718</v>
      </c>
      <c r="AJ106" s="27">
        <v>7.9706128776474046</v>
      </c>
      <c r="AK106" s="27">
        <v>19.490419367106995</v>
      </c>
    </row>
    <row r="107" spans="2:37" x14ac:dyDescent="0.25">
      <c r="B107" s="28">
        <v>48761</v>
      </c>
      <c r="C107" s="26">
        <v>16.818409194915525</v>
      </c>
      <c r="D107" s="26">
        <v>24.099888220059277</v>
      </c>
      <c r="E107" s="26">
        <v>8.6396986276054193</v>
      </c>
      <c r="F107" s="26">
        <v>15.095626294719331</v>
      </c>
      <c r="G107" s="26">
        <v>8.8440041116225032</v>
      </c>
      <c r="H107" s="26">
        <v>20.333870633460585</v>
      </c>
      <c r="I107" s="26">
        <v>3.2214411733008532</v>
      </c>
      <c r="J107" s="26">
        <v>12.268865212288596</v>
      </c>
      <c r="K107" s="26">
        <v>15.409148980756285</v>
      </c>
      <c r="L107" s="26">
        <v>26.829781761685751</v>
      </c>
      <c r="M107" s="26">
        <v>5.8474258809892632</v>
      </c>
      <c r="N107" s="26">
        <v>11.865322680712246</v>
      </c>
      <c r="O107" s="26">
        <v>-17.549182851012272</v>
      </c>
      <c r="P107" s="26">
        <v>-7.4591336892778912</v>
      </c>
      <c r="Q107" s="26">
        <v>1.9278977393116534</v>
      </c>
      <c r="R107" s="26">
        <v>24.456199598984355</v>
      </c>
      <c r="S107" s="26">
        <v>32.241730154354087</v>
      </c>
      <c r="T107" s="26">
        <v>25.253230194136009</v>
      </c>
      <c r="U107" s="26">
        <v>32.534709219279762</v>
      </c>
      <c r="V107" s="26">
        <v>18.253230194136009</v>
      </c>
      <c r="W107" s="26">
        <v>25.534709219279762</v>
      </c>
      <c r="X107" s="26">
        <v>16.243230194136011</v>
      </c>
      <c r="Y107" s="26">
        <v>23.304722558391383</v>
      </c>
      <c r="Z107" s="26">
        <v>15.447245671516789</v>
      </c>
      <c r="AA107" s="26">
        <v>24.253230194136009</v>
      </c>
      <c r="AB107" s="26">
        <v>31.534709219279762</v>
      </c>
      <c r="AC107" s="26">
        <v>43.304722558391376</v>
      </c>
      <c r="AD107" s="26">
        <v>26.447245671516782</v>
      </c>
      <c r="AE107" s="26">
        <v>14.253230194136009</v>
      </c>
      <c r="AF107" s="26">
        <v>21.534709219279762</v>
      </c>
      <c r="AG107" s="27">
        <v>20.253230194136009</v>
      </c>
      <c r="AH107" s="27">
        <v>27.534709219279762</v>
      </c>
      <c r="AI107" s="27">
        <v>11.409148980756285</v>
      </c>
      <c r="AJ107" s="27">
        <v>8.1699488090454793</v>
      </c>
      <c r="AK107" s="27">
        <v>15.451427834189232</v>
      </c>
    </row>
    <row r="108" spans="2:37" x14ac:dyDescent="0.25">
      <c r="B108" s="28">
        <v>48792</v>
      </c>
      <c r="C108" s="26">
        <v>23.62638424736889</v>
      </c>
      <c r="D108" s="26">
        <v>30.932372401075767</v>
      </c>
      <c r="E108" s="26">
        <v>14.000117969444602</v>
      </c>
      <c r="F108" s="26">
        <v>22.090863323148447</v>
      </c>
      <c r="G108" s="26">
        <v>15.93641405857683</v>
      </c>
      <c r="H108" s="26">
        <v>27.460471606804219</v>
      </c>
      <c r="I108" s="26">
        <v>7.6358766753087437</v>
      </c>
      <c r="J108" s="26">
        <v>19.500735051588848</v>
      </c>
      <c r="K108" s="26">
        <v>22.140500442788905</v>
      </c>
      <c r="L108" s="26">
        <v>31.486802787377272</v>
      </c>
      <c r="M108" s="26">
        <v>11.35506198069131</v>
      </c>
      <c r="N108" s="26">
        <v>18.345222893026737</v>
      </c>
      <c r="O108" s="26">
        <v>-14.807857800420756</v>
      </c>
      <c r="P108" s="26">
        <v>0.19610276448893416</v>
      </c>
      <c r="Q108" s="26">
        <v>5.5023895796897051</v>
      </c>
      <c r="R108" s="26">
        <v>24.995110890213553</v>
      </c>
      <c r="S108" s="26">
        <v>33.332970104148799</v>
      </c>
      <c r="T108" s="26">
        <v>31.895713643684815</v>
      </c>
      <c r="U108" s="26">
        <v>39.201701797391692</v>
      </c>
      <c r="V108" s="26">
        <v>24.895713643684815</v>
      </c>
      <c r="W108" s="26">
        <v>32.201701797391692</v>
      </c>
      <c r="X108" s="26">
        <v>22.885713643684817</v>
      </c>
      <c r="Y108" s="26">
        <v>27.694553703840583</v>
      </c>
      <c r="Z108" s="26">
        <v>21.92439092884257</v>
      </c>
      <c r="AA108" s="26">
        <v>30.895713643684815</v>
      </c>
      <c r="AB108" s="26">
        <v>38.201701797391692</v>
      </c>
      <c r="AC108" s="26">
        <v>47.694553703840583</v>
      </c>
      <c r="AD108" s="26">
        <v>32.92439092884257</v>
      </c>
      <c r="AE108" s="26">
        <v>20.895713643684815</v>
      </c>
      <c r="AF108" s="26">
        <v>28.201701797391692</v>
      </c>
      <c r="AG108" s="27">
        <v>26.895713643684815</v>
      </c>
      <c r="AH108" s="27">
        <v>34.201701797391692</v>
      </c>
      <c r="AI108" s="27">
        <v>18.140500442788905</v>
      </c>
      <c r="AJ108" s="27">
        <v>14.837036615152982</v>
      </c>
      <c r="AK108" s="27">
        <v>22.14302476885986</v>
      </c>
    </row>
    <row r="109" spans="2:37" x14ac:dyDescent="0.25">
      <c r="B109" s="28">
        <v>48823</v>
      </c>
      <c r="C109" s="26">
        <v>30.276718226088306</v>
      </c>
      <c r="D109" s="26">
        <v>38.556380572636513</v>
      </c>
      <c r="E109" s="26">
        <v>23.460419572351029</v>
      </c>
      <c r="F109" s="26">
        <v>32.305836841465052</v>
      </c>
      <c r="G109" s="26">
        <v>26.732443048946735</v>
      </c>
      <c r="H109" s="26">
        <v>38.48833636713843</v>
      </c>
      <c r="I109" s="26">
        <v>14.232432776744389</v>
      </c>
      <c r="J109" s="26">
        <v>27.718606641040374</v>
      </c>
      <c r="K109" s="26">
        <v>33.189455877644512</v>
      </c>
      <c r="L109" s="26">
        <v>47.684533329222667</v>
      </c>
      <c r="M109" s="26">
        <v>20.851410436430271</v>
      </c>
      <c r="N109" s="26">
        <v>30.034566460670234</v>
      </c>
      <c r="O109" s="26">
        <v>-10.172397673763371</v>
      </c>
      <c r="P109" s="26">
        <v>9.9947063396600342</v>
      </c>
      <c r="Q109" s="26">
        <v>13.962932789339924</v>
      </c>
      <c r="R109" s="26">
        <v>26.200580407195645</v>
      </c>
      <c r="S109" s="26">
        <v>35.742377911870605</v>
      </c>
      <c r="T109" s="26">
        <v>42.439993406763385</v>
      </c>
      <c r="U109" s="26">
        <v>50.719655753311592</v>
      </c>
      <c r="V109" s="26">
        <v>35.439993406763385</v>
      </c>
      <c r="W109" s="26">
        <v>43.719655753311592</v>
      </c>
      <c r="X109" s="26">
        <v>33.42999340676338</v>
      </c>
      <c r="Y109" s="26">
        <v>37.275297543491341</v>
      </c>
      <c r="Z109" s="26">
        <v>32.037170542307472</v>
      </c>
      <c r="AA109" s="26">
        <v>41.439993406763385</v>
      </c>
      <c r="AB109" s="26">
        <v>49.719655753311592</v>
      </c>
      <c r="AC109" s="26">
        <v>57.275297543491341</v>
      </c>
      <c r="AD109" s="26">
        <v>43.037170542307472</v>
      </c>
      <c r="AE109" s="26">
        <v>31.439993406763385</v>
      </c>
      <c r="AF109" s="26">
        <v>39.719655753311592</v>
      </c>
      <c r="AG109" s="27">
        <v>37.439993406763385</v>
      </c>
      <c r="AH109" s="27">
        <v>45.719655753311592</v>
      </c>
      <c r="AI109" s="27">
        <v>29.189455877644512</v>
      </c>
      <c r="AJ109" s="27">
        <v>22.39712864001644</v>
      </c>
      <c r="AK109" s="27">
        <v>30.676790986564647</v>
      </c>
    </row>
    <row r="110" spans="2:37" x14ac:dyDescent="0.25">
      <c r="B110" s="28">
        <v>48853</v>
      </c>
      <c r="C110" s="26">
        <v>39.553783801807761</v>
      </c>
      <c r="D110" s="26">
        <v>45.15005193286445</v>
      </c>
      <c r="E110" s="26">
        <v>31.774614260044821</v>
      </c>
      <c r="F110" s="26">
        <v>38.191601855432928</v>
      </c>
      <c r="G110" s="26">
        <v>32.651682229975542</v>
      </c>
      <c r="H110" s="26">
        <v>43.309527138937533</v>
      </c>
      <c r="I110" s="26">
        <v>23.572285733568641</v>
      </c>
      <c r="J110" s="26">
        <v>32.410623287049937</v>
      </c>
      <c r="K110" s="26">
        <v>38.733603955170267</v>
      </c>
      <c r="L110" s="26">
        <v>56.191085976793531</v>
      </c>
      <c r="M110" s="26">
        <v>28.963712784391213</v>
      </c>
      <c r="N110" s="26">
        <v>38.444392952053938</v>
      </c>
      <c r="O110" s="26">
        <v>-7.9442051963389133</v>
      </c>
      <c r="P110" s="26">
        <v>15.936119607895002</v>
      </c>
      <c r="Q110" s="26">
        <v>24.275797089896137</v>
      </c>
      <c r="R110" s="26">
        <v>28.039234476629858</v>
      </c>
      <c r="S110" s="26">
        <v>41.52458123690738</v>
      </c>
      <c r="T110" s="26">
        <v>50.306441218054218</v>
      </c>
      <c r="U110" s="26">
        <v>55.902709349110907</v>
      </c>
      <c r="V110" s="26">
        <v>43.306441218054218</v>
      </c>
      <c r="W110" s="26">
        <v>48.902709349110907</v>
      </c>
      <c r="X110" s="26">
        <v>41.296441218054213</v>
      </c>
      <c r="Y110" s="26">
        <v>47.137802461113893</v>
      </c>
      <c r="Z110" s="26">
        <v>36.564472046651915</v>
      </c>
      <c r="AA110" s="26">
        <v>49.306441218054218</v>
      </c>
      <c r="AB110" s="26">
        <v>54.902709349110907</v>
      </c>
      <c r="AC110" s="26">
        <v>67.137802461113893</v>
      </c>
      <c r="AD110" s="26">
        <v>47.564472046651915</v>
      </c>
      <c r="AE110" s="26">
        <v>39.306441218054218</v>
      </c>
      <c r="AF110" s="26">
        <v>44.902709349110907</v>
      </c>
      <c r="AG110" s="27">
        <v>45.306441218054218</v>
      </c>
      <c r="AH110" s="27">
        <v>50.902709349110907</v>
      </c>
      <c r="AI110" s="27">
        <v>34.733603955170267</v>
      </c>
      <c r="AJ110" s="27">
        <v>29.740924490508966</v>
      </c>
      <c r="AK110" s="27">
        <v>35.337192621565656</v>
      </c>
    </row>
    <row r="111" spans="2:37" x14ac:dyDescent="0.25">
      <c r="B111" s="28">
        <v>48884</v>
      </c>
      <c r="C111" s="26">
        <v>46.096756338255005</v>
      </c>
      <c r="D111" s="26">
        <v>52.465173420446263</v>
      </c>
      <c r="E111" s="26">
        <v>37.909635039603259</v>
      </c>
      <c r="F111" s="26">
        <v>45.196248681672586</v>
      </c>
      <c r="G111" s="26">
        <v>39.207309992910453</v>
      </c>
      <c r="H111" s="26">
        <v>51.176852549277044</v>
      </c>
      <c r="I111" s="26">
        <v>31.376969684174476</v>
      </c>
      <c r="J111" s="26">
        <v>40.137638640973059</v>
      </c>
      <c r="K111" s="26">
        <v>45.330147810266276</v>
      </c>
      <c r="L111" s="26">
        <v>57.223862285270805</v>
      </c>
      <c r="M111" s="26">
        <v>33.04435733016399</v>
      </c>
      <c r="N111" s="26">
        <v>44.463887088821636</v>
      </c>
      <c r="O111" s="26">
        <v>-4.7584772309384462</v>
      </c>
      <c r="P111" s="26">
        <v>23.494600027765742</v>
      </c>
      <c r="Q111" s="26">
        <v>31.732628521375503</v>
      </c>
      <c r="R111" s="26">
        <v>28.440471242619758</v>
      </c>
      <c r="S111" s="26">
        <v>43.01392329271372</v>
      </c>
      <c r="T111" s="26">
        <v>56.734756140040425</v>
      </c>
      <c r="U111" s="26">
        <v>63.103173222231682</v>
      </c>
      <c r="V111" s="26">
        <v>49.734756140040425</v>
      </c>
      <c r="W111" s="26">
        <v>56.103173222231682</v>
      </c>
      <c r="X111" s="26">
        <v>47.724756140040419</v>
      </c>
      <c r="Y111" s="26">
        <v>54.868001380838543</v>
      </c>
      <c r="Z111" s="26">
        <v>43.378315395814617</v>
      </c>
      <c r="AA111" s="26">
        <v>55.734756140040425</v>
      </c>
      <c r="AB111" s="26">
        <v>62.103173222231682</v>
      </c>
      <c r="AC111" s="26">
        <v>74.868001380838535</v>
      </c>
      <c r="AD111" s="26">
        <v>54.378315395814617</v>
      </c>
      <c r="AE111" s="26">
        <v>45.734756140040425</v>
      </c>
      <c r="AF111" s="26">
        <v>52.103173222231682</v>
      </c>
      <c r="AG111" s="27">
        <v>51.734756140040425</v>
      </c>
      <c r="AH111" s="27">
        <v>58.103173222231682</v>
      </c>
      <c r="AI111" s="27">
        <v>41.330147810266276</v>
      </c>
      <c r="AJ111" s="27">
        <v>36.243724443376358</v>
      </c>
      <c r="AK111" s="27">
        <v>42.612141525567615</v>
      </c>
    </row>
    <row r="112" spans="2:37" x14ac:dyDescent="0.25">
      <c r="B112" s="28">
        <v>48914</v>
      </c>
      <c r="C112" s="26">
        <v>44.464615607557171</v>
      </c>
      <c r="D112" s="26">
        <v>52.712339085615845</v>
      </c>
      <c r="E112" s="26">
        <v>38.224866851490653</v>
      </c>
      <c r="F112" s="26">
        <v>44.6159382575675</v>
      </c>
      <c r="G112" s="26">
        <v>37.8280504943544</v>
      </c>
      <c r="H112" s="26">
        <v>48.759497736656428</v>
      </c>
      <c r="I112" s="26">
        <v>38.585448733359769</v>
      </c>
      <c r="J112" s="26">
        <v>39.357898083412508</v>
      </c>
      <c r="K112" s="26">
        <v>43.526965595589608</v>
      </c>
      <c r="L112" s="26">
        <v>57.025904814573813</v>
      </c>
      <c r="M112" s="26">
        <v>34.541435737865818</v>
      </c>
      <c r="N112" s="26">
        <v>44.535419462433616</v>
      </c>
      <c r="O112" s="26">
        <v>-5.1470082421729231</v>
      </c>
      <c r="P112" s="26">
        <v>21.080452462120881</v>
      </c>
      <c r="Q112" s="26">
        <v>39.304677232910116</v>
      </c>
      <c r="R112" s="26">
        <v>27.523359721478769</v>
      </c>
      <c r="S112" s="26">
        <v>42.04259594412008</v>
      </c>
      <c r="T112" s="26">
        <v>55.618955185859441</v>
      </c>
      <c r="U112" s="26">
        <v>63.866678663918115</v>
      </c>
      <c r="V112" s="26">
        <v>48.618955185859441</v>
      </c>
      <c r="W112" s="26">
        <v>56.866678663918115</v>
      </c>
      <c r="X112" s="26">
        <v>46.608955185859436</v>
      </c>
      <c r="Y112" s="26">
        <v>61.857951278732564</v>
      </c>
      <c r="Z112" s="26">
        <v>42.385573663758144</v>
      </c>
      <c r="AA112" s="26">
        <v>54.618955185859441</v>
      </c>
      <c r="AB112" s="26">
        <v>62.866678663918115</v>
      </c>
      <c r="AC112" s="26">
        <v>81.857951278732571</v>
      </c>
      <c r="AD112" s="26">
        <v>53.385573663758144</v>
      </c>
      <c r="AE112" s="26">
        <v>44.618955185859441</v>
      </c>
      <c r="AF112" s="26">
        <v>52.866678663918115</v>
      </c>
      <c r="AG112" s="27">
        <v>50.618955185859441</v>
      </c>
      <c r="AH112" s="27">
        <v>58.866678663918115</v>
      </c>
      <c r="AI112" s="27">
        <v>39.526965595589608</v>
      </c>
      <c r="AJ112" s="27">
        <v>35.346452640486646</v>
      </c>
      <c r="AK112" s="27">
        <v>43.59417611854532</v>
      </c>
    </row>
    <row r="113" spans="2:37" x14ac:dyDescent="0.25">
      <c r="B113" s="28">
        <v>48945</v>
      </c>
      <c r="C113" s="26">
        <v>42.463190447580004</v>
      </c>
      <c r="D113" s="26">
        <v>54.018016909377906</v>
      </c>
      <c r="E113" s="26">
        <v>35.327226818275825</v>
      </c>
      <c r="F113" s="26">
        <v>41.688892075668058</v>
      </c>
      <c r="G113" s="26">
        <v>36.003984117296902</v>
      </c>
      <c r="H113" s="26">
        <v>44.379480621935109</v>
      </c>
      <c r="I113" s="26">
        <v>36.611262876542938</v>
      </c>
      <c r="J113" s="26">
        <v>41.725862685327741</v>
      </c>
      <c r="K113" s="26">
        <v>38.725460115586344</v>
      </c>
      <c r="L113" s="26">
        <v>55.941340663211435</v>
      </c>
      <c r="M113" s="26">
        <v>32.973305357054663</v>
      </c>
      <c r="N113" s="26">
        <v>41.488189590078512</v>
      </c>
      <c r="O113" s="26">
        <v>-4.7063733576418869</v>
      </c>
      <c r="P113" s="26">
        <v>20.781055874665945</v>
      </c>
      <c r="Q113" s="26">
        <v>36.703581631781596</v>
      </c>
      <c r="R113" s="26">
        <v>24.646593913582798</v>
      </c>
      <c r="S113" s="26">
        <v>39.937301654496842</v>
      </c>
      <c r="T113" s="26">
        <v>53.229916318173167</v>
      </c>
      <c r="U113" s="26">
        <v>64.784742779971069</v>
      </c>
      <c r="V113" s="26">
        <v>46.229916318173167</v>
      </c>
      <c r="W113" s="26">
        <v>57.784742779971069</v>
      </c>
      <c r="X113" s="26">
        <v>44.219916318173162</v>
      </c>
      <c r="Y113" s="26">
        <v>58.761184257302929</v>
      </c>
      <c r="Z113" s="26">
        <v>43.370873106446084</v>
      </c>
      <c r="AA113" s="26">
        <v>52.229916318173167</v>
      </c>
      <c r="AB113" s="26">
        <v>63.784742779971069</v>
      </c>
      <c r="AC113" s="26">
        <v>78.761184257302929</v>
      </c>
      <c r="AD113" s="26">
        <v>54.370873106446084</v>
      </c>
      <c r="AE113" s="26">
        <v>42.229916318173167</v>
      </c>
      <c r="AF113" s="26">
        <v>53.784742779971069</v>
      </c>
      <c r="AG113" s="27">
        <v>48.229916318173167</v>
      </c>
      <c r="AH113" s="27">
        <v>59.784742779971069</v>
      </c>
      <c r="AI113" s="27">
        <v>34.725460115586344</v>
      </c>
      <c r="AJ113" s="27">
        <v>34.079994937413176</v>
      </c>
      <c r="AK113" s="27">
        <v>45.634821399211077</v>
      </c>
    </row>
    <row r="114" spans="2:37" x14ac:dyDescent="0.25">
      <c r="B114" s="28">
        <v>48976</v>
      </c>
      <c r="C114" s="26">
        <v>35.836964432232769</v>
      </c>
      <c r="D114" s="26">
        <v>46.840322536201434</v>
      </c>
      <c r="E114" s="26">
        <v>30.234565148209128</v>
      </c>
      <c r="F114" s="26">
        <v>35.663370485135843</v>
      </c>
      <c r="G114" s="26">
        <v>29.697867384692998</v>
      </c>
      <c r="H114" s="26">
        <v>39.704661191950422</v>
      </c>
      <c r="I114" s="26">
        <v>31.499213934656836</v>
      </c>
      <c r="J114" s="26">
        <v>36.39527107839092</v>
      </c>
      <c r="K114" s="26">
        <v>33.168358183001239</v>
      </c>
      <c r="L114" s="26">
        <v>50.102931710180478</v>
      </c>
      <c r="M114" s="26">
        <v>27.911388739929095</v>
      </c>
      <c r="N114" s="26">
        <v>36.421063126328022</v>
      </c>
      <c r="O114" s="26">
        <v>-7.0287772594586357</v>
      </c>
      <c r="P114" s="26">
        <v>17.701243240955392</v>
      </c>
      <c r="Q114" s="26">
        <v>32.089097015903121</v>
      </c>
      <c r="R114" s="26">
        <v>24.26196044719557</v>
      </c>
      <c r="S114" s="26">
        <v>39.670545768150156</v>
      </c>
      <c r="T114" s="26">
        <v>47.397020450711516</v>
      </c>
      <c r="U114" s="26">
        <v>58.400378554680181</v>
      </c>
      <c r="V114" s="26">
        <v>40.397020450711516</v>
      </c>
      <c r="W114" s="26">
        <v>51.400378554680181</v>
      </c>
      <c r="X114" s="26">
        <v>38.38702045071151</v>
      </c>
      <c r="Y114" s="26">
        <v>53.591800569724604</v>
      </c>
      <c r="Z114" s="26">
        <v>38.485071429639525</v>
      </c>
      <c r="AA114" s="26">
        <v>46.397020450711516</v>
      </c>
      <c r="AB114" s="26">
        <v>57.400378554680181</v>
      </c>
      <c r="AC114" s="26">
        <v>73.591800569724597</v>
      </c>
      <c r="AD114" s="26">
        <v>49.485071429639525</v>
      </c>
      <c r="AE114" s="26">
        <v>36.397020450711516</v>
      </c>
      <c r="AF114" s="26">
        <v>47.400378554680181</v>
      </c>
      <c r="AG114" s="27">
        <v>42.397020450711516</v>
      </c>
      <c r="AH114" s="27">
        <v>53.400378554680181</v>
      </c>
      <c r="AI114" s="27">
        <v>29.168358183001239</v>
      </c>
      <c r="AJ114" s="27">
        <v>28.304433815643748</v>
      </c>
      <c r="AK114" s="27">
        <v>39.307791919612413</v>
      </c>
    </row>
    <row r="115" spans="2:37" x14ac:dyDescent="0.25">
      <c r="B115" s="28">
        <v>49004</v>
      </c>
      <c r="C115" s="26">
        <v>29.946549121890392</v>
      </c>
      <c r="D115" s="26">
        <v>40.547810502190721</v>
      </c>
      <c r="E115" s="26">
        <v>23.996802103199641</v>
      </c>
      <c r="F115" s="26">
        <v>28.45027917564876</v>
      </c>
      <c r="G115" s="26">
        <v>22.156299632985224</v>
      </c>
      <c r="H115" s="26">
        <v>31.757250187588951</v>
      </c>
      <c r="I115" s="26">
        <v>26.204825698979775</v>
      </c>
      <c r="J115" s="26">
        <v>29.099091070497423</v>
      </c>
      <c r="K115" s="26">
        <v>26.095695569885741</v>
      </c>
      <c r="L115" s="26">
        <v>38.979262501332805</v>
      </c>
      <c r="M115" s="26">
        <v>21.69153931537889</v>
      </c>
      <c r="N115" s="26">
        <v>29.157268833446864</v>
      </c>
      <c r="O115" s="26">
        <v>-9.5727411007745928</v>
      </c>
      <c r="P115" s="26">
        <v>11.493059711659207</v>
      </c>
      <c r="Q115" s="26">
        <v>27.465594367686691</v>
      </c>
      <c r="R115" s="26">
        <v>22.830364580886666</v>
      </c>
      <c r="S115" s="26">
        <v>33.860559367259597</v>
      </c>
      <c r="T115" s="26">
        <v>41.39080921458315</v>
      </c>
      <c r="U115" s="26">
        <v>51.992070594883479</v>
      </c>
      <c r="V115" s="26">
        <v>34.39080921458315</v>
      </c>
      <c r="W115" s="26">
        <v>44.992070594883479</v>
      </c>
      <c r="X115" s="26">
        <v>32.380809214583145</v>
      </c>
      <c r="Y115" s="26">
        <v>48.05520724623748</v>
      </c>
      <c r="Z115" s="26">
        <v>31.762952449759347</v>
      </c>
      <c r="AA115" s="26">
        <v>40.39080921458315</v>
      </c>
      <c r="AB115" s="26">
        <v>50.992070594883479</v>
      </c>
      <c r="AC115" s="26">
        <v>68.055207246237472</v>
      </c>
      <c r="AD115" s="26">
        <v>42.762952449759347</v>
      </c>
      <c r="AE115" s="26">
        <v>30.39080921458315</v>
      </c>
      <c r="AF115" s="26">
        <v>40.992070594883479</v>
      </c>
      <c r="AG115" s="27">
        <v>36.39080921458315</v>
      </c>
      <c r="AH115" s="27">
        <v>46.992070594883479</v>
      </c>
      <c r="AI115" s="27">
        <v>22.095695569885741</v>
      </c>
      <c r="AJ115" s="27">
        <v>22.540427667325446</v>
      </c>
      <c r="AK115" s="27">
        <v>33.141689047625775</v>
      </c>
    </row>
    <row r="116" spans="2:37" x14ac:dyDescent="0.25">
      <c r="B116" s="28">
        <v>49035</v>
      </c>
      <c r="C116" s="26">
        <v>23.623162188847672</v>
      </c>
      <c r="D116" s="26">
        <v>33.765536861205845</v>
      </c>
      <c r="E116" s="26">
        <v>15.491660852116055</v>
      </c>
      <c r="F116" s="26">
        <v>23.100106181117425</v>
      </c>
      <c r="G116" s="26">
        <v>12.606774447692935</v>
      </c>
      <c r="H116" s="26">
        <v>23.631067414303651</v>
      </c>
      <c r="I116" s="26">
        <v>14.264960556627145</v>
      </c>
      <c r="J116" s="26">
        <v>22.783422140070989</v>
      </c>
      <c r="K116" s="26">
        <v>19.413127963873393</v>
      </c>
      <c r="L116" s="26">
        <v>34.306077441349572</v>
      </c>
      <c r="M116" s="26">
        <v>13.214875133768935</v>
      </c>
      <c r="N116" s="26">
        <v>18.584237267681701</v>
      </c>
      <c r="O116" s="26">
        <v>-13.1744085052107</v>
      </c>
      <c r="P116" s="26">
        <v>2.6584645846040544</v>
      </c>
      <c r="Q116" s="26">
        <v>13.452182383233101</v>
      </c>
      <c r="R116" s="26">
        <v>20.556170357170849</v>
      </c>
      <c r="S116" s="26">
        <v>31.098788230679723</v>
      </c>
      <c r="T116" s="26">
        <v>34.384462736002362</v>
      </c>
      <c r="U116" s="26">
        <v>44.526837408360535</v>
      </c>
      <c r="V116" s="26">
        <v>27.384462736002362</v>
      </c>
      <c r="W116" s="26">
        <v>37.526837408360535</v>
      </c>
      <c r="X116" s="26">
        <v>25.374462736002357</v>
      </c>
      <c r="Y116" s="26">
        <v>35.162449658251361</v>
      </c>
      <c r="Z116" s="26">
        <v>25.45190074731768</v>
      </c>
      <c r="AA116" s="26">
        <v>33.384462736002362</v>
      </c>
      <c r="AB116" s="26">
        <v>43.526837408360535</v>
      </c>
      <c r="AC116" s="26">
        <v>55.162449658251361</v>
      </c>
      <c r="AD116" s="26">
        <v>36.45190074731768</v>
      </c>
      <c r="AE116" s="26">
        <v>23.384462736002362</v>
      </c>
      <c r="AF116" s="26">
        <v>33.526837408360535</v>
      </c>
      <c r="AG116" s="27">
        <v>29.384462736002362</v>
      </c>
      <c r="AH116" s="27">
        <v>39.526837408360535</v>
      </c>
      <c r="AI116" s="27">
        <v>15.413127963873393</v>
      </c>
      <c r="AJ116" s="27">
        <v>16.486973634378138</v>
      </c>
      <c r="AK116" s="27">
        <v>26.629348306736311</v>
      </c>
    </row>
    <row r="117" spans="2:37" x14ac:dyDescent="0.25">
      <c r="B117" s="28">
        <v>49065</v>
      </c>
      <c r="C117" s="26">
        <v>16.166611936148925</v>
      </c>
      <c r="D117" s="26">
        <v>27.739031733771853</v>
      </c>
      <c r="E117" s="26">
        <v>8.4838482145808314</v>
      </c>
      <c r="F117" s="26">
        <v>15.296867577243525</v>
      </c>
      <c r="G117" s="26">
        <v>6.7301818037576808</v>
      </c>
      <c r="H117" s="26">
        <v>17.912352581055423</v>
      </c>
      <c r="I117" s="26">
        <v>6.0639834032434194</v>
      </c>
      <c r="J117" s="26">
        <v>16.172458097968146</v>
      </c>
      <c r="K117" s="26">
        <v>11.746120974414723</v>
      </c>
      <c r="L117" s="26">
        <v>26.392684416337211</v>
      </c>
      <c r="M117" s="26">
        <v>6.1737755633836073</v>
      </c>
      <c r="N117" s="26">
        <v>12.135572734612268</v>
      </c>
      <c r="O117" s="26">
        <v>-16.454884928488994</v>
      </c>
      <c r="P117" s="26">
        <v>-4.6399367539003507</v>
      </c>
      <c r="Q117" s="26">
        <v>4.4026801256067571</v>
      </c>
      <c r="R117" s="26">
        <v>22.262309630681834</v>
      </c>
      <c r="S117" s="26">
        <v>29.973026550404619</v>
      </c>
      <c r="T117" s="26">
        <v>25.656365893493536</v>
      </c>
      <c r="U117" s="26">
        <v>37.228785691116464</v>
      </c>
      <c r="V117" s="26">
        <v>18.656365893493536</v>
      </c>
      <c r="W117" s="26">
        <v>30.228785691116464</v>
      </c>
      <c r="X117" s="26">
        <v>16.646365893493538</v>
      </c>
      <c r="Y117" s="26">
        <v>26.051997815028777</v>
      </c>
      <c r="Z117" s="26">
        <v>18.7672645599894</v>
      </c>
      <c r="AA117" s="26">
        <v>24.656365893493536</v>
      </c>
      <c r="AB117" s="26">
        <v>36.228785691116464</v>
      </c>
      <c r="AC117" s="26">
        <v>46.051997815028777</v>
      </c>
      <c r="AD117" s="26">
        <v>29.767264559989393</v>
      </c>
      <c r="AE117" s="26">
        <v>14.656365893493536</v>
      </c>
      <c r="AF117" s="26">
        <v>26.228785691116464</v>
      </c>
      <c r="AG117" s="27">
        <v>20.656365893493536</v>
      </c>
      <c r="AH117" s="27">
        <v>32.228785691116464</v>
      </c>
      <c r="AI117" s="27">
        <v>7.7461209744147226</v>
      </c>
      <c r="AJ117" s="27">
        <v>8.6683514817081857</v>
      </c>
      <c r="AK117" s="27">
        <v>20.240771279331113</v>
      </c>
    </row>
    <row r="118" spans="2:37" x14ac:dyDescent="0.25">
      <c r="B118" s="28">
        <v>49096</v>
      </c>
      <c r="C118" s="26">
        <v>15.998301589945115</v>
      </c>
      <c r="D118" s="26">
        <v>27.524107140473774</v>
      </c>
      <c r="E118" s="26">
        <v>7.0747037763155234</v>
      </c>
      <c r="F118" s="26">
        <v>14.192171119922172</v>
      </c>
      <c r="G118" s="26">
        <v>4.9872069728244739</v>
      </c>
      <c r="H118" s="26">
        <v>16.659616613599525</v>
      </c>
      <c r="I118" s="26">
        <v>4.0459150199544069</v>
      </c>
      <c r="J118" s="26">
        <v>15.275571235797585</v>
      </c>
      <c r="K118" s="26">
        <v>12.721084498018115</v>
      </c>
      <c r="L118" s="26">
        <v>25.381259559441254</v>
      </c>
      <c r="M118" s="26">
        <v>4.5727242601963667</v>
      </c>
      <c r="N118" s="26">
        <v>15.037270028687288</v>
      </c>
      <c r="O118" s="26">
        <v>-16.694748039580364</v>
      </c>
      <c r="P118" s="26">
        <v>-5.8503882751896086</v>
      </c>
      <c r="Q118" s="26">
        <v>2.1095928986491117</v>
      </c>
      <c r="R118" s="26">
        <v>23.168663894866278</v>
      </c>
      <c r="S118" s="26">
        <v>30.772545171438033</v>
      </c>
      <c r="T118" s="26">
        <v>24.784519922629592</v>
      </c>
      <c r="U118" s="26">
        <v>36.310325473158251</v>
      </c>
      <c r="V118" s="26">
        <v>17.784519922629592</v>
      </c>
      <c r="W118" s="26">
        <v>29.310325473158251</v>
      </c>
      <c r="X118" s="26">
        <v>15.774519922629594</v>
      </c>
      <c r="Y118" s="26">
        <v>23.927875830544124</v>
      </c>
      <c r="Z118" s="26">
        <v>17.950732615572775</v>
      </c>
      <c r="AA118" s="26">
        <v>23.784519922629592</v>
      </c>
      <c r="AB118" s="26">
        <v>35.310325473158251</v>
      </c>
      <c r="AC118" s="26">
        <v>43.927875830544131</v>
      </c>
      <c r="AD118" s="26">
        <v>28.950732615572768</v>
      </c>
      <c r="AE118" s="26">
        <v>13.784519922629592</v>
      </c>
      <c r="AF118" s="26">
        <v>25.310325473158251</v>
      </c>
      <c r="AG118" s="27">
        <v>19.784519922629592</v>
      </c>
      <c r="AH118" s="27">
        <v>31.310325473158251</v>
      </c>
      <c r="AI118" s="27">
        <v>8.721084498018115</v>
      </c>
      <c r="AJ118" s="27">
        <v>7.9025591120398744</v>
      </c>
      <c r="AK118" s="27">
        <v>19.428364662568534</v>
      </c>
    </row>
    <row r="119" spans="2:37" x14ac:dyDescent="0.25">
      <c r="B119" s="28">
        <v>49126</v>
      </c>
      <c r="C119" s="26">
        <v>16.747313406858794</v>
      </c>
      <c r="D119" s="26">
        <v>24.032233113716515</v>
      </c>
      <c r="E119" s="26">
        <v>8.2527505093337012</v>
      </c>
      <c r="F119" s="26">
        <v>14.674304847394602</v>
      </c>
      <c r="G119" s="26">
        <v>8.7673527816470553</v>
      </c>
      <c r="H119" s="26">
        <v>20.490571948186343</v>
      </c>
      <c r="I119" s="26">
        <v>4.346918683335538</v>
      </c>
      <c r="J119" s="26">
        <v>12.199520947268937</v>
      </c>
      <c r="K119" s="26">
        <v>15.449230848277807</v>
      </c>
      <c r="L119" s="26">
        <v>27.017394219761044</v>
      </c>
      <c r="M119" s="26">
        <v>5.4676304977822383</v>
      </c>
      <c r="N119" s="26">
        <v>11.78052234704078</v>
      </c>
      <c r="O119" s="26">
        <v>-17.650410924203591</v>
      </c>
      <c r="P119" s="26">
        <v>-7.4164584723471307</v>
      </c>
      <c r="Q119" s="26">
        <v>3.0373340155722133</v>
      </c>
      <c r="R119" s="26">
        <v>24.029291661380796</v>
      </c>
      <c r="S119" s="26">
        <v>31.781204449594085</v>
      </c>
      <c r="T119" s="26">
        <v>25.161333094198127</v>
      </c>
      <c r="U119" s="26">
        <v>32.446252801055849</v>
      </c>
      <c r="V119" s="26">
        <v>18.161333094198127</v>
      </c>
      <c r="W119" s="26">
        <v>25.446252801055849</v>
      </c>
      <c r="X119" s="26">
        <v>16.151333094198129</v>
      </c>
      <c r="Y119" s="26">
        <v>24.40717992403092</v>
      </c>
      <c r="Z119" s="26">
        <v>15.351712747222479</v>
      </c>
      <c r="AA119" s="26">
        <v>24.161333094198127</v>
      </c>
      <c r="AB119" s="26">
        <v>31.446252801055849</v>
      </c>
      <c r="AC119" s="26">
        <v>44.407179924030928</v>
      </c>
      <c r="AD119" s="26">
        <v>26.351712747222479</v>
      </c>
      <c r="AE119" s="26">
        <v>14.161333094198127</v>
      </c>
      <c r="AF119" s="26">
        <v>21.446252801055849</v>
      </c>
      <c r="AG119" s="27">
        <v>20.161333094198127</v>
      </c>
      <c r="AH119" s="27">
        <v>27.446252801055849</v>
      </c>
      <c r="AI119" s="27">
        <v>11.449230848277807</v>
      </c>
      <c r="AJ119" s="27">
        <v>8.1010718535027451</v>
      </c>
      <c r="AK119" s="27">
        <v>15.385991560360466</v>
      </c>
    </row>
    <row r="120" spans="2:37" x14ac:dyDescent="0.25">
      <c r="B120" s="28">
        <v>49157</v>
      </c>
      <c r="C120" s="26">
        <v>23.557794166662376</v>
      </c>
      <c r="D120" s="26">
        <v>30.866806921400965</v>
      </c>
      <c r="E120" s="26">
        <v>13.613884189940514</v>
      </c>
      <c r="F120" s="26">
        <v>21.666077528265305</v>
      </c>
      <c r="G120" s="26">
        <v>15.863162008534673</v>
      </c>
      <c r="H120" s="26">
        <v>27.65124854333952</v>
      </c>
      <c r="I120" s="26">
        <v>8.380504007444614</v>
      </c>
      <c r="J120" s="26">
        <v>19.432384099740958</v>
      </c>
      <c r="K120" s="26">
        <v>22.196485356121194</v>
      </c>
      <c r="L120" s="26">
        <v>31.698481839959776</v>
      </c>
      <c r="M120" s="26">
        <v>10.974559598674411</v>
      </c>
      <c r="N120" s="26">
        <v>18.261116166755698</v>
      </c>
      <c r="O120" s="26">
        <v>-14.908776067974706</v>
      </c>
      <c r="P120" s="26">
        <v>0.27488018709898654</v>
      </c>
      <c r="Q120" s="26">
        <v>6.2305469100968054</v>
      </c>
      <c r="R120" s="26">
        <v>24.602246825041753</v>
      </c>
      <c r="S120" s="26">
        <v>32.908163804644097</v>
      </c>
      <c r="T120" s="26">
        <v>31.806285718428917</v>
      </c>
      <c r="U120" s="26">
        <v>39.115298473167506</v>
      </c>
      <c r="V120" s="26">
        <v>24.806285718428917</v>
      </c>
      <c r="W120" s="26">
        <v>32.115298473167506</v>
      </c>
      <c r="X120" s="26">
        <v>22.796285718428919</v>
      </c>
      <c r="Y120" s="26">
        <v>28.417846280440777</v>
      </c>
      <c r="Z120" s="26">
        <v>21.831485758663554</v>
      </c>
      <c r="AA120" s="26">
        <v>30.806285718428917</v>
      </c>
      <c r="AB120" s="26">
        <v>38.115298473167506</v>
      </c>
      <c r="AC120" s="26">
        <v>48.417846280440777</v>
      </c>
      <c r="AD120" s="26">
        <v>32.831485758663554</v>
      </c>
      <c r="AE120" s="26">
        <v>20.806285718428917</v>
      </c>
      <c r="AF120" s="26">
        <v>28.115298473167506</v>
      </c>
      <c r="AG120" s="27">
        <v>26.806285718428917</v>
      </c>
      <c r="AH120" s="27">
        <v>34.115298473167506</v>
      </c>
      <c r="AI120" s="27">
        <v>18.196485356121194</v>
      </c>
      <c r="AJ120" s="27">
        <v>14.768943445432754</v>
      </c>
      <c r="AK120" s="27">
        <v>22.077956200171343</v>
      </c>
    </row>
    <row r="121" spans="2:37" x14ac:dyDescent="0.25">
      <c r="B121" s="28">
        <v>49188</v>
      </c>
      <c r="C121" s="26">
        <v>30.200668037950983</v>
      </c>
      <c r="D121" s="26">
        <v>38.483113639015052</v>
      </c>
      <c r="E121" s="26">
        <v>23.075080919332741</v>
      </c>
      <c r="F121" s="26">
        <v>31.883964492723941</v>
      </c>
      <c r="G121" s="26">
        <v>26.660854537511575</v>
      </c>
      <c r="H121" s="26">
        <v>38.719501287539721</v>
      </c>
      <c r="I121" s="26">
        <v>14.790058122996932</v>
      </c>
      <c r="J121" s="26">
        <v>27.650294058782144</v>
      </c>
      <c r="K121" s="26">
        <v>33.271375332722222</v>
      </c>
      <c r="L121" s="26">
        <v>47.954683236873372</v>
      </c>
      <c r="M121" s="26">
        <v>20.470801177629745</v>
      </c>
      <c r="N121" s="26">
        <v>29.950687782891443</v>
      </c>
      <c r="O121" s="26">
        <v>-10.27357509639242</v>
      </c>
      <c r="P121" s="26">
        <v>10.110872530347947</v>
      </c>
      <c r="Q121" s="26">
        <v>14.50348241091627</v>
      </c>
      <c r="R121" s="26">
        <v>25.843435443745214</v>
      </c>
      <c r="S121" s="26">
        <v>35.354418128919811</v>
      </c>
      <c r="T121" s="26">
        <v>42.352633456648995</v>
      </c>
      <c r="U121" s="26">
        <v>50.635079057713064</v>
      </c>
      <c r="V121" s="26">
        <v>35.352633456648995</v>
      </c>
      <c r="W121" s="26">
        <v>43.635079057713064</v>
      </c>
      <c r="X121" s="26">
        <v>33.34263345664899</v>
      </c>
      <c r="Y121" s="26">
        <v>37.813745645794121</v>
      </c>
      <c r="Z121" s="26">
        <v>31.946522892960552</v>
      </c>
      <c r="AA121" s="26">
        <v>41.352633456648995</v>
      </c>
      <c r="AB121" s="26">
        <v>49.635079057713064</v>
      </c>
      <c r="AC121" s="26">
        <v>57.813745645794121</v>
      </c>
      <c r="AD121" s="26">
        <v>42.946522892960552</v>
      </c>
      <c r="AE121" s="26">
        <v>31.352633456648995</v>
      </c>
      <c r="AF121" s="26">
        <v>39.635079057713064</v>
      </c>
      <c r="AG121" s="27">
        <v>37.352633456648995</v>
      </c>
      <c r="AH121" s="27">
        <v>45.635079057713064</v>
      </c>
      <c r="AI121" s="27">
        <v>29.271375332722222</v>
      </c>
      <c r="AJ121" s="27">
        <v>22.328945933851806</v>
      </c>
      <c r="AK121" s="27">
        <v>30.611391534915875</v>
      </c>
    </row>
    <row r="122" spans="2:37" x14ac:dyDescent="0.25">
      <c r="B122" s="28">
        <v>49218</v>
      </c>
      <c r="C122" s="26">
        <v>39.478104949213936</v>
      </c>
      <c r="D122" s="26">
        <v>45.075604464031208</v>
      </c>
      <c r="E122" s="26">
        <v>31.390437372105602</v>
      </c>
      <c r="F122" s="26">
        <v>37.782769825696754</v>
      </c>
      <c r="G122" s="26">
        <v>32.578436432370076</v>
      </c>
      <c r="H122" s="26">
        <v>43.553014725045038</v>
      </c>
      <c r="I122" s="26">
        <v>24.024121106418299</v>
      </c>
      <c r="J122" s="26">
        <v>32.3401145404573</v>
      </c>
      <c r="K122" s="26">
        <v>38.826742064012841</v>
      </c>
      <c r="L122" s="26">
        <v>56.486882053171222</v>
      </c>
      <c r="M122" s="26">
        <v>28.58434060070055</v>
      </c>
      <c r="N122" s="26">
        <v>38.358676215444738</v>
      </c>
      <c r="O122" s="26">
        <v>-8.0467329008255177</v>
      </c>
      <c r="P122" s="26">
        <v>16.072039190327793</v>
      </c>
      <c r="Q122" s="26">
        <v>24.70997891727874</v>
      </c>
      <c r="R122" s="26">
        <v>27.696824770882742</v>
      </c>
      <c r="S122" s="26">
        <v>41.143290154078031</v>
      </c>
      <c r="T122" s="26">
        <v>50.216358790410858</v>
      </c>
      <c r="U122" s="26">
        <v>55.813858305228131</v>
      </c>
      <c r="V122" s="26">
        <v>43.216358790410858</v>
      </c>
      <c r="W122" s="26">
        <v>48.813858305228131</v>
      </c>
      <c r="X122" s="26">
        <v>41.206358790410853</v>
      </c>
      <c r="Y122" s="26">
        <v>47.568855632651015</v>
      </c>
      <c r="Z122" s="26">
        <v>36.470308016261363</v>
      </c>
      <c r="AA122" s="26">
        <v>49.216358790410858</v>
      </c>
      <c r="AB122" s="26">
        <v>54.813858305228131</v>
      </c>
      <c r="AC122" s="26">
        <v>67.568855632651008</v>
      </c>
      <c r="AD122" s="26">
        <v>47.470308016261363</v>
      </c>
      <c r="AE122" s="26">
        <v>39.216358790410858</v>
      </c>
      <c r="AF122" s="26">
        <v>44.813858305228131</v>
      </c>
      <c r="AG122" s="27">
        <v>45.216358790410858</v>
      </c>
      <c r="AH122" s="27">
        <v>50.813858305228131</v>
      </c>
      <c r="AI122" s="27">
        <v>34.826742064012841</v>
      </c>
      <c r="AJ122" s="27">
        <v>29.671624264178142</v>
      </c>
      <c r="AK122" s="27">
        <v>35.269123778995414</v>
      </c>
    </row>
    <row r="123" spans="2:37" x14ac:dyDescent="0.25">
      <c r="B123" s="28">
        <v>49249</v>
      </c>
      <c r="C123" s="26">
        <v>46.019197923421174</v>
      </c>
      <c r="D123" s="26">
        <v>52.389340684108319</v>
      </c>
      <c r="E123" s="26">
        <v>37.526202854972162</v>
      </c>
      <c r="F123" s="26">
        <v>44.789496486508249</v>
      </c>
      <c r="G123" s="26">
        <v>39.127148861619176</v>
      </c>
      <c r="H123" s="26">
        <v>51.44223861739566</v>
      </c>
      <c r="I123" s="26">
        <v>31.617045151261046</v>
      </c>
      <c r="J123" s="26">
        <v>40.067001213105719</v>
      </c>
      <c r="K123" s="26">
        <v>45.436959175471003</v>
      </c>
      <c r="L123" s="26">
        <v>57.515708310400669</v>
      </c>
      <c r="M123" s="26">
        <v>32.67156669672773</v>
      </c>
      <c r="N123" s="26">
        <v>44.376116713081466</v>
      </c>
      <c r="O123" s="26">
        <v>-4.8622952931101722</v>
      </c>
      <c r="P123" s="26">
        <v>23.656683119431683</v>
      </c>
      <c r="Q123" s="26">
        <v>31.95423060126344</v>
      </c>
      <c r="R123" s="26">
        <v>28.112598893193756</v>
      </c>
      <c r="S123" s="26">
        <v>42.644454532873645</v>
      </c>
      <c r="T123" s="26">
        <v>56.643748157760498</v>
      </c>
      <c r="U123" s="26">
        <v>63.013890918447643</v>
      </c>
      <c r="V123" s="26">
        <v>49.643748157760498</v>
      </c>
      <c r="W123" s="26">
        <v>56.013890918447643</v>
      </c>
      <c r="X123" s="26">
        <v>47.633748157760493</v>
      </c>
      <c r="Y123" s="26">
        <v>55.087378147456207</v>
      </c>
      <c r="Z123" s="26">
        <v>43.284037818057229</v>
      </c>
      <c r="AA123" s="26">
        <v>55.643748157760498</v>
      </c>
      <c r="AB123" s="26">
        <v>62.013890918447643</v>
      </c>
      <c r="AC123" s="26">
        <v>75.087378147456207</v>
      </c>
      <c r="AD123" s="26">
        <v>54.284037818057229</v>
      </c>
      <c r="AE123" s="26">
        <v>45.643748157760498</v>
      </c>
      <c r="AF123" s="26">
        <v>52.013890918447643</v>
      </c>
      <c r="AG123" s="27">
        <v>51.643748157760498</v>
      </c>
      <c r="AH123" s="27">
        <v>58.013890918447643</v>
      </c>
      <c r="AI123" s="27">
        <v>41.436959175471003</v>
      </c>
      <c r="AJ123" s="27">
        <v>36.173415161565337</v>
      </c>
      <c r="AK123" s="27">
        <v>42.543557922252482</v>
      </c>
    </row>
    <row r="124" spans="2:37" x14ac:dyDescent="0.25">
      <c r="B124" s="28">
        <v>49279</v>
      </c>
      <c r="C124" s="26">
        <v>44.381751254521149</v>
      </c>
      <c r="D124" s="26">
        <v>52.63155968616158</v>
      </c>
      <c r="E124" s="26">
        <v>37.84329216593548</v>
      </c>
      <c r="F124" s="26">
        <v>44.214037143347824</v>
      </c>
      <c r="G124" s="26">
        <v>37.744270354716612</v>
      </c>
      <c r="H124" s="26">
        <v>49.014509510397609</v>
      </c>
      <c r="I124" s="26">
        <v>38.585067238006367</v>
      </c>
      <c r="J124" s="26">
        <v>39.285213078488191</v>
      </c>
      <c r="K124" s="26">
        <v>43.628849265932686</v>
      </c>
      <c r="L124" s="26">
        <v>57.315801263250322</v>
      </c>
      <c r="M124" s="26">
        <v>34.166823980036099</v>
      </c>
      <c r="N124" s="26">
        <v>44.445021629133123</v>
      </c>
      <c r="O124" s="26">
        <v>-5.2521634556304022</v>
      </c>
      <c r="P124" s="26">
        <v>21.232540327616064</v>
      </c>
      <c r="Q124" s="26">
        <v>39.285185730161331</v>
      </c>
      <c r="R124" s="26">
        <v>27.197807116042426</v>
      </c>
      <c r="S124" s="26">
        <v>41.676258902395389</v>
      </c>
      <c r="T124" s="26">
        <v>55.523892832052368</v>
      </c>
      <c r="U124" s="26">
        <v>63.7737012636928</v>
      </c>
      <c r="V124" s="26">
        <v>48.523892832052368</v>
      </c>
      <c r="W124" s="26">
        <v>56.7737012636928</v>
      </c>
      <c r="X124" s="26">
        <v>46.513892832052363</v>
      </c>
      <c r="Y124" s="26">
        <v>61.834901887820507</v>
      </c>
      <c r="Z124" s="26">
        <v>42.287548723047621</v>
      </c>
      <c r="AA124" s="26">
        <v>54.523892832052368</v>
      </c>
      <c r="AB124" s="26">
        <v>62.7737012636928</v>
      </c>
      <c r="AC124" s="26">
        <v>81.834901887820507</v>
      </c>
      <c r="AD124" s="26">
        <v>53.287548723047621</v>
      </c>
      <c r="AE124" s="26">
        <v>44.523892832052368</v>
      </c>
      <c r="AF124" s="26">
        <v>52.7737012636928</v>
      </c>
      <c r="AG124" s="27">
        <v>50.523892832052368</v>
      </c>
      <c r="AH124" s="27">
        <v>58.7737012636928</v>
      </c>
      <c r="AI124" s="27">
        <v>39.628849265932686</v>
      </c>
      <c r="AJ124" s="27">
        <v>35.274058182238228</v>
      </c>
      <c r="AK124" s="27">
        <v>43.52386661387866</v>
      </c>
    </row>
    <row r="125" spans="2:37" x14ac:dyDescent="0.25">
      <c r="B125" s="28">
        <v>49310</v>
      </c>
      <c r="C125" s="26">
        <v>42.38044878322421</v>
      </c>
      <c r="D125" s="26">
        <v>53.938415357114991</v>
      </c>
      <c r="E125" s="26">
        <v>34.947966194364795</v>
      </c>
      <c r="F125" s="26">
        <v>41.289141413458339</v>
      </c>
      <c r="G125" s="26">
        <v>35.919509981866995</v>
      </c>
      <c r="H125" s="26">
        <v>44.621473678620617</v>
      </c>
      <c r="I125" s="26">
        <v>37.945430830382605</v>
      </c>
      <c r="J125" s="26">
        <v>41.655431517728417</v>
      </c>
      <c r="K125" s="26">
        <v>38.814712099281884</v>
      </c>
      <c r="L125" s="26">
        <v>56.230602793114521</v>
      </c>
      <c r="M125" s="26">
        <v>32.597089554968747</v>
      </c>
      <c r="N125" s="26">
        <v>41.397954127106246</v>
      </c>
      <c r="O125" s="26">
        <v>-4.81073336534741</v>
      </c>
      <c r="P125" s="26">
        <v>20.934863066307841</v>
      </c>
      <c r="Q125" s="26">
        <v>38.017952204405788</v>
      </c>
      <c r="R125" s="26">
        <v>24.320563912007813</v>
      </c>
      <c r="S125" s="26">
        <v>39.567513831741849</v>
      </c>
      <c r="T125" s="26">
        <v>53.134261829763339</v>
      </c>
      <c r="U125" s="26">
        <v>64.692228403654127</v>
      </c>
      <c r="V125" s="26">
        <v>46.134261829763339</v>
      </c>
      <c r="W125" s="26">
        <v>57.69222840365412</v>
      </c>
      <c r="X125" s="26">
        <v>44.124261829763334</v>
      </c>
      <c r="Y125" s="26">
        <v>60.070922420160052</v>
      </c>
      <c r="Z125" s="26">
        <v>43.273185856086066</v>
      </c>
      <c r="AA125" s="26">
        <v>52.134261829763339</v>
      </c>
      <c r="AB125" s="26">
        <v>63.69222840365412</v>
      </c>
      <c r="AC125" s="26">
        <v>80.070922420160059</v>
      </c>
      <c r="AD125" s="26">
        <v>54.273185856086066</v>
      </c>
      <c r="AE125" s="26">
        <v>42.134261829763339</v>
      </c>
      <c r="AF125" s="26">
        <v>53.69222840365412</v>
      </c>
      <c r="AG125" s="27">
        <v>48.134261829763339</v>
      </c>
      <c r="AH125" s="27">
        <v>59.69222840365412</v>
      </c>
      <c r="AI125" s="27">
        <v>34.814712099281884</v>
      </c>
      <c r="AJ125" s="27">
        <v>34.008770239985893</v>
      </c>
      <c r="AK125" s="27">
        <v>45.566736813876673</v>
      </c>
    </row>
    <row r="126" spans="2:37" x14ac:dyDescent="0.25">
      <c r="B126" s="28">
        <v>49341</v>
      </c>
      <c r="C126" s="26">
        <v>35.751006276343482</v>
      </c>
      <c r="D126" s="26">
        <v>46.757544483601031</v>
      </c>
      <c r="E126" s="26">
        <v>29.858028232095833</v>
      </c>
      <c r="F126" s="26">
        <v>35.268360757505874</v>
      </c>
      <c r="G126" s="26">
        <v>29.610219879395117</v>
      </c>
      <c r="H126" s="26">
        <v>39.931150220618761</v>
      </c>
      <c r="I126" s="26">
        <v>32.802049799420303</v>
      </c>
      <c r="J126" s="26">
        <v>36.325648883159872</v>
      </c>
      <c r="K126" s="26">
        <v>33.2451866767653</v>
      </c>
      <c r="L126" s="26">
        <v>50.371561265701629</v>
      </c>
      <c r="M126" s="26">
        <v>27.537965869971288</v>
      </c>
      <c r="N126" s="26">
        <v>36.330735381862155</v>
      </c>
      <c r="O126" s="26">
        <v>-7.1331272674580646</v>
      </c>
      <c r="P126" s="26">
        <v>17.843620556774596</v>
      </c>
      <c r="Q126" s="26">
        <v>33.371352119141505</v>
      </c>
      <c r="R126" s="26">
        <v>23.924955125611071</v>
      </c>
      <c r="S126" s="26">
        <v>39.286898371042987</v>
      </c>
      <c r="T126" s="26">
        <v>47.299891471327172</v>
      </c>
      <c r="U126" s="26">
        <v>58.30642967858472</v>
      </c>
      <c r="V126" s="26">
        <v>40.299891471327172</v>
      </c>
      <c r="W126" s="26">
        <v>51.30642967858472</v>
      </c>
      <c r="X126" s="26">
        <v>38.289891471327167</v>
      </c>
      <c r="Y126" s="26">
        <v>54.868142126360453</v>
      </c>
      <c r="Z126" s="26">
        <v>38.386125516032195</v>
      </c>
      <c r="AA126" s="26">
        <v>46.299891471327172</v>
      </c>
      <c r="AB126" s="26">
        <v>57.30642967858472</v>
      </c>
      <c r="AC126" s="26">
        <v>74.868142126360453</v>
      </c>
      <c r="AD126" s="26">
        <v>49.386125516032195</v>
      </c>
      <c r="AE126" s="26">
        <v>36.299891471327172</v>
      </c>
      <c r="AF126" s="26">
        <v>47.30642967858472</v>
      </c>
      <c r="AG126" s="27">
        <v>42.299891471327172</v>
      </c>
      <c r="AH126" s="27">
        <v>53.30642967858472</v>
      </c>
      <c r="AI126" s="27">
        <v>29.2451866767653</v>
      </c>
      <c r="AJ126" s="27">
        <v>28.233799144387021</v>
      </c>
      <c r="AK126" s="27">
        <v>39.24033735164457</v>
      </c>
    </row>
    <row r="127" spans="2:37" x14ac:dyDescent="0.25">
      <c r="B127" s="28">
        <v>49369</v>
      </c>
      <c r="C127" s="26">
        <v>29.858634013408306</v>
      </c>
      <c r="D127" s="26">
        <v>40.463229720693306</v>
      </c>
      <c r="E127" s="26">
        <v>23.623119702576936</v>
      </c>
      <c r="F127" s="26">
        <v>28.060019319205757</v>
      </c>
      <c r="G127" s="26">
        <v>22.064738841617505</v>
      </c>
      <c r="H127" s="26">
        <v>31.951542650876938</v>
      </c>
      <c r="I127" s="26">
        <v>27.219177098244558</v>
      </c>
      <c r="J127" s="26">
        <v>29.029644942508128</v>
      </c>
      <c r="K127" s="26">
        <v>26.158119412360612</v>
      </c>
      <c r="L127" s="26">
        <v>39.203480755507321</v>
      </c>
      <c r="M127" s="26">
        <v>21.32120464762756</v>
      </c>
      <c r="N127" s="26">
        <v>29.066042495875244</v>
      </c>
      <c r="O127" s="26">
        <v>-9.6774167032561778</v>
      </c>
      <c r="P127" s="26">
        <v>11.607805347719491</v>
      </c>
      <c r="Q127" s="26">
        <v>28.458581343182608</v>
      </c>
      <c r="R127" s="26">
        <v>22.477953534342767</v>
      </c>
      <c r="S127" s="26">
        <v>33.471983093902331</v>
      </c>
      <c r="T127" s="26">
        <v>41.291154789565134</v>
      </c>
      <c r="U127" s="26">
        <v>51.895750496850134</v>
      </c>
      <c r="V127" s="26">
        <v>34.291154789565134</v>
      </c>
      <c r="W127" s="26">
        <v>44.895750496850134</v>
      </c>
      <c r="X127" s="26">
        <v>32.281154789565129</v>
      </c>
      <c r="Y127" s="26">
        <v>49.039964915076006</v>
      </c>
      <c r="Z127" s="26">
        <v>31.661139581199102</v>
      </c>
      <c r="AA127" s="26">
        <v>40.291154789565134</v>
      </c>
      <c r="AB127" s="26">
        <v>50.895750496850134</v>
      </c>
      <c r="AC127" s="26">
        <v>69.039964915076013</v>
      </c>
      <c r="AD127" s="26">
        <v>42.661139581199102</v>
      </c>
      <c r="AE127" s="26">
        <v>30.291154789565134</v>
      </c>
      <c r="AF127" s="26">
        <v>40.895750496850134</v>
      </c>
      <c r="AG127" s="27">
        <v>36.291154789565134</v>
      </c>
      <c r="AH127" s="27">
        <v>46.895750496850134</v>
      </c>
      <c r="AI127" s="27">
        <v>22.158119412360612</v>
      </c>
      <c r="AJ127" s="27">
        <v>22.470366972733686</v>
      </c>
      <c r="AK127" s="27">
        <v>33.074962680018686</v>
      </c>
    </row>
    <row r="128" spans="2:37" x14ac:dyDescent="0.25">
      <c r="B128" s="28">
        <v>49400</v>
      </c>
      <c r="C128" s="26">
        <v>23.541763975903827</v>
      </c>
      <c r="D128" s="26">
        <v>33.688363445995428</v>
      </c>
      <c r="E128" s="26">
        <v>15.121212377201836</v>
      </c>
      <c r="F128" s="26">
        <v>22.698859921497103</v>
      </c>
      <c r="G128" s="26">
        <v>12.516436331056354</v>
      </c>
      <c r="H128" s="26">
        <v>23.793574641968497</v>
      </c>
      <c r="I128" s="26">
        <v>17.970223937484477</v>
      </c>
      <c r="J128" s="26">
        <v>22.717660966955791</v>
      </c>
      <c r="K128" s="26">
        <v>19.460537850419868</v>
      </c>
      <c r="L128" s="26">
        <v>34.51256219193067</v>
      </c>
      <c r="M128" s="26">
        <v>12.848118317855587</v>
      </c>
      <c r="N128" s="26">
        <v>18.49442156105232</v>
      </c>
      <c r="O128" s="26">
        <v>-13.278071376154053</v>
      </c>
      <c r="P128" s="26">
        <v>2.7391952970899425</v>
      </c>
      <c r="Q128" s="26">
        <v>17.135092607598111</v>
      </c>
      <c r="R128" s="26">
        <v>20.188088094653978</v>
      </c>
      <c r="S128" s="26">
        <v>30.690309422098878</v>
      </c>
      <c r="T128" s="26">
        <v>34.289862252358247</v>
      </c>
      <c r="U128" s="26">
        <v>44.436461722449849</v>
      </c>
      <c r="V128" s="26">
        <v>27.289862252358247</v>
      </c>
      <c r="W128" s="26">
        <v>37.436461722449849</v>
      </c>
      <c r="X128" s="26">
        <v>25.279862252358242</v>
      </c>
      <c r="Y128" s="26">
        <v>38.839707137927462</v>
      </c>
      <c r="Z128" s="26">
        <v>25.355023964754082</v>
      </c>
      <c r="AA128" s="26">
        <v>33.289862252358247</v>
      </c>
      <c r="AB128" s="26">
        <v>43.436461722449849</v>
      </c>
      <c r="AC128" s="26">
        <v>58.839707137927462</v>
      </c>
      <c r="AD128" s="26">
        <v>36.355023964754082</v>
      </c>
      <c r="AE128" s="26">
        <v>23.289862252358247</v>
      </c>
      <c r="AF128" s="26">
        <v>33.436461722449849</v>
      </c>
      <c r="AG128" s="27">
        <v>29.289862252358247</v>
      </c>
      <c r="AH128" s="27">
        <v>39.436461722449849</v>
      </c>
      <c r="AI128" s="27">
        <v>15.460537850419868</v>
      </c>
      <c r="AJ128" s="27">
        <v>16.420379051915262</v>
      </c>
      <c r="AK128" s="27">
        <v>26.566978522006863</v>
      </c>
    </row>
    <row r="129" spans="2:37" x14ac:dyDescent="0.25">
      <c r="B129" s="28">
        <v>49430</v>
      </c>
      <c r="C129" s="26">
        <v>16.089195984139913</v>
      </c>
      <c r="D129" s="26">
        <v>27.667439880397403</v>
      </c>
      <c r="E129" s="26">
        <v>8.1176469576461159</v>
      </c>
      <c r="F129" s="26">
        <v>14.899785960624747</v>
      </c>
      <c r="G129" s="26">
        <v>6.6439798098276199</v>
      </c>
      <c r="H129" s="26">
        <v>18.05165966341027</v>
      </c>
      <c r="I129" s="26">
        <v>11.707814412295065</v>
      </c>
      <c r="J129" s="26">
        <v>16.109411074397819</v>
      </c>
      <c r="K129" s="26">
        <v>11.775458569131438</v>
      </c>
      <c r="L129" s="26">
        <v>26.57032593381188</v>
      </c>
      <c r="M129" s="26">
        <v>5.8118717944464109</v>
      </c>
      <c r="N129" s="26">
        <v>12.047610584518729</v>
      </c>
      <c r="O129" s="26">
        <v>-16.557694662858282</v>
      </c>
      <c r="P129" s="26">
        <v>-4.5878164404006299</v>
      </c>
      <c r="Q129" s="26">
        <v>10.023164011684933</v>
      </c>
      <c r="R129" s="26">
        <v>21.869548646108541</v>
      </c>
      <c r="S129" s="26">
        <v>29.547243430716492</v>
      </c>
      <c r="T129" s="26">
        <v>25.562401365573969</v>
      </c>
      <c r="U129" s="26">
        <v>37.140645261831459</v>
      </c>
      <c r="V129" s="26">
        <v>18.562401365573969</v>
      </c>
      <c r="W129" s="26">
        <v>30.140645261831459</v>
      </c>
      <c r="X129" s="26">
        <v>16.552401365573971</v>
      </c>
      <c r="Y129" s="26">
        <v>31.666577433098105</v>
      </c>
      <c r="Z129" s="26">
        <v>18.671683027871659</v>
      </c>
      <c r="AA129" s="26">
        <v>24.562401365573969</v>
      </c>
      <c r="AB129" s="26">
        <v>36.140645261831459</v>
      </c>
      <c r="AC129" s="26">
        <v>51.666577433098105</v>
      </c>
      <c r="AD129" s="26">
        <v>29.671683027871659</v>
      </c>
      <c r="AE129" s="26">
        <v>14.562401365573969</v>
      </c>
      <c r="AF129" s="26">
        <v>26.140645261831459</v>
      </c>
      <c r="AG129" s="27">
        <v>20.562401365573969</v>
      </c>
      <c r="AH129" s="27">
        <v>32.140645261831459</v>
      </c>
      <c r="AI129" s="27">
        <v>7.7754585691314375</v>
      </c>
      <c r="AJ129" s="27">
        <v>8.6036383447709355</v>
      </c>
      <c r="AK129" s="27">
        <v>20.181882241028426</v>
      </c>
    </row>
    <row r="130" spans="2:37" x14ac:dyDescent="0.25">
      <c r="B130" s="28">
        <v>49461</v>
      </c>
      <c r="C130" s="26">
        <v>15.923769656162321</v>
      </c>
      <c r="D130" s="26">
        <v>27.455668193912814</v>
      </c>
      <c r="E130" s="26">
        <v>6.7137433233980772</v>
      </c>
      <c r="F130" s="26">
        <v>13.798450060382052</v>
      </c>
      <c r="G130" s="26">
        <v>4.9012277294546749</v>
      </c>
      <c r="H130" s="26">
        <v>16.794408049696287</v>
      </c>
      <c r="I130" s="26">
        <v>8.6783985065308471</v>
      </c>
      <c r="J130" s="26">
        <v>15.214290021466617</v>
      </c>
      <c r="K130" s="26">
        <v>12.753282789765031</v>
      </c>
      <c r="L130" s="26">
        <v>25.555784962193897</v>
      </c>
      <c r="M130" s="26">
        <v>4.2170037502043485</v>
      </c>
      <c r="N130" s="26">
        <v>14.952013627244753</v>
      </c>
      <c r="O130" s="26">
        <v>-16.797268023222696</v>
      </c>
      <c r="P130" s="26">
        <v>-5.8035544525211762</v>
      </c>
      <c r="Q130" s="26">
        <v>6.7175537095560216</v>
      </c>
      <c r="R130" s="26">
        <v>22.771860326096373</v>
      </c>
      <c r="S130" s="26">
        <v>30.342607193868048</v>
      </c>
      <c r="T130" s="26">
        <v>24.691464076005445</v>
      </c>
      <c r="U130" s="26">
        <v>36.223362613755938</v>
      </c>
      <c r="V130" s="26">
        <v>17.691464076005445</v>
      </c>
      <c r="W130" s="26">
        <v>29.223362613755938</v>
      </c>
      <c r="X130" s="26">
        <v>15.681464076005447</v>
      </c>
      <c r="Y130" s="26">
        <v>28.530271981084127</v>
      </c>
      <c r="Z130" s="26">
        <v>17.856020846477008</v>
      </c>
      <c r="AA130" s="26">
        <v>23.691464076005445</v>
      </c>
      <c r="AB130" s="26">
        <v>35.223362613755938</v>
      </c>
      <c r="AC130" s="26">
        <v>48.530271981084127</v>
      </c>
      <c r="AD130" s="26">
        <v>28.856020846477008</v>
      </c>
      <c r="AE130" s="26">
        <v>13.691464076005445</v>
      </c>
      <c r="AF130" s="26">
        <v>25.223362613755938</v>
      </c>
      <c r="AG130" s="27">
        <v>19.691464076005445</v>
      </c>
      <c r="AH130" s="27">
        <v>31.223362613755938</v>
      </c>
      <c r="AI130" s="27">
        <v>8.7532827897650307</v>
      </c>
      <c r="AJ130" s="27">
        <v>7.8395906014521586</v>
      </c>
      <c r="AK130" s="27">
        <v>19.371489139202652</v>
      </c>
    </row>
    <row r="131" spans="2:37" x14ac:dyDescent="0.25">
      <c r="B131" s="28">
        <v>49491</v>
      </c>
      <c r="C131" s="26">
        <v>16.672416442740129</v>
      </c>
      <c r="D131" s="26">
        <v>23.961086658057546</v>
      </c>
      <c r="E131" s="26">
        <v>7.8980491446966354</v>
      </c>
      <c r="F131" s="26">
        <v>14.291077110864791</v>
      </c>
      <c r="G131" s="26">
        <v>8.6826592935725486</v>
      </c>
      <c r="H131" s="26">
        <v>20.641318711864812</v>
      </c>
      <c r="I131" s="26">
        <v>9.0932389886122493</v>
      </c>
      <c r="J131" s="26">
        <v>12.137506185863991</v>
      </c>
      <c r="K131" s="26">
        <v>15.488710006639579</v>
      </c>
      <c r="L131" s="26">
        <v>27.199964076795055</v>
      </c>
      <c r="M131" s="26">
        <v>5.1192044406290265</v>
      </c>
      <c r="N131" s="26">
        <v>11.692743899454889</v>
      </c>
      <c r="O131" s="26">
        <v>-17.753973908721022</v>
      </c>
      <c r="P131" s="26">
        <v>-7.3763722013720923</v>
      </c>
      <c r="Q131" s="26">
        <v>7.7577875794728826</v>
      </c>
      <c r="R131" s="26">
        <v>23.642768366128436</v>
      </c>
      <c r="S131" s="26">
        <v>31.362195870046889</v>
      </c>
      <c r="T131" s="26">
        <v>25.066769379430831</v>
      </c>
      <c r="U131" s="26">
        <v>32.355439594748248</v>
      </c>
      <c r="V131" s="26">
        <v>18.066769379430831</v>
      </c>
      <c r="W131" s="26">
        <v>25.355439594748248</v>
      </c>
      <c r="X131" s="26">
        <v>16.056769379430833</v>
      </c>
      <c r="Y131" s="26">
        <v>29.12087336802125</v>
      </c>
      <c r="Z131" s="26">
        <v>15.253934828183866</v>
      </c>
      <c r="AA131" s="26">
        <v>24.066769379430831</v>
      </c>
      <c r="AB131" s="26">
        <v>31.355439594748248</v>
      </c>
      <c r="AC131" s="26">
        <v>49.12087336802125</v>
      </c>
      <c r="AD131" s="26">
        <v>26.253934828183858</v>
      </c>
      <c r="AE131" s="26">
        <v>14.066769379430831</v>
      </c>
      <c r="AF131" s="26">
        <v>21.355439594748248</v>
      </c>
      <c r="AG131" s="27">
        <v>20.066769379430831</v>
      </c>
      <c r="AH131" s="27">
        <v>27.355439594748248</v>
      </c>
      <c r="AI131" s="27">
        <v>11.488710006639579</v>
      </c>
      <c r="AJ131" s="27">
        <v>8.0391350000218296</v>
      </c>
      <c r="AK131" s="27">
        <v>15.327805215339247</v>
      </c>
    </row>
    <row r="132" spans="2:37" ht="15.75" thickBot="1" x14ac:dyDescent="0.3">
      <c r="B132" s="29">
        <v>49522</v>
      </c>
      <c r="C132" s="30">
        <v>23.48584879525481</v>
      </c>
      <c r="D132" s="30">
        <v>30.798294281763049</v>
      </c>
      <c r="E132" s="30">
        <v>13.26805010382364</v>
      </c>
      <c r="F132" s="30">
        <v>21.289364800323327</v>
      </c>
      <c r="G132" s="30">
        <v>15.781553284005639</v>
      </c>
      <c r="H132" s="30">
        <v>27.835634110639603</v>
      </c>
      <c r="I132" s="30">
        <v>13.128583439214154</v>
      </c>
      <c r="J132" s="30">
        <v>19.373141517526513</v>
      </c>
      <c r="K132" s="30">
        <v>22.252005266809959</v>
      </c>
      <c r="L132" s="30">
        <v>31.904922943568721</v>
      </c>
      <c r="M132" s="30">
        <v>10.63358680896436</v>
      </c>
      <c r="N132" s="30">
        <v>18.174415669237789</v>
      </c>
      <c r="O132" s="30">
        <v>-15.011827133512483</v>
      </c>
      <c r="P132" s="30">
        <v>0.35093717286006409</v>
      </c>
      <c r="Q132" s="30">
        <v>10.950997492744712</v>
      </c>
      <c r="R132" s="30">
        <v>24.254383730152036</v>
      </c>
      <c r="S132" s="30">
        <v>32.530389271208314</v>
      </c>
      <c r="T132" s="30">
        <v>31.714628280083275</v>
      </c>
      <c r="U132" s="30">
        <v>39.027073766591514</v>
      </c>
      <c r="V132" s="30">
        <v>24.714628280083275</v>
      </c>
      <c r="W132" s="30">
        <v>32.027073766591514</v>
      </c>
      <c r="X132" s="30">
        <v>22.704628280083277</v>
      </c>
      <c r="Y132" s="30">
        <v>33.133689231107951</v>
      </c>
      <c r="Z132" s="30">
        <v>21.73677076850641</v>
      </c>
      <c r="AA132" s="30">
        <v>30.714628280083275</v>
      </c>
      <c r="AB132" s="30">
        <v>38.027073766591514</v>
      </c>
      <c r="AC132" s="30">
        <v>53.133689231107951</v>
      </c>
      <c r="AD132" s="30">
        <v>32.736770768506403</v>
      </c>
      <c r="AE132" s="30">
        <v>20.714628280083275</v>
      </c>
      <c r="AF132" s="30">
        <v>28.027073766591514</v>
      </c>
      <c r="AG132" s="31">
        <v>26.714628280083275</v>
      </c>
      <c r="AH132" s="31">
        <v>34.027073766591514</v>
      </c>
      <c r="AI132" s="31">
        <v>18.252005266809959</v>
      </c>
      <c r="AJ132" s="31">
        <v>14.709522488189471</v>
      </c>
      <c r="AK132" s="31">
        <v>22.021967974697709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2025-08-15T21:15:56Z</dcterms:created>
  <dcterms:modified xsi:type="dcterms:W3CDTF">2025-08-15T21:15:57Z</dcterms:modified>
</cp:coreProperties>
</file>