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34F34D2B-2F29-4273-9E42-0B3F0FA6EF2D}" xr6:coauthVersionLast="47" xr6:coauthVersionMax="47" xr10:uidLastSave="{00000000-0000-0000-0000-000000000000}"/>
  <bookViews>
    <workbookView xWindow="1380" yWindow="2445" windowWidth="10530" windowHeight="7515" xr2:uid="{D270C214-AAA7-481C-994E-8DE6718A41B0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<sst xmlns="http://schemas.openxmlformats.org/spreadsheetml/2006/main" count="8499" uniqueCount="7349">
  <si>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</si>
  <si>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</si>
  <si>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</si>
  <si>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</si>
  <si>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</si>
  <si>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</si>
  <si>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</si>
  <si>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</si>
  <si>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</si>
  <si>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</si>
  <si>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</si>
  <si>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</si>
  <si>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</si>
  <si>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</si>
  <si>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</si>
  <si>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</si>
  <si>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</si>
  <si>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</si>
  <si>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</si>
  <si>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</si>
  <si>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</si>
  <si>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</si>
  <si>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</si>
  <si>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</si>
  <si>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</si>
  <si>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</si>
  <si>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</si>
  <si>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</si>
  <si>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</si>
  <si>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</si>
  <si>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</si>
  <si>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</si>
  <si>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</si>
  <si>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</si>
  <si>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</si>
  <si>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</si>
  <si>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</si>
  <si>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</si>
  <si>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</si>
  <si>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</si>
  <si>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</si>
  <si>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</si>
  <si>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</si>
  <si>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</si>
  <si>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</si>
  <si>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</si>
  <si>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</si>
  <si>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</si>
  <si>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</si>
  <si>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</si>
  <si>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</si>
  <si>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</si>
  <si>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</si>
  <si>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</si>
  <si>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</si>
  <si>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</si>
  <si>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</si>
  <si>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</si>
  <si>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</si>
  <si>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</si>
  <si>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</si>
  <si>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</si>
  <si>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</si>
  <si>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</si>
  <si>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</si>
  <si>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</si>
  <si>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</si>
  <si>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</si>
  <si>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</si>
  <si>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</si>
  <si>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</si>
  <si>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</si>
  <si>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</si>
  <si>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</si>
  <si>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29.924   /   30.131</t>
  </si>
  <si>
    <t>30.594   /   30.801</t>
  </si>
  <si>
    <t>34.152   /   34.359</t>
  </si>
  <si>
    <t>32.045   /   32.252</t>
  </si>
  <si>
    <t>31.845   /   32.052</t>
  </si>
  <si>
    <t>34.636   /   34.843</t>
  </si>
  <si>
    <t>75.073   /   75.279</t>
  </si>
  <si>
    <t>77.265   /   77.472</t>
  </si>
  <si>
    <t>72.232   /   72.439</t>
  </si>
  <si>
    <t>72.278   /   72.485</t>
  </si>
  <si>
    <t>58.812   /   59.019</t>
  </si>
  <si>
    <t>52.067   /   52.274</t>
  </si>
  <si>
    <t>43.068   /   43.275</t>
  </si>
  <si>
    <t>78.769   /   78.976</t>
  </si>
  <si>
    <t>66.117   /   66.324</t>
  </si>
  <si>
    <t>109.456   /   109.663</t>
  </si>
  <si>
    <t>106.631   /   106.838</t>
  </si>
  <si>
    <t>76.954   /   77.161</t>
  </si>
  <si>
    <t>64.572   /   64.779</t>
  </si>
  <si>
    <t>33.007   /   33.213</t>
  </si>
  <si>
    <t>67.831   /   68.038</t>
  </si>
  <si>
    <t>77.769   /   77.976</t>
  </si>
  <si>
    <t>71.908   /   72.115</t>
  </si>
  <si>
    <t>76.405   /   76.612</t>
  </si>
  <si>
    <t>81.265   /   81.472</t>
  </si>
  <si>
    <t>76.232   /   76.439</t>
  </si>
  <si>
    <t>74.265   /   74.472</t>
  </si>
  <si>
    <t>69.232   /   69.439</t>
  </si>
  <si>
    <t>72.255   /   72.462</t>
  </si>
  <si>
    <t>89.769   /   89.976</t>
  </si>
  <si>
    <t>59.495   /   59.701</t>
  </si>
  <si>
    <t>80.265   /   80.472</t>
  </si>
  <si>
    <t>75.232   /   75.439</t>
  </si>
  <si>
    <t>109.769   /   109.976</t>
  </si>
  <si>
    <t>70.495   /   70.701</t>
  </si>
  <si>
    <t>70.265   /   70.472</t>
  </si>
  <si>
    <t>65.232   /   65.439</t>
  </si>
  <si>
    <t>76.265   /   76.472</t>
  </si>
  <si>
    <t>28.636   /   28.843</t>
  </si>
  <si>
    <t>105.456   /   105.663</t>
  </si>
  <si>
    <t>73.265   /   73.472</t>
  </si>
  <si>
    <t>68.232   /   68.439</t>
  </si>
  <si>
    <t>71.232   /   71.439</t>
  </si>
  <si>
    <t>10.880   /   11.086</t>
  </si>
  <si>
    <t>10.560   /   10.767</t>
  </si>
  <si>
    <t>29.711   /   29.917</t>
  </si>
  <si>
    <t>71.108   /   71.315</t>
  </si>
  <si>
    <t>50.081   /   50.288</t>
  </si>
  <si>
    <t>30.075   /   30.426</t>
  </si>
  <si>
    <t>30.745   /   31.096</t>
  </si>
  <si>
    <t>34.015   /   34.365</t>
  </si>
  <si>
    <t>32.318   /   32.669</t>
  </si>
  <si>
    <t>32.118   /   32.469</t>
  </si>
  <si>
    <t>34.161   /   34.511</t>
  </si>
  <si>
    <t>75.867   /   76.217</t>
  </si>
  <si>
    <t>85.429   /   85.779</t>
  </si>
  <si>
    <t>88.217   /   88.568</t>
  </si>
  <si>
    <t>79.714   /   80.064</t>
  </si>
  <si>
    <t>75.095   /   75.445</t>
  </si>
  <si>
    <t>53.376   /   53.727</t>
  </si>
  <si>
    <t>53.497   /   53.847</t>
  </si>
  <si>
    <t>82.424   /   82.774</t>
  </si>
  <si>
    <t>84.594   /   84.944</t>
  </si>
  <si>
    <t>105.650   /   106.000</t>
  </si>
  <si>
    <t>107.326   /   107.676</t>
  </si>
  <si>
    <t>80.619   /   80.970</t>
  </si>
  <si>
    <t>80.170   /   80.520</t>
  </si>
  <si>
    <t>42.209   /   42.560</t>
  </si>
  <si>
    <t>68.722   /   69.072</t>
  </si>
  <si>
    <t>81.424   /   81.774</t>
  </si>
  <si>
    <t>72.007   /   72.357</t>
  </si>
  <si>
    <t>77.142   /   77.492</t>
  </si>
  <si>
    <t>89.429   /   89.779</t>
  </si>
  <si>
    <t>92.217   /   92.568</t>
  </si>
  <si>
    <t>82.429   /   82.779</t>
  </si>
  <si>
    <t>85.217   /   85.568</t>
  </si>
  <si>
    <t>80.419   /   80.769</t>
  </si>
  <si>
    <t>93.424   /   93.774</t>
  </si>
  <si>
    <t>76.117   /   76.467</t>
  </si>
  <si>
    <t>88.429   /   88.779</t>
  </si>
  <si>
    <t>91.217   /   91.568</t>
  </si>
  <si>
    <t>113.424   /   113.774</t>
  </si>
  <si>
    <t>87.117   /   87.467</t>
  </si>
  <si>
    <t>78.429   /   78.779</t>
  </si>
  <si>
    <t>81.217   /   81.568</t>
  </si>
  <si>
    <t>84.429   /   84.779</t>
  </si>
  <si>
    <t>28.161   /   28.511</t>
  </si>
  <si>
    <t>101.650   /   102.000</t>
  </si>
  <si>
    <t>81.429   /   81.779</t>
  </si>
  <si>
    <t>84.217   /   84.568</t>
  </si>
  <si>
    <t>87.217   /   87.568</t>
  </si>
  <si>
    <t>10.775   /   11.125</t>
  </si>
  <si>
    <t>10.474   /   10.824</t>
  </si>
  <si>
    <t>29.753   /   30.103</t>
  </si>
  <si>
    <t>71.201   /   71.551</t>
  </si>
  <si>
    <t>50.260   /   50.610</t>
  </si>
  <si>
    <t>30.370   /   30.804</t>
  </si>
  <si>
    <t>31.040   /   31.474</t>
  </si>
  <si>
    <t>33.733   /   34.167</t>
  </si>
  <si>
    <t>32.874   /   33.308</t>
  </si>
  <si>
    <t>32.674   /   33.108</t>
  </si>
  <si>
    <t>33.034   /   33.468</t>
  </si>
  <si>
    <t>75.980   /   76.414</t>
  </si>
  <si>
    <t>86.926   /   87.360</t>
  </si>
  <si>
    <t>102.870   /   103.304</t>
  </si>
  <si>
    <t>77.936   /   78.370</t>
  </si>
  <si>
    <t>89.442   /   89.876</t>
  </si>
  <si>
    <t>58.018   /   58.452</t>
  </si>
  <si>
    <t>74.136   /   74.570</t>
  </si>
  <si>
    <t>80.109   /   80.543</t>
  </si>
  <si>
    <t>94.304   /   94.738</t>
  </si>
  <si>
    <t>103.353   /   103.787</t>
  </si>
  <si>
    <t>115.299   /   115.733</t>
  </si>
  <si>
    <t>78.918   /   79.352</t>
  </si>
  <si>
    <t>94.321   /   94.755</t>
  </si>
  <si>
    <t>47.044   /   47.478</t>
  </si>
  <si>
    <t>67.949   /   68.383</t>
  </si>
  <si>
    <t>79.109   /   79.543</t>
  </si>
  <si>
    <t>70.719   /   71.153</t>
  </si>
  <si>
    <t>82.132   /   82.566</t>
  </si>
  <si>
    <t>90.926   /   91.360</t>
  </si>
  <si>
    <t>106.870   /   107.304</t>
  </si>
  <si>
    <t>83.926   /   84.360</t>
  </si>
  <si>
    <t>99.870   /   100.304</t>
  </si>
  <si>
    <t>81.916   /   82.350</t>
  </si>
  <si>
    <t>91.109   /   91.543</t>
  </si>
  <si>
    <t>84.852   /   85.286</t>
  </si>
  <si>
    <t>89.926   /   90.360</t>
  </si>
  <si>
    <t>105.870   /   106.304</t>
  </si>
  <si>
    <t>111.109   /   111.543</t>
  </si>
  <si>
    <t>95.852   /   96.286</t>
  </si>
  <si>
    <t>79.926   /   80.360</t>
  </si>
  <si>
    <t>95.870   /   96.304</t>
  </si>
  <si>
    <t>85.926   /   86.360</t>
  </si>
  <si>
    <t>27.034   /   27.468</t>
  </si>
  <si>
    <t>99.353   /   99.787</t>
  </si>
  <si>
    <t>82.926   /   83.360</t>
  </si>
  <si>
    <t>98.870   /   99.304</t>
  </si>
  <si>
    <t>101.870   /   102.304</t>
  </si>
  <si>
    <t>10.532   /   10.966</t>
  </si>
  <si>
    <t>10.116   /   10.550</t>
  </si>
  <si>
    <t>29.734   /   30.168</t>
  </si>
  <si>
    <t>71.260   /   71.694</t>
  </si>
  <si>
    <t>50.394   /   50.828</t>
  </si>
  <si>
    <t>31.314   /   31.808</t>
  </si>
  <si>
    <t>31.984   /   32.478</t>
  </si>
  <si>
    <t>34.104   /   34.597</t>
  </si>
  <si>
    <t>33.886   /   34.379</t>
  </si>
  <si>
    <t>33.686   /   34.179</t>
  </si>
  <si>
    <t>33.232   /   33.726</t>
  </si>
  <si>
    <t>82.228   /   82.722</t>
  </si>
  <si>
    <t>101.380   /   101.874</t>
  </si>
  <si>
    <t>128.752   /   129.246</t>
  </si>
  <si>
    <t>92.017   /   92.511</t>
  </si>
  <si>
    <t>123.202   /   123.695</t>
  </si>
  <si>
    <t>71.764   /   72.258</t>
  </si>
  <si>
    <t>90.633   /   91.127</t>
  </si>
  <si>
    <t>90.483   /   90.976</t>
  </si>
  <si>
    <t>117.142   /   117.635</t>
  </si>
  <si>
    <t>105.902   /   106.396</t>
  </si>
  <si>
    <t>121.719   /   122.212</t>
  </si>
  <si>
    <t>92.718   /   93.211</t>
  </si>
  <si>
    <t>119.946   /   120.439</t>
  </si>
  <si>
    <t>58.448   /   58.941</t>
  </si>
  <si>
    <t>71.443   /   71.937</t>
  </si>
  <si>
    <t>89.483   /   89.976</t>
  </si>
  <si>
    <t>80.680   /   81.173</t>
  </si>
  <si>
    <t>99.208   /   99.702</t>
  </si>
  <si>
    <t>105.380   /   105.874</t>
  </si>
  <si>
    <t>132.752   /   133.246</t>
  </si>
  <si>
    <t>98.380   /   98.874</t>
  </si>
  <si>
    <t>125.752   /   126.246</t>
  </si>
  <si>
    <t>96.370   /   96.864</t>
  </si>
  <si>
    <t>101.483   /   101.976</t>
  </si>
  <si>
    <t>105.403   /   105.896</t>
  </si>
  <si>
    <t>104.380   /   104.874</t>
  </si>
  <si>
    <t>131.752   /   132.246</t>
  </si>
  <si>
    <t>121.483   /   121.976</t>
  </si>
  <si>
    <t>116.403   /   116.896</t>
  </si>
  <si>
    <t>94.380   /   94.874</t>
  </si>
  <si>
    <t>121.752   /   122.246</t>
  </si>
  <si>
    <t>100.380   /   100.874</t>
  </si>
  <si>
    <t>27.232   /   27.726</t>
  </si>
  <si>
    <t>101.902   /   102.396</t>
  </si>
  <si>
    <t>97.380   /   97.874</t>
  </si>
  <si>
    <t>124.752   /   125.246</t>
  </si>
  <si>
    <t>127.752   /   128.246</t>
  </si>
  <si>
    <t>10.903   /   11.397</t>
  </si>
  <si>
    <t>10.994   /   11.487</t>
  </si>
  <si>
    <t>30.745   /   31.239</t>
  </si>
  <si>
    <t>71.348   /   71.841</t>
  </si>
  <si>
    <t>50.530   /   51.024</t>
  </si>
  <si>
    <t>31.781   /   32.321</t>
  </si>
  <si>
    <t>32.451   /   32.991</t>
  </si>
  <si>
    <t>34.514   /   35.053</t>
  </si>
  <si>
    <t>34.088   /   34.627</t>
  </si>
  <si>
    <t>33.888   /   34.427</t>
  </si>
  <si>
    <t>33.563   /   34.103</t>
  </si>
  <si>
    <t>85.688   /   86.227</t>
  </si>
  <si>
    <t>97.394   /   97.934</t>
  </si>
  <si>
    <t>128.369   /   128.908</t>
  </si>
  <si>
    <t>92.983   /   93.523</t>
  </si>
  <si>
    <t>122.126   /   122.665</t>
  </si>
  <si>
    <t>75.612   /   76.152</t>
  </si>
  <si>
    <t>96.562   /   97.102</t>
  </si>
  <si>
    <t>87.485   /   88.025</t>
  </si>
  <si>
    <t>118.036   /   118.575</t>
  </si>
  <si>
    <t>108.040   /   108.579</t>
  </si>
  <si>
    <t>121.264   /   121.804</t>
  </si>
  <si>
    <t>92.083   /   92.623</t>
  </si>
  <si>
    <t>120.096   /   120.636</t>
  </si>
  <si>
    <t>58.883   /   59.423</t>
  </si>
  <si>
    <t>75.046   /   75.586</t>
  </si>
  <si>
    <t>86.485   /   87.025</t>
  </si>
  <si>
    <t>81.243   /   81.783</t>
  </si>
  <si>
    <t>99.836   /   100.376</t>
  </si>
  <si>
    <t>101.394   /   101.934</t>
  </si>
  <si>
    <t>132.369   /   132.908</t>
  </si>
  <si>
    <t>94.394   /   94.934</t>
  </si>
  <si>
    <t>125.369   /   125.908</t>
  </si>
  <si>
    <t>92.384   /   92.924</t>
  </si>
  <si>
    <t>98.485   /   99.025</t>
  </si>
  <si>
    <t>106.205   /   106.745</t>
  </si>
  <si>
    <t>100.394   /   100.934</t>
  </si>
  <si>
    <t>131.369   /   131.908</t>
  </si>
  <si>
    <t>118.485   /   119.025</t>
  </si>
  <si>
    <t>117.205   /   117.745</t>
  </si>
  <si>
    <t>90.394   /   90.934</t>
  </si>
  <si>
    <t>121.369   /   121.908</t>
  </si>
  <si>
    <t>96.394   /   96.934</t>
  </si>
  <si>
    <t>27.563   /   28.103</t>
  </si>
  <si>
    <t>104.040   /   104.579</t>
  </si>
  <si>
    <t>93.394   /   93.934</t>
  </si>
  <si>
    <t>124.369   /   124.908</t>
  </si>
  <si>
    <t>127.369   /   127.908</t>
  </si>
  <si>
    <t>11.031   /   11.570</t>
  </si>
  <si>
    <t>11.441   /   11.981</t>
  </si>
  <si>
    <t>31.345   /   31.885</t>
  </si>
  <si>
    <t>71.408   /   71.948</t>
  </si>
  <si>
    <t>50.670   /   51.209</t>
  </si>
  <si>
    <t>31.882   /   32.459</t>
  </si>
  <si>
    <t>32.552   /   33.129</t>
  </si>
  <si>
    <t>34.730   /   35.307</t>
  </si>
  <si>
    <t>34.187   /   34.765</t>
  </si>
  <si>
    <t>33.987   /   34.565</t>
  </si>
  <si>
    <t>33.849   /   34.426</t>
  </si>
  <si>
    <t>87.142   /   87.719</t>
  </si>
  <si>
    <t>109.353   /   109.930</t>
  </si>
  <si>
    <t>130.297   /   130.874</t>
  </si>
  <si>
    <t>98.654   /   99.231</t>
  </si>
  <si>
    <t>123.161   /   123.739</t>
  </si>
  <si>
    <t>89.936   /   90.513</t>
  </si>
  <si>
    <t>108.984   /   109.561</t>
  </si>
  <si>
    <t>95.729   /   96.307</t>
  </si>
  <si>
    <t>118.430   /   119.008</t>
  </si>
  <si>
    <t>117.040   /   117.617</t>
  </si>
  <si>
    <t>127.491   /   128.069</t>
  </si>
  <si>
    <t>99.927   /   100.504</t>
  </si>
  <si>
    <t>121.563   /   122.141</t>
  </si>
  <si>
    <t>59.071   /   59.648</t>
  </si>
  <si>
    <t>77.262   /   77.840</t>
  </si>
  <si>
    <t>94.729   /   95.307</t>
  </si>
  <si>
    <t>82.000   /   82.577</t>
  </si>
  <si>
    <t>98.140   /   98.717</t>
  </si>
  <si>
    <t>113.353   /   113.930</t>
  </si>
  <si>
    <t>134.297   /   134.874</t>
  </si>
  <si>
    <t>106.353   /   106.930</t>
  </si>
  <si>
    <t>127.297   /   127.874</t>
  </si>
  <si>
    <t>104.343   /   104.920</t>
  </si>
  <si>
    <t>106.729   /   107.307</t>
  </si>
  <si>
    <t>106.559   /   107.136</t>
  </si>
  <si>
    <t>112.353   /   112.930</t>
  </si>
  <si>
    <t>133.297   /   133.874</t>
  </si>
  <si>
    <t>126.729   /   127.307</t>
  </si>
  <si>
    <t>117.559   /   118.136</t>
  </si>
  <si>
    <t>102.353   /   102.930</t>
  </si>
  <si>
    <t>123.297   /   123.874</t>
  </si>
  <si>
    <t>108.353   /   108.930</t>
  </si>
  <si>
    <t>27.849   /   28.426</t>
  </si>
  <si>
    <t>113.040   /   113.617</t>
  </si>
  <si>
    <t>105.353   /   105.930</t>
  </si>
  <si>
    <t>126.297   /   126.874</t>
  </si>
  <si>
    <t>129.297   /   129.874</t>
  </si>
  <si>
    <t>11.012   /   11.589</t>
  </si>
  <si>
    <t>11.490   /   12.067</t>
  </si>
  <si>
    <t>31.742   /   32.319</t>
  </si>
  <si>
    <t>71.552   /   72.130</t>
  </si>
  <si>
    <t>50.859   /   51.436</t>
  </si>
  <si>
    <t>31.876   /   32.485</t>
  </si>
  <si>
    <t>32.546   /   33.155</t>
  </si>
  <si>
    <t>34.888   /   35.498</t>
  </si>
  <si>
    <t>34.272   /   34.882</t>
  </si>
  <si>
    <t>34.072   /   34.682</t>
  </si>
  <si>
    <t>33.989   /   34.598</t>
  </si>
  <si>
    <t>86.731   /   87.340</t>
  </si>
  <si>
    <t>109.588   /   110.197</t>
  </si>
  <si>
    <t>129.720   /   130.329</t>
  </si>
  <si>
    <t>91.683   /   92.292</t>
  </si>
  <si>
    <t>121.687   /   122.296</t>
  </si>
  <si>
    <t>86.693   /   87.303</t>
  </si>
  <si>
    <t>108.759   /   109.368</t>
  </si>
  <si>
    <t>95.940   /   96.549</t>
  </si>
  <si>
    <t>117.436   /   118.045</t>
  </si>
  <si>
    <t>111.093   /   111.702</t>
  </si>
  <si>
    <t>122.117   /   122.726</t>
  </si>
  <si>
    <t>94.586   /   95.195</t>
  </si>
  <si>
    <t>108.346   /   108.956</t>
  </si>
  <si>
    <t>58.566   /   59.175</t>
  </si>
  <si>
    <t>65.555   /   66.164</t>
  </si>
  <si>
    <t>94.940   /   95.549</t>
  </si>
  <si>
    <t>81.922   /   82.531</t>
  </si>
  <si>
    <t>97.802   /   98.411</t>
  </si>
  <si>
    <t>113.588   /   114.197</t>
  </si>
  <si>
    <t>133.720   /   134.329</t>
  </si>
  <si>
    <t>106.588   /   107.197</t>
  </si>
  <si>
    <t>126.720   /   127.329</t>
  </si>
  <si>
    <t>104.578   /   105.187</t>
  </si>
  <si>
    <t>106.940   /   107.549</t>
  </si>
  <si>
    <t>105.662   /   106.271</t>
  </si>
  <si>
    <t>112.588   /   113.197</t>
  </si>
  <si>
    <t>132.720   /   133.329</t>
  </si>
  <si>
    <t>126.940   /   127.549</t>
  </si>
  <si>
    <t>116.662   /   117.271</t>
  </si>
  <si>
    <t>102.588   /   103.197</t>
  </si>
  <si>
    <t>122.720   /   123.329</t>
  </si>
  <si>
    <t>108.588   /   109.197</t>
  </si>
  <si>
    <t>27.989   /   28.598</t>
  </si>
  <si>
    <t>107.093   /   107.702</t>
  </si>
  <si>
    <t>105.588   /   106.197</t>
  </si>
  <si>
    <t>125.720   /   126.329</t>
  </si>
  <si>
    <t>128.720   /   129.329</t>
  </si>
  <si>
    <t>11.001   /   11.610</t>
  </si>
  <si>
    <t>11.451   /   12.060</t>
  </si>
  <si>
    <t>31.612   /   32.222</t>
  </si>
  <si>
    <t>71.710   /   72.320</t>
  </si>
  <si>
    <t>51.061   /   51.671</t>
  </si>
  <si>
    <t>31.467   /   32.104</t>
  </si>
  <si>
    <t>32.137   /   32.774</t>
  </si>
  <si>
    <t>34.530   /   35.167</t>
  </si>
  <si>
    <t>33.639   /   34.276</t>
  </si>
  <si>
    <t>33.439   /   34.076</t>
  </si>
  <si>
    <t>33.871   /   34.508</t>
  </si>
  <si>
    <t>82.739   /   83.376</t>
  </si>
  <si>
    <t>92.421   /   93.058</t>
  </si>
  <si>
    <t>103.390   /   104.027</t>
  </si>
  <si>
    <t>89.730   /   90.367</t>
  </si>
  <si>
    <t>103.997   /   104.633</t>
  </si>
  <si>
    <t>60.976   /   61.613</t>
  </si>
  <si>
    <t>72.147   /   72.784</t>
  </si>
  <si>
    <t>79.149   /   79.785</t>
  </si>
  <si>
    <t>86.817   /   87.454</t>
  </si>
  <si>
    <t>98.987   /   99.624</t>
  </si>
  <si>
    <t>103.057   /   103.694</t>
  </si>
  <si>
    <t>79.067   /   79.704</t>
  </si>
  <si>
    <t>92.965   /   93.602</t>
  </si>
  <si>
    <t>43.249   /   43.886</t>
  </si>
  <si>
    <t>49.703   /   50.340</t>
  </si>
  <si>
    <t>78.149   /   78.785</t>
  </si>
  <si>
    <t>79.117   /   79.754</t>
  </si>
  <si>
    <t>95.316   /   95.953</t>
  </si>
  <si>
    <t>96.421   /   97.058</t>
  </si>
  <si>
    <t>107.390   /   108.027</t>
  </si>
  <si>
    <t>89.421   /   90.058</t>
  </si>
  <si>
    <t>100.390   /   101.027</t>
  </si>
  <si>
    <t>87.411   /   88.048</t>
  </si>
  <si>
    <t>90.149   /   90.785</t>
  </si>
  <si>
    <t>78.104   /   78.740</t>
  </si>
  <si>
    <t>95.421   /   96.058</t>
  </si>
  <si>
    <t>106.390   /   107.027</t>
  </si>
  <si>
    <t>110.149   /   110.785</t>
  </si>
  <si>
    <t>89.104   /   89.740</t>
  </si>
  <si>
    <t>85.421   /   86.058</t>
  </si>
  <si>
    <t>96.390   /   97.027</t>
  </si>
  <si>
    <t>91.421   /   92.058</t>
  </si>
  <si>
    <t>27.871   /   28.508</t>
  </si>
  <si>
    <t>94.987   /   95.624</t>
  </si>
  <si>
    <t>88.421   /   89.058</t>
  </si>
  <si>
    <t>99.390   /   100.027</t>
  </si>
  <si>
    <t>102.390   /   103.027</t>
  </si>
  <si>
    <t>10.838   /   11.475</t>
  </si>
  <si>
    <t>10.892   /   11.529</t>
  </si>
  <si>
    <t>31.105   /   31.742</t>
  </si>
  <si>
    <t>71.859   /   72.496</t>
  </si>
  <si>
    <t>51.241   /   51.877</t>
  </si>
  <si>
    <t>29.776   /   30.438</t>
  </si>
  <si>
    <t>30.446   /   31.108</t>
  </si>
  <si>
    <t>34.286   /   34.947</t>
  </si>
  <si>
    <t>32.256   /   32.917</t>
  </si>
  <si>
    <t>32.056   /   32.717</t>
  </si>
  <si>
    <t>32.556   /   33.217</t>
  </si>
  <si>
    <t>78.446   /   79.108</t>
  </si>
  <si>
    <t>75.905   /   76.566</t>
  </si>
  <si>
    <t>63.217   /   63.879</t>
  </si>
  <si>
    <t>75.746   /   76.407</t>
  </si>
  <si>
    <t>63.227   /   63.888</t>
  </si>
  <si>
    <t>33.876   /   34.537</t>
  </si>
  <si>
    <t>34.724   /   35.385</t>
  </si>
  <si>
    <t>76.173   /   76.834</t>
  </si>
  <si>
    <t>57.888   /   58.550</t>
  </si>
  <si>
    <t>95.302   /   95.963</t>
  </si>
  <si>
    <t>97.594   /   98.255</t>
  </si>
  <si>
    <t>72.619   /   73.281</t>
  </si>
  <si>
    <t>56.145   /   56.806</t>
  </si>
  <si>
    <t>28.779   /   29.440</t>
  </si>
  <si>
    <t>42.666   /   43.328</t>
  </si>
  <si>
    <t>75.173   /   75.834</t>
  </si>
  <si>
    <t>71.514   /   72.175</t>
  </si>
  <si>
    <t>75.356   /   76.017</t>
  </si>
  <si>
    <t>79.905   /   80.566</t>
  </si>
  <si>
    <t>67.217   /   67.879</t>
  </si>
  <si>
    <t>72.905   /   73.566</t>
  </si>
  <si>
    <t>60.217   /   60.879</t>
  </si>
  <si>
    <t>70.895   /   71.556</t>
  </si>
  <si>
    <t>87.173   /   87.834</t>
  </si>
  <si>
    <t>52.067   /   52.728</t>
  </si>
  <si>
    <t>78.905   /   79.566</t>
  </si>
  <si>
    <t>66.217   /   66.879</t>
  </si>
  <si>
    <t>107.173   /   107.834</t>
  </si>
  <si>
    <t>63.067   /   63.728</t>
  </si>
  <si>
    <t>68.905   /   69.566</t>
  </si>
  <si>
    <t>56.217   /   56.879</t>
  </si>
  <si>
    <t>74.905   /   75.566</t>
  </si>
  <si>
    <t>26.556   /   27.217</t>
  </si>
  <si>
    <t>91.302   /   91.963</t>
  </si>
  <si>
    <t>71.905   /   72.566</t>
  </si>
  <si>
    <t>59.217   /   59.879</t>
  </si>
  <si>
    <t>62.217   /   62.879</t>
  </si>
  <si>
    <t>10.321   /   10.982</t>
  </si>
  <si>
    <t>10.306   /   10.967</t>
  </si>
  <si>
    <t>29.579   /   30.240</t>
  </si>
  <si>
    <t>72.032   /   72.693</t>
  </si>
  <si>
    <t>51.419   /   52.081</t>
  </si>
  <si>
    <t>29.338   /   30.021</t>
  </si>
  <si>
    <t>30.008   /   30.691</t>
  </si>
  <si>
    <t>33.516   /   34.199</t>
  </si>
  <si>
    <t>31.675   /   32.358</t>
  </si>
  <si>
    <t>31.475   /   32.158</t>
  </si>
  <si>
    <t>31.842   /   32.526</t>
  </si>
  <si>
    <t>75.204   /   75.887</t>
  </si>
  <si>
    <t>69.567   /   70.250</t>
  </si>
  <si>
    <t>56.052   /   56.735</t>
  </si>
  <si>
    <t>69.283   /   69.966</t>
  </si>
  <si>
    <t>55.103   /   55.786</t>
  </si>
  <si>
    <t>32.306   /   32.989</t>
  </si>
  <si>
    <t>28.877   /   29.560</t>
  </si>
  <si>
    <t>69.983   /   70.667</t>
  </si>
  <si>
    <t>53.508   /   54.191</t>
  </si>
  <si>
    <t>90.402   /   91.085</t>
  </si>
  <si>
    <t>90.809   /   91.492</t>
  </si>
  <si>
    <t>66.546   /   67.230</t>
  </si>
  <si>
    <t>50.949   /   51.632</t>
  </si>
  <si>
    <t>26.583   /   27.266</t>
  </si>
  <si>
    <t>37.542   /   38.225</t>
  </si>
  <si>
    <t>68.983   /   69.667</t>
  </si>
  <si>
    <t>68.557   /   69.240</t>
  </si>
  <si>
    <t>69.933   /   70.616</t>
  </si>
  <si>
    <t>73.567   /   74.250</t>
  </si>
  <si>
    <t>60.052   /   60.735</t>
  </si>
  <si>
    <t>66.567   /   67.250</t>
  </si>
  <si>
    <t>53.052   /   53.735</t>
  </si>
  <si>
    <t>64.557   /   65.240</t>
  </si>
  <si>
    <t>80.983   /   81.667</t>
  </si>
  <si>
    <t>48.123   /   48.806</t>
  </si>
  <si>
    <t>72.567   /   73.250</t>
  </si>
  <si>
    <t>59.052   /   59.735</t>
  </si>
  <si>
    <t>100.983   /   101.667</t>
  </si>
  <si>
    <t>59.123   /   59.806</t>
  </si>
  <si>
    <t>62.567   /   63.250</t>
  </si>
  <si>
    <t>49.052   /   49.735</t>
  </si>
  <si>
    <t>68.567   /   69.250</t>
  </si>
  <si>
    <t>25.842   /   26.526</t>
  </si>
  <si>
    <t>86.402   /   87.085</t>
  </si>
  <si>
    <t>65.567   /   66.250</t>
  </si>
  <si>
    <t>52.052   /   52.735</t>
  </si>
  <si>
    <t>55.052   /   55.735</t>
  </si>
  <si>
    <t>10.134   /   10.817</t>
  </si>
  <si>
    <t>9.857   /   10.540</t>
  </si>
  <si>
    <t>28.965   /   29.648</t>
  </si>
  <si>
    <t>72.192   /   72.875</t>
  </si>
  <si>
    <t>51.595   /   52.278</t>
  </si>
  <si>
    <t>29.239   /   29.942</t>
  </si>
  <si>
    <t>29.909   /   30.612</t>
  </si>
  <si>
    <t>32.920   /   33.623</t>
  </si>
  <si>
    <t>31.289   /   31.992</t>
  </si>
  <si>
    <t>31.089   /   31.792</t>
  </si>
  <si>
    <t>31.790   /   32.493</t>
  </si>
  <si>
    <t>73.926   /   74.629</t>
  </si>
  <si>
    <t>65.762   /   66.465</t>
  </si>
  <si>
    <t>52.950   /   53.653</t>
  </si>
  <si>
    <t>67.384   /   68.087</t>
  </si>
  <si>
    <t>53.865   /   54.568</t>
  </si>
  <si>
    <t>32.371   /   33.074</t>
  </si>
  <si>
    <t>26.265   /   26.967</t>
  </si>
  <si>
    <t>67.350   /   68.053</t>
  </si>
  <si>
    <t>53.447   /   54.149</t>
  </si>
  <si>
    <t>88.401   /   89.103</t>
  </si>
  <si>
    <t>88.854   /   89.557</t>
  </si>
  <si>
    <t>64.447   /   65.150</t>
  </si>
  <si>
    <t>47.806   /   48.509</t>
  </si>
  <si>
    <t>26.548   /   27.250</t>
  </si>
  <si>
    <t>36.980   /   37.682</t>
  </si>
  <si>
    <t>66.350   /   67.053</t>
  </si>
  <si>
    <t>67.503   /   68.206</t>
  </si>
  <si>
    <t>68.969   /   69.672</t>
  </si>
  <si>
    <t>69.762   /   70.465</t>
  </si>
  <si>
    <t>56.950   /   57.653</t>
  </si>
  <si>
    <t>62.762   /   63.465</t>
  </si>
  <si>
    <t>49.950   /   50.653</t>
  </si>
  <si>
    <t>60.752   /   61.455</t>
  </si>
  <si>
    <t>78.350   /   79.053</t>
  </si>
  <si>
    <t>48.067   /   48.770</t>
  </si>
  <si>
    <t>68.762   /   69.465</t>
  </si>
  <si>
    <t>55.950   /   56.653</t>
  </si>
  <si>
    <t>98.350   /   99.053</t>
  </si>
  <si>
    <t>59.067   /   59.770</t>
  </si>
  <si>
    <t>58.762   /   59.465</t>
  </si>
  <si>
    <t>45.950   /   46.653</t>
  </si>
  <si>
    <t>64.762   /   65.465</t>
  </si>
  <si>
    <t>25.790   /   26.493</t>
  </si>
  <si>
    <t>84.401   /   85.103</t>
  </si>
  <si>
    <t>61.762   /   62.465</t>
  </si>
  <si>
    <t>48.950   /   49.653</t>
  </si>
  <si>
    <t>51.950   /   52.653</t>
  </si>
  <si>
    <t>10.079   /   10.782</t>
  </si>
  <si>
    <t>9.674   /   10.377</t>
  </si>
  <si>
    <t>28.809   /   29.512</t>
  </si>
  <si>
    <t>72.355   /   73.058</t>
  </si>
  <si>
    <t>51.772   /   52.475</t>
  </si>
  <si>
    <t>29.019   /   29.740</t>
  </si>
  <si>
    <t>29.689   /   30.410</t>
  </si>
  <si>
    <t>32.209   /   32.929</t>
  </si>
  <si>
    <t>30.969   /   31.689</t>
  </si>
  <si>
    <t>30.769   /   31.489</t>
  </si>
  <si>
    <t>31.573   /   32.294</t>
  </si>
  <si>
    <t>72.659   /   73.380</t>
  </si>
  <si>
    <t>75.110   /   75.830</t>
  </si>
  <si>
    <t>68.176   /   68.897</t>
  </si>
  <si>
    <t>69.227   /   69.948</t>
  </si>
  <si>
    <t>58.357   /   59.078</t>
  </si>
  <si>
    <t>42.770   /   43.491</t>
  </si>
  <si>
    <t>38.464   /   39.185</t>
  </si>
  <si>
    <t>75.252   /   75.973</t>
  </si>
  <si>
    <t>65.440   /   66.161</t>
  </si>
  <si>
    <t>98.599   /   99.320</t>
  </si>
  <si>
    <t>99.537   /   100.257</t>
  </si>
  <si>
    <t>73.759   /   74.479</t>
  </si>
  <si>
    <t>61.684   /   62.405</t>
  </si>
  <si>
    <t>32.540   /   33.261</t>
  </si>
  <si>
    <t>60.129   /   60.849</t>
  </si>
  <si>
    <t>74.252   /   74.973</t>
  </si>
  <si>
    <t>66.748   /   67.469</t>
  </si>
  <si>
    <t>67.789   /   68.509</t>
  </si>
  <si>
    <t>79.110   /   79.830</t>
  </si>
  <si>
    <t>72.176   /   72.897</t>
  </si>
  <si>
    <t>72.110   /   72.830</t>
  </si>
  <si>
    <t>65.176   /   65.897</t>
  </si>
  <si>
    <t>70.100   /   70.820</t>
  </si>
  <si>
    <t>86.252   /   86.973</t>
  </si>
  <si>
    <t>58.860   /   59.581</t>
  </si>
  <si>
    <t>78.110   /   78.830</t>
  </si>
  <si>
    <t>71.176   /   71.897</t>
  </si>
  <si>
    <t>106.252   /   106.973</t>
  </si>
  <si>
    <t>69.860   /   70.581</t>
  </si>
  <si>
    <t>68.110   /   68.830</t>
  </si>
  <si>
    <t>61.176   /   61.897</t>
  </si>
  <si>
    <t>74.110   /   74.830</t>
  </si>
  <si>
    <t>25.573   /   26.294</t>
  </si>
  <si>
    <t>94.599   /   95.320</t>
  </si>
  <si>
    <t>71.110   /   71.830</t>
  </si>
  <si>
    <t>64.176   /   64.897</t>
  </si>
  <si>
    <t>67.176   /   67.897</t>
  </si>
  <si>
    <t>10.068   /   10.789</t>
  </si>
  <si>
    <t>9.584   /   10.305</t>
  </si>
  <si>
    <t>28.967   /   29.688</t>
  </si>
  <si>
    <t>72.497   /   73.218</t>
  </si>
  <si>
    <t>51.945   /   52.665</t>
  </si>
  <si>
    <t>29.063   /   29.800</t>
  </si>
  <si>
    <t>29.733   /   30.470</t>
  </si>
  <si>
    <t>32.066   /   32.803</t>
  </si>
  <si>
    <t>31.269   /   32.006</t>
  </si>
  <si>
    <t>31.069   /   31.806</t>
  </si>
  <si>
    <t>31.590   /   32.328</t>
  </si>
  <si>
    <t>73.735   /   74.473</t>
  </si>
  <si>
    <t>78.297   /   79.034</t>
  </si>
  <si>
    <t>71.465   /   72.202</t>
  </si>
  <si>
    <t>72.909   /   73.646</t>
  </si>
  <si>
    <t>61.120   /   61.858</t>
  </si>
  <si>
    <t>47.595   /   48.332</t>
  </si>
  <si>
    <t>44.199   /   44.937</t>
  </si>
  <si>
    <t>78.240   /   78.977</t>
  </si>
  <si>
    <t>69.887   /   70.625</t>
  </si>
  <si>
    <t>101.921   /   102.658</t>
  </si>
  <si>
    <t>100.937   /   101.674</t>
  </si>
  <si>
    <t>74.908   /   75.645</t>
  </si>
  <si>
    <t>66.840   /   67.577</t>
  </si>
  <si>
    <t>34.759   /   35.497</t>
  </si>
  <si>
    <t>65.246   /   65.983</t>
  </si>
  <si>
    <t>77.240   /   77.977</t>
  </si>
  <si>
    <t>66.941   /   67.678</t>
  </si>
  <si>
    <t>68.236   /   68.974</t>
  </si>
  <si>
    <t>82.297   /   83.034</t>
  </si>
  <si>
    <t>75.465   /   76.202</t>
  </si>
  <si>
    <t>75.297   /   76.034</t>
  </si>
  <si>
    <t>68.465   /   69.202</t>
  </si>
  <si>
    <t>73.287   /   74.024</t>
  </si>
  <si>
    <t>89.240   /   89.977</t>
  </si>
  <si>
    <t>62.862   /   63.599</t>
  </si>
  <si>
    <t>81.297   /   82.034</t>
  </si>
  <si>
    <t>74.465   /   75.202</t>
  </si>
  <si>
    <t>109.240   /   109.977</t>
  </si>
  <si>
    <t>73.862   /   74.599</t>
  </si>
  <si>
    <t>71.297   /   72.034</t>
  </si>
  <si>
    <t>64.465   /   65.202</t>
  </si>
  <si>
    <t>77.297   /   78.034</t>
  </si>
  <si>
    <t>25.590   /   26.328</t>
  </si>
  <si>
    <t>97.921   /   98.658</t>
  </si>
  <si>
    <t>74.297   /   75.034</t>
  </si>
  <si>
    <t>67.465   /   68.202</t>
  </si>
  <si>
    <t>70.465   /   71.202</t>
  </si>
  <si>
    <t>10.113   /   10.851</t>
  </si>
  <si>
    <t>9.719   /   10.456</t>
  </si>
  <si>
    <t>28.930   /   29.667</t>
  </si>
  <si>
    <t>72.648   /   73.385</t>
  </si>
  <si>
    <t>52.123   /   52.860</t>
  </si>
  <si>
    <t>29.389   /   30.142</t>
  </si>
  <si>
    <t>30.059   /   30.812</t>
  </si>
  <si>
    <t>31.987   /   32.740</t>
  </si>
  <si>
    <t>31.990   /   32.743</t>
  </si>
  <si>
    <t>31.790   /   32.543</t>
  </si>
  <si>
    <t>31.529   /   32.281</t>
  </si>
  <si>
    <t>75.653   /   76.405</t>
  </si>
  <si>
    <t>86.274   /   87.027</t>
  </si>
  <si>
    <t>79.948   /   80.700</t>
  </si>
  <si>
    <t>81.614   /   82.367</t>
  </si>
  <si>
    <t>73.150   /   73.903</t>
  </si>
  <si>
    <t>57.404   /   58.157</t>
  </si>
  <si>
    <t>55.361   /   56.114</t>
  </si>
  <si>
    <t>86.002   /   86.755</t>
  </si>
  <si>
    <t>78.702   /   79.455</t>
  </si>
  <si>
    <t>105.760   /   106.513</t>
  </si>
  <si>
    <t>110.724   /   111.477</t>
  </si>
  <si>
    <t>79.861   /   80.613</t>
  </si>
  <si>
    <t>75.844   /   76.596</t>
  </si>
  <si>
    <t>39.163   /   39.916</t>
  </si>
  <si>
    <t>73.918   /   74.670</t>
  </si>
  <si>
    <t>85.002   /   85.755</t>
  </si>
  <si>
    <t>69.136   /   69.889</t>
  </si>
  <si>
    <t>73.741   /   74.493</t>
  </si>
  <si>
    <t>90.274   /   91.027</t>
  </si>
  <si>
    <t>83.948   /   84.700</t>
  </si>
  <si>
    <t>83.274   /   84.027</t>
  </si>
  <si>
    <t>76.948   /   77.700</t>
  </si>
  <si>
    <t>81.264   /   82.017</t>
  </si>
  <si>
    <t>97.002   /   97.755</t>
  </si>
  <si>
    <t>70.794   /   71.547</t>
  </si>
  <si>
    <t>89.274   /   90.027</t>
  </si>
  <si>
    <t>82.948   /   83.700</t>
  </si>
  <si>
    <t>117.002   /   117.755</t>
  </si>
  <si>
    <t>81.794   /   82.547</t>
  </si>
  <si>
    <t>79.274   /   80.027</t>
  </si>
  <si>
    <t>72.948   /   73.700</t>
  </si>
  <si>
    <t>85.274   /   86.027</t>
  </si>
  <si>
    <t>25.529   /   26.281</t>
  </si>
  <si>
    <t>101.760   /   102.513</t>
  </si>
  <si>
    <t>82.274   /   83.027</t>
  </si>
  <si>
    <t>75.948   /   76.700</t>
  </si>
  <si>
    <t>78.948   /   79.700</t>
  </si>
  <si>
    <t>10.206   /   10.959</t>
  </si>
  <si>
    <t>9.968   /   10.721</t>
  </si>
  <si>
    <t>29.023   /   29.775</t>
  </si>
  <si>
    <t>72.843   /   73.596</t>
  </si>
  <si>
    <t>52.302   /   53.055</t>
  </si>
  <si>
    <t>29.557   /   30.324</t>
  </si>
  <si>
    <t>30.227   /   30.994</t>
  </si>
  <si>
    <t>32.891   /   33.658</t>
  </si>
  <si>
    <t>32.024   /   32.791</t>
  </si>
  <si>
    <t>31.824   /   32.591</t>
  </si>
  <si>
    <t>31.725   /   32.492</t>
  </si>
  <si>
    <t>77.340   /   78.107</t>
  </si>
  <si>
    <t>95.660   /   96.427</t>
  </si>
  <si>
    <t>123.915   /   124.682</t>
  </si>
  <si>
    <t>82.420   /   83.187</t>
  </si>
  <si>
    <t>101.846   /   102.613</t>
  </si>
  <si>
    <t>73.459   /   74.226</t>
  </si>
  <si>
    <t>96.015   /   96.782</t>
  </si>
  <si>
    <t>87.279   /   88.046</t>
  </si>
  <si>
    <t>116.285   /   117.052</t>
  </si>
  <si>
    <t>103.284   /   104.051</t>
  </si>
  <si>
    <t>109.121   /   109.887</t>
  </si>
  <si>
    <t>84.936   /   85.703</t>
  </si>
  <si>
    <t>111.424   /   112.191</t>
  </si>
  <si>
    <t>57.951   /   58.718</t>
  </si>
  <si>
    <t>66.890   /   67.657</t>
  </si>
  <si>
    <t>86.279   /   87.046</t>
  </si>
  <si>
    <t>76.064   /   76.831</t>
  </si>
  <si>
    <t>89.854   /   90.621</t>
  </si>
  <si>
    <t>99.660   /   100.427</t>
  </si>
  <si>
    <t>127.915   /   128.682</t>
  </si>
  <si>
    <t>92.660   /   93.427</t>
  </si>
  <si>
    <t>120.915   /   121.682</t>
  </si>
  <si>
    <t>90.650   /   91.417</t>
  </si>
  <si>
    <t>98.279   /   99.046</t>
  </si>
  <si>
    <t>104.619   /   105.386</t>
  </si>
  <si>
    <t>98.660   /   99.427</t>
  </si>
  <si>
    <t>126.915   /   127.682</t>
  </si>
  <si>
    <t>118.279   /   119.046</t>
  </si>
  <si>
    <t>115.619   /   116.386</t>
  </si>
  <si>
    <t>88.660   /   89.427</t>
  </si>
  <si>
    <t>116.915   /   117.682</t>
  </si>
  <si>
    <t>94.660   /   95.427</t>
  </si>
  <si>
    <t>25.725   /   26.492</t>
  </si>
  <si>
    <t>99.284   /   100.051</t>
  </si>
  <si>
    <t>91.660   /   92.427</t>
  </si>
  <si>
    <t>119.915   /   120.682</t>
  </si>
  <si>
    <t>122.915   /   123.682</t>
  </si>
  <si>
    <t>10.262   /   11.029</t>
  </si>
  <si>
    <t>10.199   /   10.965</t>
  </si>
  <si>
    <t>29.362   /   30.129</t>
  </si>
  <si>
    <t>72.988   /   73.755</t>
  </si>
  <si>
    <t>52.476   /   53.243</t>
  </si>
  <si>
    <t>30.150   /   30.930</t>
  </si>
  <si>
    <t>30.820   /   31.600</t>
  </si>
  <si>
    <t>33.380   /   34.160</t>
  </si>
  <si>
    <t>32.963   /   33.743</t>
  </si>
  <si>
    <t>32.763   /   33.543</t>
  </si>
  <si>
    <t>32.137   /   32.917</t>
  </si>
  <si>
    <t>81.459   /   82.239</t>
  </si>
  <si>
    <t>100.169   /   100.949</t>
  </si>
  <si>
    <t>128.963   /   129.744</t>
  </si>
  <si>
    <t>87.254   /   88.034</t>
  </si>
  <si>
    <t>109.851   /   110.631</t>
  </si>
  <si>
    <t>79.217   /   79.997</t>
  </si>
  <si>
    <t>101.449   /   102.229</t>
  </si>
  <si>
    <t>91.843   /   92.623</t>
  </si>
  <si>
    <t>120.615   /   121.395</t>
  </si>
  <si>
    <t>104.220   /   105.000</t>
  </si>
  <si>
    <t>113.680   /   114.460</t>
  </si>
  <si>
    <t>88.848   /   89.628</t>
  </si>
  <si>
    <t>116.482   /   117.262</t>
  </si>
  <si>
    <t>60.112   /   60.892</t>
  </si>
  <si>
    <t>67.163   /   67.943</t>
  </si>
  <si>
    <t>90.843   /   91.623</t>
  </si>
  <si>
    <t>78.264   /   79.045</t>
  </si>
  <si>
    <t>94.867   /   95.648</t>
  </si>
  <si>
    <t>104.169   /   104.949</t>
  </si>
  <si>
    <t>132.963   /   133.744</t>
  </si>
  <si>
    <t>97.169   /   97.949</t>
  </si>
  <si>
    <t>125.963   /   126.744</t>
  </si>
  <si>
    <t>95.159   /   95.939</t>
  </si>
  <si>
    <t>102.843   /   103.623</t>
  </si>
  <si>
    <t>108.514   /   109.294</t>
  </si>
  <si>
    <t>103.169   /   103.949</t>
  </si>
  <si>
    <t>131.963   /   132.744</t>
  </si>
  <si>
    <t>122.843   /   123.623</t>
  </si>
  <si>
    <t>119.514   /   120.294</t>
  </si>
  <si>
    <t>93.169   /   93.949</t>
  </si>
  <si>
    <t>121.963   /   122.744</t>
  </si>
  <si>
    <t>99.169   /   99.949</t>
  </si>
  <si>
    <t>26.137   /   26.917</t>
  </si>
  <si>
    <t>100.220   /   101.000</t>
  </si>
  <si>
    <t>96.169   /   96.949</t>
  </si>
  <si>
    <t>124.963   /   125.744</t>
  </si>
  <si>
    <t>127.963   /   128.744</t>
  </si>
  <si>
    <t>10.477   /   11.258</t>
  </si>
  <si>
    <t>10.765   /   11.546</t>
  </si>
  <si>
    <t>29.635   /   30.415</t>
  </si>
  <si>
    <t>73.128   /   73.908</t>
  </si>
  <si>
    <t>52.658   /   53.438</t>
  </si>
  <si>
    <t>30.458   /   31.251</t>
  </si>
  <si>
    <t>31.128   /   31.921</t>
  </si>
  <si>
    <t>33.794   /   34.587</t>
  </si>
  <si>
    <t>33.143   /   33.936</t>
  </si>
  <si>
    <t>32.943   /   33.736</t>
  </si>
  <si>
    <t>32.574   /   33.367</t>
  </si>
  <si>
    <t>84.641   /   85.434</t>
  </si>
  <si>
    <t>101.258   /   102.051</t>
  </si>
  <si>
    <t>132.702   /   133.495</t>
  </si>
  <si>
    <t>88.459   /   89.252</t>
  </si>
  <si>
    <t>111.974   /   112.766</t>
  </si>
  <si>
    <t>79.978   /   80.771</t>
  </si>
  <si>
    <t>101.444   /   102.236</t>
  </si>
  <si>
    <t>93.362   /   94.155</t>
  </si>
  <si>
    <t>122.080   /   122.873</t>
  </si>
  <si>
    <t>105.182   /   105.974</t>
  </si>
  <si>
    <t>112.932   /   113.725</t>
  </si>
  <si>
    <t>89.510   /   90.303</t>
  </si>
  <si>
    <t>116.695   /   117.488</t>
  </si>
  <si>
    <t>60.842   /   61.635</t>
  </si>
  <si>
    <t>66.079   /   66.872</t>
  </si>
  <si>
    <t>92.362   /   93.155</t>
  </si>
  <si>
    <t>78.503   /   79.295</t>
  </si>
  <si>
    <t>95.334   /   96.127</t>
  </si>
  <si>
    <t>105.258   /   106.051</t>
  </si>
  <si>
    <t>136.702   /   137.495</t>
  </si>
  <si>
    <t>98.258   /   99.051</t>
  </si>
  <si>
    <t>129.702   /   130.495</t>
  </si>
  <si>
    <t>96.248   /   97.041</t>
  </si>
  <si>
    <t>104.362   /   105.155</t>
  </si>
  <si>
    <t>109.832   /   110.625</t>
  </si>
  <si>
    <t>104.258   /   105.051</t>
  </si>
  <si>
    <t>135.702   /   136.495</t>
  </si>
  <si>
    <t>124.362   /   125.155</t>
  </si>
  <si>
    <t>120.832   /   121.625</t>
  </si>
  <si>
    <t>94.258   /   95.051</t>
  </si>
  <si>
    <t>125.702   /   126.495</t>
  </si>
  <si>
    <t>100.258   /   101.051</t>
  </si>
  <si>
    <t>26.574   /   27.367</t>
  </si>
  <si>
    <t>101.182   /   101.974</t>
  </si>
  <si>
    <t>97.258   /   98.051</t>
  </si>
  <si>
    <t>128.702   /   129.495</t>
  </si>
  <si>
    <t>131.702   /   132.495</t>
  </si>
  <si>
    <t>10.595   /   11.388</t>
  </si>
  <si>
    <t>11.186   /   11.978</t>
  </si>
  <si>
    <t>29.839   /   30.631</t>
  </si>
  <si>
    <t>73.262   /   74.054</t>
  </si>
  <si>
    <t>52.832   /   53.625</t>
  </si>
  <si>
    <t>30.655   /   31.459</t>
  </si>
  <si>
    <t>31.325   /   32.129</t>
  </si>
  <si>
    <t>33.862   /   34.666</t>
  </si>
  <si>
    <t>33.263   /   34.068</t>
  </si>
  <si>
    <t>33.063   /   33.868</t>
  </si>
  <si>
    <t>32.851   /   33.655</t>
  </si>
  <si>
    <t>85.141   /   85.946</t>
  </si>
  <si>
    <t>105.142   /   105.946</t>
  </si>
  <si>
    <t>130.941   /   131.746</t>
  </si>
  <si>
    <t>94.130   /   94.934</t>
  </si>
  <si>
    <t>117.074   /   117.879</t>
  </si>
  <si>
    <t>87.078   /   87.883</t>
  </si>
  <si>
    <t>105.978   /   106.782</t>
  </si>
  <si>
    <t>96.351   /   97.155</t>
  </si>
  <si>
    <t>119.560   /   120.364</t>
  </si>
  <si>
    <t>109.278   /   110.082</t>
  </si>
  <si>
    <t>123.371   /   124.175</t>
  </si>
  <si>
    <t>95.036   /   95.841</t>
  </si>
  <si>
    <t>111.877   /   112.682</t>
  </si>
  <si>
    <t>59.579   /   60.383</t>
  </si>
  <si>
    <t>67.080   /   67.884</t>
  </si>
  <si>
    <t>95.351   /   96.155</t>
  </si>
  <si>
    <t>78.463   /   79.268</t>
  </si>
  <si>
    <t>95.203   /   96.008</t>
  </si>
  <si>
    <t>109.142   /   109.946</t>
  </si>
  <si>
    <t>134.941   /   135.746</t>
  </si>
  <si>
    <t>102.142   /   102.946</t>
  </si>
  <si>
    <t>127.941   /   128.746</t>
  </si>
  <si>
    <t>100.132   /   100.936</t>
  </si>
  <si>
    <t>107.351   /   108.155</t>
  </si>
  <si>
    <t>107.563   /   108.368</t>
  </si>
  <si>
    <t>108.142   /   108.946</t>
  </si>
  <si>
    <t>133.941   /   134.746</t>
  </si>
  <si>
    <t>127.351   /   128.155</t>
  </si>
  <si>
    <t>118.563   /   119.368</t>
  </si>
  <si>
    <t>98.142   /   98.946</t>
  </si>
  <si>
    <t>123.941   /   124.746</t>
  </si>
  <si>
    <t>104.142   /   104.946</t>
  </si>
  <si>
    <t>26.851   /   27.655</t>
  </si>
  <si>
    <t>105.278   /   106.082</t>
  </si>
  <si>
    <t>101.142   /   101.946</t>
  </si>
  <si>
    <t>126.941   /   127.746</t>
  </si>
  <si>
    <t>129.941   /   130.746</t>
  </si>
  <si>
    <t>10.674   /   11.479</t>
  </si>
  <si>
    <t>11.248   /   12.053</t>
  </si>
  <si>
    <t>30.277   /   31.082</t>
  </si>
  <si>
    <t>73.435   /   74.239</t>
  </si>
  <si>
    <t>53.011   /   53.816</t>
  </si>
  <si>
    <t>30.501   /   31.317</t>
  </si>
  <si>
    <t>31.171   /   31.987</t>
  </si>
  <si>
    <t>34.023   /   34.839</t>
  </si>
  <si>
    <t>33.020   /   33.836</t>
  </si>
  <si>
    <t>32.820   /   33.636</t>
  </si>
  <si>
    <t>32.964   /   33.780</t>
  </si>
  <si>
    <t>85.212   /   86.028</t>
  </si>
  <si>
    <t>104.822   /   105.637</t>
  </si>
  <si>
    <t>126.555   /   127.371</t>
  </si>
  <si>
    <t>95.215   /   96.030</t>
  </si>
  <si>
    <t>109.470   /   110.285</t>
  </si>
  <si>
    <t>87.157   /   87.973</t>
  </si>
  <si>
    <t>104.694   /   105.510</t>
  </si>
  <si>
    <t>95.982   /   96.798</t>
  </si>
  <si>
    <t>116.647   /   117.463</t>
  </si>
  <si>
    <t>108.645   /   109.461</t>
  </si>
  <si>
    <t>119.653   /   120.469</t>
  </si>
  <si>
    <t>93.578   /   94.393</t>
  </si>
  <si>
    <t>108.831   /   109.647</t>
  </si>
  <si>
    <t>58.119   /   58.935</t>
  </si>
  <si>
    <t>64.179   /   64.995</t>
  </si>
  <si>
    <t>94.982   /   95.798</t>
  </si>
  <si>
    <t>77.913   /   78.729</t>
  </si>
  <si>
    <t>94.204   /   95.020</t>
  </si>
  <si>
    <t>108.822   /   109.637</t>
  </si>
  <si>
    <t>130.555   /   131.371</t>
  </si>
  <si>
    <t>101.822   /   102.637</t>
  </si>
  <si>
    <t>123.555   /   124.371</t>
  </si>
  <si>
    <t>99.812   /   100.627</t>
  </si>
  <si>
    <t>106.982   /   107.798</t>
  </si>
  <si>
    <t>104.941   /   105.757</t>
  </si>
  <si>
    <t>107.822   /   108.637</t>
  </si>
  <si>
    <t>129.555   /   130.371</t>
  </si>
  <si>
    <t>126.982   /   127.798</t>
  </si>
  <si>
    <t>115.941   /   116.757</t>
  </si>
  <si>
    <t>97.822   /   98.637</t>
  </si>
  <si>
    <t>119.555   /   120.371</t>
  </si>
  <si>
    <t>103.822   /   104.637</t>
  </si>
  <si>
    <t>26.964   /   27.780</t>
  </si>
  <si>
    <t>104.645   /   105.461</t>
  </si>
  <si>
    <t>100.822   /   101.637</t>
  </si>
  <si>
    <t>122.555   /   123.371</t>
  </si>
  <si>
    <t>125.555   /   126.371</t>
  </si>
  <si>
    <t>10.629   /   11.445</t>
  </si>
  <si>
    <t>11.250   /   12.066</t>
  </si>
  <si>
    <t>29.971   /   30.787</t>
  </si>
  <si>
    <t>73.616   /   74.432</t>
  </si>
  <si>
    <t>53.196   /   54.012</t>
  </si>
  <si>
    <t>29.736   /   30.562</t>
  </si>
  <si>
    <t>30.406   /   31.232</t>
  </si>
  <si>
    <t>33.535   /   34.361</t>
  </si>
  <si>
    <t>32.855   /   33.682</t>
  </si>
  <si>
    <t>32.655   /   33.482</t>
  </si>
  <si>
    <t>32.640   /   33.466</t>
  </si>
  <si>
    <t>80.097   /   80.923</t>
  </si>
  <si>
    <t>95.655   /   96.481</t>
  </si>
  <si>
    <t>117.205   /   118.032</t>
  </si>
  <si>
    <t>86.476   /   87.302</t>
  </si>
  <si>
    <t>95.290   /   96.116</t>
  </si>
  <si>
    <t>80.514   /   81.340</t>
  </si>
  <si>
    <t>94.678   /   95.504</t>
  </si>
  <si>
    <t>86.735   /   87.562</t>
  </si>
  <si>
    <t>105.176   /   106.002</t>
  </si>
  <si>
    <t>101.292   /   102.118</t>
  </si>
  <si>
    <t>108.020   /   108.846</t>
  </si>
  <si>
    <t>85.189   /   86.016</t>
  </si>
  <si>
    <t>102.916   /   103.743</t>
  </si>
  <si>
    <t>52.381   /   53.208</t>
  </si>
  <si>
    <t>54.257   /   55.084</t>
  </si>
  <si>
    <t>85.735   /   86.562</t>
  </si>
  <si>
    <t>74.864   /   75.690</t>
  </si>
  <si>
    <t>88.072   /   88.899</t>
  </si>
  <si>
    <t>99.655   /   100.481</t>
  </si>
  <si>
    <t>121.205   /   122.032</t>
  </si>
  <si>
    <t>92.655   /   93.481</t>
  </si>
  <si>
    <t>114.205   /   115.032</t>
  </si>
  <si>
    <t>90.645   /   91.471</t>
  </si>
  <si>
    <t>97.735   /   98.562</t>
  </si>
  <si>
    <t>94.617   /   95.443</t>
  </si>
  <si>
    <t>98.655   /   99.481</t>
  </si>
  <si>
    <t>120.205   /   121.032</t>
  </si>
  <si>
    <t>117.735   /   118.562</t>
  </si>
  <si>
    <t>105.617   /   106.443</t>
  </si>
  <si>
    <t>88.655   /   89.481</t>
  </si>
  <si>
    <t>110.205   /   111.032</t>
  </si>
  <si>
    <t>94.655   /   95.481</t>
  </si>
  <si>
    <t>26.640   /   27.466</t>
  </si>
  <si>
    <t>97.292   /   98.118</t>
  </si>
  <si>
    <t>91.655   /   92.481</t>
  </si>
  <si>
    <t>113.205   /   114.032</t>
  </si>
  <si>
    <t>116.205   /   117.032</t>
  </si>
  <si>
    <t>10.367   /   11.194</t>
  </si>
  <si>
    <t>10.554   /   11.380</t>
  </si>
  <si>
    <t>29.876   /   30.703</t>
  </si>
  <si>
    <t>73.781   /   74.607</t>
  </si>
  <si>
    <t>53.360   /   54.187</t>
  </si>
  <si>
    <t>27.120   /   27.957</t>
  </si>
  <si>
    <t>27.790   /   28.627</t>
  </si>
  <si>
    <t>31.624   /   32.460</t>
  </si>
  <si>
    <t>29.555   /   30.392</t>
  </si>
  <si>
    <t>29.355   /   30.192</t>
  </si>
  <si>
    <t>29.176   /   30.013</t>
  </si>
  <si>
    <t>73.291   /   74.127</t>
  </si>
  <si>
    <t>75.661   /   76.497</t>
  </si>
  <si>
    <t>65.536   /   66.372</t>
  </si>
  <si>
    <t>69.267   /   70.104</t>
  </si>
  <si>
    <t>74.277   /   75.114</t>
  </si>
  <si>
    <t>36.961   /   37.798</t>
  </si>
  <si>
    <t>37.243   /   38.080</t>
  </si>
  <si>
    <t>71.496   /   72.333</t>
  </si>
  <si>
    <t>60.767   /   61.604</t>
  </si>
  <si>
    <t>90.901   /   91.738</t>
  </si>
  <si>
    <t>85.480   /   86.316</t>
  </si>
  <si>
    <t>68.203   /   69.039</t>
  </si>
  <si>
    <t>68.224   /   69.061</t>
  </si>
  <si>
    <t>30.174   /   31.011</t>
  </si>
  <si>
    <t>41.881   /   42.718</t>
  </si>
  <si>
    <t>70.496   /   71.333</t>
  </si>
  <si>
    <t>66.582   /   67.419</t>
  </si>
  <si>
    <t>70.784   /   71.621</t>
  </si>
  <si>
    <t>79.661   /   80.497</t>
  </si>
  <si>
    <t>69.536   /   70.372</t>
  </si>
  <si>
    <t>72.661   /   73.497</t>
  </si>
  <si>
    <t>62.536   /   63.372</t>
  </si>
  <si>
    <t>70.651   /   71.487</t>
  </si>
  <si>
    <t>82.496   /   83.333</t>
  </si>
  <si>
    <t>54.649   /   55.485</t>
  </si>
  <si>
    <t>78.661   /   79.497</t>
  </si>
  <si>
    <t>68.536   /   69.372</t>
  </si>
  <si>
    <t>102.496   /   103.333</t>
  </si>
  <si>
    <t>65.649   /   66.485</t>
  </si>
  <si>
    <t>68.661   /   69.497</t>
  </si>
  <si>
    <t>58.536   /   59.372</t>
  </si>
  <si>
    <t>74.661   /   75.497</t>
  </si>
  <si>
    <t>23.176   /   24.013</t>
  </si>
  <si>
    <t>86.901   /   87.738</t>
  </si>
  <si>
    <t>71.661   /   72.497</t>
  </si>
  <si>
    <t>61.536   /   62.372</t>
  </si>
  <si>
    <t>64.536   /   65.372</t>
  </si>
  <si>
    <t>9.437   /   10.273</t>
  </si>
  <si>
    <t>9.512   /   10.348</t>
  </si>
  <si>
    <t>27.084   /   27.921</t>
  </si>
  <si>
    <t>73.965   /   74.802</t>
  </si>
  <si>
    <t>53.560   /   54.397</t>
  </si>
  <si>
    <t>26.273   /   27.119</t>
  </si>
  <si>
    <t>26.943   /   27.789</t>
  </si>
  <si>
    <t>30.291   /   31.137</t>
  </si>
  <si>
    <t>28.799   /   29.645</t>
  </si>
  <si>
    <t>28.599   /   29.445</t>
  </si>
  <si>
    <t>28.046   /   28.892</t>
  </si>
  <si>
    <t>71.699   /   72.545</t>
  </si>
  <si>
    <t>66.757   /   67.603</t>
  </si>
  <si>
    <t>56.528   /   57.374</t>
  </si>
  <si>
    <t>60.389   /   61.235</t>
  </si>
  <si>
    <t>63.809   /   64.655</t>
  </si>
  <si>
    <t>27.458   /   28.304</t>
  </si>
  <si>
    <t>27.502   /   28.348</t>
  </si>
  <si>
    <t>62.563   /   63.409</t>
  </si>
  <si>
    <t>51.133   /   51.979</t>
  </si>
  <si>
    <t>82.116   /   82.962</t>
  </si>
  <si>
    <t>75.839   /   76.685</t>
  </si>
  <si>
    <t>59.109   /   59.955</t>
  </si>
  <si>
    <t>58.993   /   59.839</t>
  </si>
  <si>
    <t>25.355   /   26.201</t>
  </si>
  <si>
    <t>32.876   /   33.722</t>
  </si>
  <si>
    <t>61.563   /   62.409</t>
  </si>
  <si>
    <t>63.830   /   64.677</t>
  </si>
  <si>
    <t>65.285   /   66.131</t>
  </si>
  <si>
    <t>70.757   /   71.603</t>
  </si>
  <si>
    <t>60.528   /   61.374</t>
  </si>
  <si>
    <t>63.757   /   64.603</t>
  </si>
  <si>
    <t>53.528   /   54.374</t>
  </si>
  <si>
    <t>61.747   /   62.593</t>
  </si>
  <si>
    <t>73.563   /   74.409</t>
  </si>
  <si>
    <t>45.977   /   46.824</t>
  </si>
  <si>
    <t>69.757   /   70.603</t>
  </si>
  <si>
    <t>59.528   /   60.374</t>
  </si>
  <si>
    <t>93.563   /   94.409</t>
  </si>
  <si>
    <t>56.977   /   57.824</t>
  </si>
  <si>
    <t>59.757   /   60.603</t>
  </si>
  <si>
    <t>49.528   /   50.374</t>
  </si>
  <si>
    <t>65.757   /   66.603</t>
  </si>
  <si>
    <t>22.046   /   22.892</t>
  </si>
  <si>
    <t>78.116   /   78.962</t>
  </si>
  <si>
    <t>62.757   /   63.603</t>
  </si>
  <si>
    <t>52.528   /   53.374</t>
  </si>
  <si>
    <t>55.528   /   56.374</t>
  </si>
  <si>
    <t>9.145   /   9.991</t>
  </si>
  <si>
    <t>9.287   /   10.133</t>
  </si>
  <si>
    <t>26.235   /   27.081</t>
  </si>
  <si>
    <t>74.146   /   74.992</t>
  </si>
  <si>
    <t>53.753   /   54.600</t>
  </si>
  <si>
    <t>25.828   /   26.683</t>
  </si>
  <si>
    <t>26.498   /   27.353</t>
  </si>
  <si>
    <t>29.486   /   30.342</t>
  </si>
  <si>
    <t>28.104   /   28.959</t>
  </si>
  <si>
    <t>27.904   /   28.759</t>
  </si>
  <si>
    <t>27.751   /   28.606</t>
  </si>
  <si>
    <t>69.540   /   70.395</t>
  </si>
  <si>
    <t>67.852   /   68.707</t>
  </si>
  <si>
    <t>57.769   /   58.624</t>
  </si>
  <si>
    <t>61.898   /   62.753</t>
  </si>
  <si>
    <t>66.369   /   67.224</t>
  </si>
  <si>
    <t>28.063   /   28.918</t>
  </si>
  <si>
    <t>27.653   /   28.508</t>
  </si>
  <si>
    <t>63.789   /   64.645</t>
  </si>
  <si>
    <t>51.670   /   52.526</t>
  </si>
  <si>
    <t>80.272   /   81.127</t>
  </si>
  <si>
    <t>76.644   /   77.499</t>
  </si>
  <si>
    <t>60.334   /   61.189</t>
  </si>
  <si>
    <t>60.180   /   61.035</t>
  </si>
  <si>
    <t>25.621   /   26.477</t>
  </si>
  <si>
    <t>33.883   /   34.739</t>
  </si>
  <si>
    <t>62.789   /   63.645</t>
  </si>
  <si>
    <t>63.631   /   64.486</t>
  </si>
  <si>
    <t>64.834   /   65.690</t>
  </si>
  <si>
    <t>71.852   /   72.707</t>
  </si>
  <si>
    <t>61.769   /   62.624</t>
  </si>
  <si>
    <t>64.852   /   65.707</t>
  </si>
  <si>
    <t>54.769   /   55.624</t>
  </si>
  <si>
    <t>62.842   /   63.697</t>
  </si>
  <si>
    <t>74.789   /   75.645</t>
  </si>
  <si>
    <t>46.460   /   47.316</t>
  </si>
  <si>
    <t>70.852   /   71.707</t>
  </si>
  <si>
    <t>60.769   /   61.624</t>
  </si>
  <si>
    <t>94.789   /   95.645</t>
  </si>
  <si>
    <t>57.460   /   58.316</t>
  </si>
  <si>
    <t>60.852   /   61.707</t>
  </si>
  <si>
    <t>50.769   /   51.624</t>
  </si>
  <si>
    <t>66.852   /   67.707</t>
  </si>
  <si>
    <t>21.751   /   22.606</t>
  </si>
  <si>
    <t>76.272   /   77.127</t>
  </si>
  <si>
    <t>63.852   /   64.707</t>
  </si>
  <si>
    <t>53.769   /   54.624</t>
  </si>
  <si>
    <t>56.769   /   57.624</t>
  </si>
  <si>
    <t>8.994   /   9.849</t>
  </si>
  <si>
    <t>8.991   /   9.846</t>
  </si>
  <si>
    <t>25.818   /   26.674</t>
  </si>
  <si>
    <t>74.347   /   75.202</t>
  </si>
  <si>
    <t>53.958   /   54.813</t>
  </si>
  <si>
    <t>26.124   /   26.988</t>
  </si>
  <si>
    <t>26.794   /   27.658</t>
  </si>
  <si>
    <t>29.108   /   29.972</t>
  </si>
  <si>
    <t>27.984   /   28.848</t>
  </si>
  <si>
    <t>27.784   /   28.648</t>
  </si>
  <si>
    <t>28.105   /   28.969</t>
  </si>
  <si>
    <t>66.977   /   67.841</t>
  </si>
  <si>
    <t>69.802   /   70.666</t>
  </si>
  <si>
    <t>76.549   /   77.413</t>
  </si>
  <si>
    <t>64.415   /   65.279</t>
  </si>
  <si>
    <t>68.029   /   68.893</t>
  </si>
  <si>
    <t>35.209   /   36.073</t>
  </si>
  <si>
    <t>36.546   /   37.410</t>
  </si>
  <si>
    <t>66.385   /   67.249</t>
  </si>
  <si>
    <t>60.680   /   61.544</t>
  </si>
  <si>
    <t>87.800   /   88.664</t>
  </si>
  <si>
    <t>79.261   /   80.125</t>
  </si>
  <si>
    <t>66.756   /   67.621</t>
  </si>
  <si>
    <t>64.136   /   65.000</t>
  </si>
  <si>
    <t>30.124   /   30.988</t>
  </si>
  <si>
    <t>50.543   /   51.407</t>
  </si>
  <si>
    <t>65.385   /   66.249</t>
  </si>
  <si>
    <t>63.888   /   64.752</t>
  </si>
  <si>
    <t>65.157   /   66.021</t>
  </si>
  <si>
    <t>73.802   /   74.666</t>
  </si>
  <si>
    <t>80.549   /   81.413</t>
  </si>
  <si>
    <t>66.802   /   67.666</t>
  </si>
  <si>
    <t>73.549   /   74.413</t>
  </si>
  <si>
    <t>64.792   /   65.656</t>
  </si>
  <si>
    <t>77.385   /   78.249</t>
  </si>
  <si>
    <t>54.568   /   55.433</t>
  </si>
  <si>
    <t>72.802   /   73.666</t>
  </si>
  <si>
    <t>79.549   /   80.413</t>
  </si>
  <si>
    <t>97.385   /   98.249</t>
  </si>
  <si>
    <t>65.568   /   66.433</t>
  </si>
  <si>
    <t>62.802   /   63.666</t>
  </si>
  <si>
    <t>69.549   /   70.413</t>
  </si>
  <si>
    <t>68.802   /   69.666</t>
  </si>
  <si>
    <t>22.105   /   22.969</t>
  </si>
  <si>
    <t>83.800   /   84.664</t>
  </si>
  <si>
    <t>65.802   /   66.666</t>
  </si>
  <si>
    <t>72.549   /   73.413</t>
  </si>
  <si>
    <t>75.549   /   76.413</t>
  </si>
  <si>
    <t>9.053   /   9.917</t>
  </si>
  <si>
    <t>8.637   /   9.501</t>
  </si>
  <si>
    <t>25.978   /   26.842</t>
  </si>
  <si>
    <t>74.554   /   75.418</t>
  </si>
  <si>
    <t>54.151   /   55.015</t>
  </si>
  <si>
    <t>26.254   /   27.126</t>
  </si>
  <si>
    <t>26.924   /   27.796</t>
  </si>
  <si>
    <t>29.088   /   29.960</t>
  </si>
  <si>
    <t>28.281   /   29.154</t>
  </si>
  <si>
    <t>28.081   /   28.954</t>
  </si>
  <si>
    <t>28.267   /   29.140</t>
  </si>
  <si>
    <t>66.654   /   67.526</t>
  </si>
  <si>
    <t>74.933   /   75.805</t>
  </si>
  <si>
    <t>81.552   /   82.425</t>
  </si>
  <si>
    <t>69.566   /   70.439</t>
  </si>
  <si>
    <t>74.151   /   75.024</t>
  </si>
  <si>
    <t>40.476   /   41.349</t>
  </si>
  <si>
    <t>42.562   /   43.435</t>
  </si>
  <si>
    <t>71.454   /   72.326</t>
  </si>
  <si>
    <t>65.510   /   66.383</t>
  </si>
  <si>
    <t>92.797   /   93.670</t>
  </si>
  <si>
    <t>84.264   /   85.137</t>
  </si>
  <si>
    <t>68.347   /   69.220</t>
  </si>
  <si>
    <t>69.152   /   70.024</t>
  </si>
  <si>
    <t>32.537   /   33.409</t>
  </si>
  <si>
    <t>55.421   /   56.294</t>
  </si>
  <si>
    <t>70.454   /   71.326</t>
  </si>
  <si>
    <t>64.341   /   65.214</t>
  </si>
  <si>
    <t>66.109   /   66.982</t>
  </si>
  <si>
    <t>78.933   /   79.805</t>
  </si>
  <si>
    <t>85.552   /   86.425</t>
  </si>
  <si>
    <t>71.933   /   72.805</t>
  </si>
  <si>
    <t>78.552   /   79.425</t>
  </si>
  <si>
    <t>69.923   /   70.795</t>
  </si>
  <si>
    <t>82.454   /   83.326</t>
  </si>
  <si>
    <t>58.915   /   59.788</t>
  </si>
  <si>
    <t>77.933   /   78.805</t>
  </si>
  <si>
    <t>84.552   /   85.425</t>
  </si>
  <si>
    <t>102.454   /   103.326</t>
  </si>
  <si>
    <t>69.915   /   70.788</t>
  </si>
  <si>
    <t>67.933   /   68.805</t>
  </si>
  <si>
    <t>74.552   /   75.425</t>
  </si>
  <si>
    <t>73.933   /   74.805</t>
  </si>
  <si>
    <t>22.267   /   23.140</t>
  </si>
  <si>
    <t>88.797   /   89.670</t>
  </si>
  <si>
    <t>70.933   /   71.805</t>
  </si>
  <si>
    <t>77.552   /   78.425</t>
  </si>
  <si>
    <t>80.552   /   81.425</t>
  </si>
  <si>
    <t>9.106   /   9.979</t>
  </si>
  <si>
    <t>8.587   /   9.460</t>
  </si>
  <si>
    <t>26.021   /   26.894</t>
  </si>
  <si>
    <t>74.774   /   75.647</t>
  </si>
  <si>
    <t>54.356   /   55.228</t>
  </si>
  <si>
    <t>26.354   /   27.234</t>
  </si>
  <si>
    <t>27.024   /   27.904</t>
  </si>
  <si>
    <t>29.274   /   30.155</t>
  </si>
  <si>
    <t>28.801   /   29.681</t>
  </si>
  <si>
    <t>28.601   /   29.481</t>
  </si>
  <si>
    <t>28.479   /   29.360</t>
  </si>
  <si>
    <t>68.450   /   69.330</t>
  </si>
  <si>
    <t>81.548   /   82.429</t>
  </si>
  <si>
    <t>89.746   /   90.627</t>
  </si>
  <si>
    <t>77.338   /   78.219</t>
  </si>
  <si>
    <t>84.669   /   85.549</t>
  </si>
  <si>
    <t>48.835   /   49.715</t>
  </si>
  <si>
    <t>51.694   /   52.575</t>
  </si>
  <si>
    <t>79.538   /   80.419</t>
  </si>
  <si>
    <t>73.318   /   74.199</t>
  </si>
  <si>
    <t>100.823   /   101.704</t>
  </si>
  <si>
    <t>99.824   /   100.704</t>
  </si>
  <si>
    <t>76.174   /   77.054</t>
  </si>
  <si>
    <t>77.393   /   78.274</t>
  </si>
  <si>
    <t>36.439   /   37.320</t>
  </si>
  <si>
    <t>63.458   /   64.338</t>
  </si>
  <si>
    <t>78.538   /   79.419</t>
  </si>
  <si>
    <t>66.540   /   67.421</t>
  </si>
  <si>
    <t>71.431   /   72.312</t>
  </si>
  <si>
    <t>85.548   /   86.429</t>
  </si>
  <si>
    <t>93.746   /   94.627</t>
  </si>
  <si>
    <t>78.548   /   79.429</t>
  </si>
  <si>
    <t>86.746   /   87.627</t>
  </si>
  <si>
    <t>76.538   /   77.419</t>
  </si>
  <si>
    <t>90.538   /   91.419</t>
  </si>
  <si>
    <t>65.942   /   66.823</t>
  </si>
  <si>
    <t>84.548   /   85.429</t>
  </si>
  <si>
    <t>92.746   /   93.627</t>
  </si>
  <si>
    <t>110.538   /   111.419</t>
  </si>
  <si>
    <t>76.942   /   77.823</t>
  </si>
  <si>
    <t>74.548   /   75.429</t>
  </si>
  <si>
    <t>82.746   /   83.627</t>
  </si>
  <si>
    <t>80.548   /   81.429</t>
  </si>
  <si>
    <t>22.479   /   23.360</t>
  </si>
  <si>
    <t>96.823   /   97.704</t>
  </si>
  <si>
    <t>77.548   /   78.429</t>
  </si>
  <si>
    <t>85.746   /   86.627</t>
  </si>
  <si>
    <t>88.746   /   89.627</t>
  </si>
  <si>
    <t>9.149   /   10.030</t>
  </si>
  <si>
    <t>8.823   /   9.704</t>
  </si>
  <si>
    <t>25.977   /   26.857</t>
  </si>
  <si>
    <t>74.962   /   75.843</t>
  </si>
  <si>
    <t>54.560   /   55.441</t>
  </si>
  <si>
    <t>26.301   /   27.190</t>
  </si>
  <si>
    <t>26.971   /   27.860</t>
  </si>
  <si>
    <t>29.911   /   30.800</t>
  </si>
  <si>
    <t>28.800   /   29.689</t>
  </si>
  <si>
    <t>28.600   /   29.489</t>
  </si>
  <si>
    <t>28.608   /   29.497</t>
  </si>
  <si>
    <t>73.085   /   73.974</t>
  </si>
  <si>
    <t>86.527   /   87.416</t>
  </si>
  <si>
    <t>93.273   /   94.161</t>
  </si>
  <si>
    <t>81.569   /   82.458</t>
  </si>
  <si>
    <t>92.370   /   93.258</t>
  </si>
  <si>
    <t>70.930   /   71.818</t>
  </si>
  <si>
    <t>90.189   /   91.078</t>
  </si>
  <si>
    <t>81.678   /   82.566</t>
  </si>
  <si>
    <t>99.851   /   100.740</t>
  </si>
  <si>
    <t>86.095   /   86.983</t>
  </si>
  <si>
    <t>105.219   /   106.107</t>
  </si>
  <si>
    <t>83.262   /   84.151</t>
  </si>
  <si>
    <t>80.079   /   80.967</t>
  </si>
  <si>
    <t>49.704   /   50.592</t>
  </si>
  <si>
    <t>65.828   /   66.717</t>
  </si>
  <si>
    <t>80.678   /   81.566</t>
  </si>
  <si>
    <t>72.372   /   73.260</t>
  </si>
  <si>
    <t>86.421   /   87.309</t>
  </si>
  <si>
    <t>90.527   /   91.416</t>
  </si>
  <si>
    <t>97.273   /   98.161</t>
  </si>
  <si>
    <t>83.527   /   84.416</t>
  </si>
  <si>
    <t>90.273   /   91.161</t>
  </si>
  <si>
    <t>81.517   /   82.406</t>
  </si>
  <si>
    <t>92.678   /   93.566</t>
  </si>
  <si>
    <t>89.822   /   90.710</t>
  </si>
  <si>
    <t>89.527   /   90.416</t>
  </si>
  <si>
    <t>96.273   /   97.161</t>
  </si>
  <si>
    <t>112.678   /   113.566</t>
  </si>
  <si>
    <t>100.822   /   101.710</t>
  </si>
  <si>
    <t>79.527   /   80.416</t>
  </si>
  <si>
    <t>86.273   /   87.161</t>
  </si>
  <si>
    <t>85.527   /   86.416</t>
  </si>
  <si>
    <t>22.608   /   23.497</t>
  </si>
  <si>
    <t>82.095   /   82.983</t>
  </si>
  <si>
    <t>82.527   /   83.416</t>
  </si>
  <si>
    <t>89.273   /   90.161</t>
  </si>
  <si>
    <t>92.273   /   93.161</t>
  </si>
  <si>
    <t>9.159   /   10.048</t>
  </si>
  <si>
    <t>9.442   /   10.331</t>
  </si>
  <si>
    <t>26.232   /   27.121</t>
  </si>
  <si>
    <t>75.132   /   76.020</t>
  </si>
  <si>
    <t>54.760   /   55.648</t>
  </si>
  <si>
    <t>26.999   /   27.895</t>
  </si>
  <si>
    <t>27.669   /   28.565</t>
  </si>
  <si>
    <t>30.490   /   31.386</t>
  </si>
  <si>
    <t>29.660   /   30.556</t>
  </si>
  <si>
    <t>29.460   /   30.356</t>
  </si>
  <si>
    <t>29.310   /   30.206</t>
  </si>
  <si>
    <t>75.628   /   76.524</t>
  </si>
  <si>
    <t>91.085   /   91.981</t>
  </si>
  <si>
    <t>98.581   /   99.477</t>
  </si>
  <si>
    <t>87.547   /   88.443</t>
  </si>
  <si>
    <t>101.565   /   102.461</t>
  </si>
  <si>
    <t>76.105   /   77.001</t>
  </si>
  <si>
    <t>98.195   /   99.091</t>
  </si>
  <si>
    <t>87.084   /   87.980</t>
  </si>
  <si>
    <t>104.768   /   105.664</t>
  </si>
  <si>
    <t>91.685   /   92.581</t>
  </si>
  <si>
    <t>113.294   /   114.190</t>
  </si>
  <si>
    <t>84.019   /   84.915</t>
  </si>
  <si>
    <t>85.812   /   86.708</t>
  </si>
  <si>
    <t>52.160   /   53.056</t>
  </si>
  <si>
    <t>72.178   /   73.074</t>
  </si>
  <si>
    <t>86.084   /   86.980</t>
  </si>
  <si>
    <t>74.367   /   75.263</t>
  </si>
  <si>
    <t>91.216   /   92.112</t>
  </si>
  <si>
    <t>95.085   /   95.981</t>
  </si>
  <si>
    <t>102.581   /   103.477</t>
  </si>
  <si>
    <t>88.085   /   88.981</t>
  </si>
  <si>
    <t>95.581   /   96.477</t>
  </si>
  <si>
    <t>86.075   /   86.971</t>
  </si>
  <si>
    <t>98.084   /   98.980</t>
  </si>
  <si>
    <t>94.246   /   95.142</t>
  </si>
  <si>
    <t>94.085   /   94.981</t>
  </si>
  <si>
    <t>101.581   /   102.477</t>
  </si>
  <si>
    <t>118.084   /   118.980</t>
  </si>
  <si>
    <t>105.246   /   106.142</t>
  </si>
  <si>
    <t>84.085   /   84.981</t>
  </si>
  <si>
    <t>91.581   /   92.477</t>
  </si>
  <si>
    <t>90.085   /   90.981</t>
  </si>
  <si>
    <t>23.310   /   24.206</t>
  </si>
  <si>
    <t>87.685   /   88.581</t>
  </si>
  <si>
    <t>87.085   /   87.981</t>
  </si>
  <si>
    <t>94.581   /   95.477</t>
  </si>
  <si>
    <t>97.581   /   98.477</t>
  </si>
  <si>
    <t>9.414   /   10.310</t>
  </si>
  <si>
    <t>9.811   /   10.707</t>
  </si>
  <si>
    <t>26.791   /   27.687</t>
  </si>
  <si>
    <t>75.304   /   76.200</t>
  </si>
  <si>
    <t>54.964   /   55.860</t>
  </si>
  <si>
    <t>27.496   /   28.399</t>
  </si>
  <si>
    <t>28.166   /   29.069</t>
  </si>
  <si>
    <t>30.912   /   31.816</t>
  </si>
  <si>
    <t>30.234   /   31.137</t>
  </si>
  <si>
    <t>30.034   /   30.937</t>
  </si>
  <si>
    <t>29.759   /   30.662</t>
  </si>
  <si>
    <t>76.006   /   76.910</t>
  </si>
  <si>
    <t>93.338   /   94.242</t>
  </si>
  <si>
    <t>101.718   /   102.621</t>
  </si>
  <si>
    <t>87.544   /   88.447</t>
  </si>
  <si>
    <t>106.039   /   106.943</t>
  </si>
  <si>
    <t>77.438   /   78.341</t>
  </si>
  <si>
    <t>100.911   /   101.814</t>
  </si>
  <si>
    <t>89.278   /   90.181</t>
  </si>
  <si>
    <t>105.771   /   106.674</t>
  </si>
  <si>
    <t>94.163   /   95.066</t>
  </si>
  <si>
    <t>115.875   /   116.778</t>
  </si>
  <si>
    <t>85.768   /   86.671</t>
  </si>
  <si>
    <t>90.849   /   91.752</t>
  </si>
  <si>
    <t>52.660   /   53.563</t>
  </si>
  <si>
    <t>75.344   /   76.248</t>
  </si>
  <si>
    <t>88.278   /   89.181</t>
  </si>
  <si>
    <t>74.633   /   75.537</t>
  </si>
  <si>
    <t>91.732   /   92.635</t>
  </si>
  <si>
    <t>97.338   /   98.242</t>
  </si>
  <si>
    <t>105.718   /   106.621</t>
  </si>
  <si>
    <t>90.338   /   91.242</t>
  </si>
  <si>
    <t>98.718   /   99.621</t>
  </si>
  <si>
    <t>88.328   /   89.232</t>
  </si>
  <si>
    <t>100.278   /   101.181</t>
  </si>
  <si>
    <t>95.149   /   96.052</t>
  </si>
  <si>
    <t>96.338   /   97.242</t>
  </si>
  <si>
    <t>104.718   /   105.621</t>
  </si>
  <si>
    <t>120.278   /   121.181</t>
  </si>
  <si>
    <t>106.149   /   107.052</t>
  </si>
  <si>
    <t>86.338   /   87.242</t>
  </si>
  <si>
    <t>94.718   /   95.621</t>
  </si>
  <si>
    <t>92.338   /   93.242</t>
  </si>
  <si>
    <t>23.759   /   24.662</t>
  </si>
  <si>
    <t>90.163   /   91.066</t>
  </si>
  <si>
    <t>89.338   /   90.242</t>
  </si>
  <si>
    <t>97.718   /   98.621</t>
  </si>
  <si>
    <t>100.718   /   101.621</t>
  </si>
  <si>
    <t>9.598   /   10.502</t>
  </si>
  <si>
    <t>9.856   /   10.760</t>
  </si>
  <si>
    <t>27.820   /   28.724</t>
  </si>
  <si>
    <t>75.466   /   76.369</t>
  </si>
  <si>
    <t>55.160   /   56.063</t>
  </si>
  <si>
    <t>27.335   /   28.245</t>
  </si>
  <si>
    <t>28.005   /   28.915</t>
  </si>
  <si>
    <t>30.665   /   31.575</t>
  </si>
  <si>
    <t>30.220   /   31.130</t>
  </si>
  <si>
    <t>30.020   /   30.930</t>
  </si>
  <si>
    <t>29.335   /   30.246</t>
  </si>
  <si>
    <t>78.021   /   78.931</t>
  </si>
  <si>
    <t>96.812   /   97.722</t>
  </si>
  <si>
    <t>104.496   /   105.406</t>
  </si>
  <si>
    <t>91.220   /   92.131</t>
  </si>
  <si>
    <t>104.665   /   105.576</t>
  </si>
  <si>
    <t>82.693   /   83.603</t>
  </si>
  <si>
    <t>92.666   /   93.576</t>
  </si>
  <si>
    <t>91.908   /   92.818</t>
  </si>
  <si>
    <t>97.935   /   98.845</t>
  </si>
  <si>
    <t>104.930   /   105.840</t>
  </si>
  <si>
    <t>117.220   /   118.130</t>
  </si>
  <si>
    <t>90.226   /   91.136</t>
  </si>
  <si>
    <t>98.667   /   99.577</t>
  </si>
  <si>
    <t>48.740   /   49.650</t>
  </si>
  <si>
    <t>77.025   /   77.936</t>
  </si>
  <si>
    <t>90.908   /   91.818</t>
  </si>
  <si>
    <t>74.540   /   75.451</t>
  </si>
  <si>
    <t>91.601   /   92.511</t>
  </si>
  <si>
    <t>100.812   /   101.722</t>
  </si>
  <si>
    <t>108.496   /   109.406</t>
  </si>
  <si>
    <t>93.812   /   94.722</t>
  </si>
  <si>
    <t>101.496   /   102.406</t>
  </si>
  <si>
    <t>91.802   /   92.712</t>
  </si>
  <si>
    <t>102.908   /   103.818</t>
  </si>
  <si>
    <t>88.096   /   89.006</t>
  </si>
  <si>
    <t>99.812   /   100.722</t>
  </si>
  <si>
    <t>107.496   /   108.406</t>
  </si>
  <si>
    <t>122.908   /   123.818</t>
  </si>
  <si>
    <t>99.096   /   100.006</t>
  </si>
  <si>
    <t>89.812   /   90.722</t>
  </si>
  <si>
    <t>97.496   /   98.406</t>
  </si>
  <si>
    <t>95.812   /   96.722</t>
  </si>
  <si>
    <t>23.335   /   24.246</t>
  </si>
  <si>
    <t>100.930   /   101.840</t>
  </si>
  <si>
    <t>92.812   /   93.722</t>
  </si>
  <si>
    <t>100.496   /   101.406</t>
  </si>
  <si>
    <t>103.496   /   104.406</t>
  </si>
  <si>
    <t>9.657   /   10.568</t>
  </si>
  <si>
    <t>10.124   /   11.034</t>
  </si>
  <si>
    <t>28.030   /   28.940</t>
  </si>
  <si>
    <t>75.609   /   76.519</t>
  </si>
  <si>
    <t>55.388   /   56.298</t>
  </si>
  <si>
    <t>27.391   /   28.308</t>
  </si>
  <si>
    <t>28.061   /   28.978</t>
  </si>
  <si>
    <t>31.048   /   31.965</t>
  </si>
  <si>
    <t>29.832   /   30.749</t>
  </si>
  <si>
    <t>29.632   /   30.549</t>
  </si>
  <si>
    <t>29.499   /   30.416</t>
  </si>
  <si>
    <t>78.875   /   79.793</t>
  </si>
  <si>
    <t>93.106   /   94.023</t>
  </si>
  <si>
    <t>101.678   /   102.595</t>
  </si>
  <si>
    <t>89.863   /   90.781</t>
  </si>
  <si>
    <t>99.042   /   99.959</t>
  </si>
  <si>
    <t>77.651   /   78.568</t>
  </si>
  <si>
    <t>90.474   /   91.391</t>
  </si>
  <si>
    <t>88.033   /   88.950</t>
  </si>
  <si>
    <t>94.102   /   95.019</t>
  </si>
  <si>
    <t>98.137   /   99.054</t>
  </si>
  <si>
    <t>109.709   /   110.626</t>
  </si>
  <si>
    <t>86.359   /   87.277</t>
  </si>
  <si>
    <t>94.076   /   94.994</t>
  </si>
  <si>
    <t>46.822   /   47.739</t>
  </si>
  <si>
    <t>72.261   /   73.179</t>
  </si>
  <si>
    <t>87.033   /   87.950</t>
  </si>
  <si>
    <t>74.102   /   75.019</t>
  </si>
  <si>
    <t>90.633   /   91.550</t>
  </si>
  <si>
    <t>97.106   /   98.023</t>
  </si>
  <si>
    <t>105.678   /   106.595</t>
  </si>
  <si>
    <t>90.106   /   91.023</t>
  </si>
  <si>
    <t>98.678   /   99.595</t>
  </si>
  <si>
    <t>88.096   /   89.013</t>
  </si>
  <si>
    <t>99.033   /   99.950</t>
  </si>
  <si>
    <t>84.646   /   85.563</t>
  </si>
  <si>
    <t>96.106   /   97.023</t>
  </si>
  <si>
    <t>104.678   /   105.595</t>
  </si>
  <si>
    <t>119.033   /   119.950</t>
  </si>
  <si>
    <t>95.646   /   96.563</t>
  </si>
  <si>
    <t>86.106   /   87.023</t>
  </si>
  <si>
    <t>94.678   /   95.595</t>
  </si>
  <si>
    <t>92.106   /   93.023</t>
  </si>
  <si>
    <t>23.499   /   24.416</t>
  </si>
  <si>
    <t>94.137   /   95.054</t>
  </si>
  <si>
    <t>89.106   /   90.023</t>
  </si>
  <si>
    <t>97.678   /   98.595</t>
  </si>
  <si>
    <t>100.678   /   101.595</t>
  </si>
  <si>
    <t>9.685   /   10.602</t>
  </si>
  <si>
    <t>10.232   /   11.149</t>
  </si>
  <si>
    <t>28.300   /   29.217</t>
  </si>
  <si>
    <t>75.756   /   76.673</t>
  </si>
  <si>
    <t>55.605   /   56.522</t>
  </si>
  <si>
    <t>26.881   /   27.805</t>
  </si>
  <si>
    <t>27.551   /   28.475</t>
  </si>
  <si>
    <t>30.723   /   31.646</t>
  </si>
  <si>
    <t>29.303   /   30.226</t>
  </si>
  <si>
    <t>29.103   /   30.026</t>
  </si>
  <si>
    <t>29.034   /   29.957</t>
  </si>
  <si>
    <t>75.464   /   76.387</t>
  </si>
  <si>
    <t>87.661   /   88.584</t>
  </si>
  <si>
    <t>96.061   /   96.984</t>
  </si>
  <si>
    <t>84.378   /   85.301</t>
  </si>
  <si>
    <t>92.035   /   92.958</t>
  </si>
  <si>
    <t>71.661   /   72.585</t>
  </si>
  <si>
    <t>85.034   /   85.957</t>
  </si>
  <si>
    <t>82.524   /   83.448</t>
  </si>
  <si>
    <t>88.757   /   89.680</t>
  </si>
  <si>
    <t>93.085   /   94.009</t>
  </si>
  <si>
    <t>101.873   /   102.797</t>
  </si>
  <si>
    <t>80.782   /   81.705</t>
  </si>
  <si>
    <t>88.150   /   89.074</t>
  </si>
  <si>
    <t>44.147   /   45.071</t>
  </si>
  <si>
    <t>66.533   /   67.456</t>
  </si>
  <si>
    <t>81.524   /   82.448</t>
  </si>
  <si>
    <t>71.494   /   72.417</t>
  </si>
  <si>
    <t>85.005   /   85.928</t>
  </si>
  <si>
    <t>91.661   /   92.584</t>
  </si>
  <si>
    <t>100.061   /   100.984</t>
  </si>
  <si>
    <t>84.661   /   85.584</t>
  </si>
  <si>
    <t>93.061   /   93.984</t>
  </si>
  <si>
    <t>82.651   /   83.574</t>
  </si>
  <si>
    <t>93.524   /   94.448</t>
  </si>
  <si>
    <t>79.835   /   80.758</t>
  </si>
  <si>
    <t>90.661   /   91.584</t>
  </si>
  <si>
    <t>99.061   /   99.984</t>
  </si>
  <si>
    <t>113.524   /   114.448</t>
  </si>
  <si>
    <t>90.835   /   91.758</t>
  </si>
  <si>
    <t>80.661   /   81.584</t>
  </si>
  <si>
    <t>89.061   /   89.984</t>
  </si>
  <si>
    <t>86.661   /   87.584</t>
  </si>
  <si>
    <t>23.034   /   23.957</t>
  </si>
  <si>
    <t>89.085   /   90.009</t>
  </si>
  <si>
    <t>83.661   /   84.584</t>
  </si>
  <si>
    <t>92.061   /   92.984</t>
  </si>
  <si>
    <t>95.061   /   95.984</t>
  </si>
  <si>
    <t>9.512   /   10.436</t>
  </si>
  <si>
    <t>9.771   /   10.694</t>
  </si>
  <si>
    <t>27.893   /   28.817</t>
  </si>
  <si>
    <t>75.888   /   76.811</t>
  </si>
  <si>
    <t>55.801   /   56.725</t>
  </si>
  <si>
    <t>24.653   /   25.583</t>
  </si>
  <si>
    <t>25.323   /   26.253</t>
  </si>
  <si>
    <t>29.591   /   30.521</t>
  </si>
  <si>
    <t>26.492   /   27.422</t>
  </si>
  <si>
    <t>26.292   /   27.222</t>
  </si>
  <si>
    <t>26.794   /   27.724</t>
  </si>
  <si>
    <t>67.880   /   68.810</t>
  </si>
  <si>
    <t>65.791   /   66.721</t>
  </si>
  <si>
    <t>74.019   /   74.949</t>
  </si>
  <si>
    <t>60.752   /   61.682</t>
  </si>
  <si>
    <t>68.480   /   69.410</t>
  </si>
  <si>
    <t>48.438   /   49.368</t>
  </si>
  <si>
    <t>62.157   /   63.087</t>
  </si>
  <si>
    <t>60.711   /   61.641</t>
  </si>
  <si>
    <t>66.181   /   67.111</t>
  </si>
  <si>
    <t>72.702   /   73.632</t>
  </si>
  <si>
    <t>73.681   /   74.611</t>
  </si>
  <si>
    <t>59.082   /   60.012</t>
  </si>
  <si>
    <t>65.942   /   66.872</t>
  </si>
  <si>
    <t>32.858   /   33.788</t>
  </si>
  <si>
    <t>44.531   /   45.461</t>
  </si>
  <si>
    <t>59.711   /   60.641</t>
  </si>
  <si>
    <t>64.533   /   65.463</t>
  </si>
  <si>
    <t>68.833   /   69.763</t>
  </si>
  <si>
    <t>69.791   /   70.721</t>
  </si>
  <si>
    <t>78.019   /   78.949</t>
  </si>
  <si>
    <t>62.791   /   63.721</t>
  </si>
  <si>
    <t>71.019   /   71.949</t>
  </si>
  <si>
    <t>60.781   /   61.711</t>
  </si>
  <si>
    <t>71.711   /   72.641</t>
  </si>
  <si>
    <t>59.517   /   60.447</t>
  </si>
  <si>
    <t>68.791   /   69.721</t>
  </si>
  <si>
    <t>77.019   /   77.949</t>
  </si>
  <si>
    <t>91.711   /   92.641</t>
  </si>
  <si>
    <t>70.517   /   71.447</t>
  </si>
  <si>
    <t>58.791   /   59.721</t>
  </si>
  <si>
    <t>67.019   /   67.949</t>
  </si>
  <si>
    <t>64.791   /   65.721</t>
  </si>
  <si>
    <t>20.794   /   21.724</t>
  </si>
  <si>
    <t>68.702   /   69.632</t>
  </si>
  <si>
    <t>61.791   /   62.721</t>
  </si>
  <si>
    <t>70.019   /   70.949</t>
  </si>
  <si>
    <t>73.019   /   73.949</t>
  </si>
  <si>
    <t>8.596   /   9.526</t>
  </si>
  <si>
    <t>8.726   /   9.656</t>
  </si>
  <si>
    <t>27.202   /   28.132</t>
  </si>
  <si>
    <t>76.021   /   76.951</t>
  </si>
  <si>
    <t>56.156   /   57.086</t>
  </si>
  <si>
    <t>23.720   /   24.656</t>
  </si>
  <si>
    <t>24.390   /   25.326</t>
  </si>
  <si>
    <t>28.092   /   29.029</t>
  </si>
  <si>
    <t>25.723   /   26.659</t>
  </si>
  <si>
    <t>25.523   /   26.459</t>
  </si>
  <si>
    <t>25.862   /   26.798</t>
  </si>
  <si>
    <t>63.926   /   64.862</t>
  </si>
  <si>
    <t>60.116   /   61.052</t>
  </si>
  <si>
    <t>68.149   /   69.085</t>
  </si>
  <si>
    <t>54.793   /   55.729</t>
  </si>
  <si>
    <t>62.132   /   63.068</t>
  </si>
  <si>
    <t>42.614   /   43.550</t>
  </si>
  <si>
    <t>56.505   /   57.441</t>
  </si>
  <si>
    <t>54.923   /   55.859</t>
  </si>
  <si>
    <t>60.504   /   61.440</t>
  </si>
  <si>
    <t>67.256   /   68.192</t>
  </si>
  <si>
    <t>67.232   /   68.168</t>
  </si>
  <si>
    <t>53.323   /   54.259</t>
  </si>
  <si>
    <t>59.829   /   60.766</t>
  </si>
  <si>
    <t>30.018   /   30.954</t>
  </si>
  <si>
    <t>38.583   /   39.519</t>
  </si>
  <si>
    <t>53.923   /   54.859</t>
  </si>
  <si>
    <t>62.194   /   63.131</t>
  </si>
  <si>
    <t>63.729   /   64.665</t>
  </si>
  <si>
    <t>64.116   /   65.052</t>
  </si>
  <si>
    <t>72.149   /   73.085</t>
  </si>
  <si>
    <t>57.116   /   58.052</t>
  </si>
  <si>
    <t>65.149   /   66.085</t>
  </si>
  <si>
    <t>55.106   /   56.042</t>
  </si>
  <si>
    <t>65.923   /   66.859</t>
  </si>
  <si>
    <t>54.407   /   55.343</t>
  </si>
  <si>
    <t>63.116   /   64.052</t>
  </si>
  <si>
    <t>71.149   /   72.085</t>
  </si>
  <si>
    <t>85.923   /   86.859</t>
  </si>
  <si>
    <t>65.407   /   66.343</t>
  </si>
  <si>
    <t>53.116   /   54.052</t>
  </si>
  <si>
    <t>61.149   /   62.085</t>
  </si>
  <si>
    <t>59.116   /   60.052</t>
  </si>
  <si>
    <t>19.862   /   20.798</t>
  </si>
  <si>
    <t>63.256   /   64.192</t>
  </si>
  <si>
    <t>56.116   /   57.052</t>
  </si>
  <si>
    <t>64.149   /   65.085</t>
  </si>
  <si>
    <t>67.149   /   68.085</t>
  </si>
  <si>
    <t>8.269   /   9.205</t>
  </si>
  <si>
    <t>8.193   /   9.129</t>
  </si>
  <si>
    <t>26.041   /   26.977</t>
  </si>
  <si>
    <t>76.146   /   77.082</t>
  </si>
  <si>
    <t>56.360   /   57.296</t>
  </si>
  <si>
    <t>23.347   /   24.289</t>
  </si>
  <si>
    <t>24.017   /   24.959</t>
  </si>
  <si>
    <t>27.177   /   28.119</t>
  </si>
  <si>
    <t>25.570   /   26.512</t>
  </si>
  <si>
    <t>25.370   /   26.312</t>
  </si>
  <si>
    <t>24.877   /   25.819</t>
  </si>
  <si>
    <t>62.125   /   63.067</t>
  </si>
  <si>
    <t>59.205   /   60.148</t>
  </si>
  <si>
    <t>67.310   /   68.252</t>
  </si>
  <si>
    <t>53.927   /   54.869</t>
  </si>
  <si>
    <t>62.802   /   63.744</t>
  </si>
  <si>
    <t>41.881   /   42.823</t>
  </si>
  <si>
    <t>55.927   /   56.869</t>
  </si>
  <si>
    <t>54.080   /   55.022</t>
  </si>
  <si>
    <t>59.760   /   60.702</t>
  </si>
  <si>
    <t>66.727   /   67.669</t>
  </si>
  <si>
    <t>67.359   /   68.301</t>
  </si>
  <si>
    <t>52.467   /   53.409</t>
  </si>
  <si>
    <t>58.875   /   59.818</t>
  </si>
  <si>
    <t>29.644   /   30.587</t>
  </si>
  <si>
    <t>37.606   /   38.548</t>
  </si>
  <si>
    <t>53.080   /   54.022</t>
  </si>
  <si>
    <t>62.062   /   63.004</t>
  </si>
  <si>
    <t>63.290   /   64.232</t>
  </si>
  <si>
    <t>63.205   /   64.148</t>
  </si>
  <si>
    <t>71.310   /   72.252</t>
  </si>
  <si>
    <t>56.205   /   57.148</t>
  </si>
  <si>
    <t>64.310   /   65.252</t>
  </si>
  <si>
    <t>54.195   /   55.138</t>
  </si>
  <si>
    <t>65.080   /   66.022</t>
  </si>
  <si>
    <t>53.737   /   54.679</t>
  </si>
  <si>
    <t>62.205   /   63.148</t>
  </si>
  <si>
    <t>70.310   /   71.252</t>
  </si>
  <si>
    <t>85.080   /   86.022</t>
  </si>
  <si>
    <t>64.737   /   65.679</t>
  </si>
  <si>
    <t>52.205   /   53.148</t>
  </si>
  <si>
    <t>60.310   /   61.252</t>
  </si>
  <si>
    <t>58.205   /   59.148</t>
  </si>
  <si>
    <t>18.877   /   19.819</t>
  </si>
  <si>
    <t>62.727   /   63.669</t>
  </si>
  <si>
    <t>55.205   /   56.148</t>
  </si>
  <si>
    <t>63.310   /   64.252</t>
  </si>
  <si>
    <t>66.310   /   67.252</t>
  </si>
  <si>
    <t>8.143   /   9.085</t>
  </si>
  <si>
    <t>7.946   /   8.889</t>
  </si>
  <si>
    <t>25.609   /   26.552</t>
  </si>
  <si>
    <t>76.274   /   77.217</t>
  </si>
  <si>
    <t>56.571   /   57.513</t>
  </si>
  <si>
    <t>23.252   /   24.200</t>
  </si>
  <si>
    <t>23.922   /   24.870</t>
  </si>
  <si>
    <t>26.749   /   27.697</t>
  </si>
  <si>
    <t>25.416   /   26.364</t>
  </si>
  <si>
    <t>25.216   /   26.164</t>
  </si>
  <si>
    <t>24.613   /   25.561</t>
  </si>
  <si>
    <t>62.047   /   62.995</t>
  </si>
  <si>
    <t>61.750   /   62.698</t>
  </si>
  <si>
    <t>69.819   /   70.767</t>
  </si>
  <si>
    <t>56.384   /   57.332</t>
  </si>
  <si>
    <t>64.594   /   65.542</t>
  </si>
  <si>
    <t>44.530   /   45.478</t>
  </si>
  <si>
    <t>58.737   /   59.685</t>
  </si>
  <si>
    <t>56.543   /   57.491</t>
  </si>
  <si>
    <t>62.321   /   63.269</t>
  </si>
  <si>
    <t>69.515   /   70.463</t>
  </si>
  <si>
    <t>71.462   /   72.410</t>
  </si>
  <si>
    <t>55.141   /   56.089</t>
  </si>
  <si>
    <t>61.144   /   62.092</t>
  </si>
  <si>
    <t>30.924   /   31.872</t>
  </si>
  <si>
    <t>40.100   /   41.048</t>
  </si>
  <si>
    <t>55.543   /   56.491</t>
  </si>
  <si>
    <t>62.218   /   63.166</t>
  </si>
  <si>
    <t>63.553   /   64.501</t>
  </si>
  <si>
    <t>65.750   /   66.698</t>
  </si>
  <si>
    <t>73.819   /   74.767</t>
  </si>
  <si>
    <t>58.750   /   59.698</t>
  </si>
  <si>
    <t>66.819   /   67.767</t>
  </si>
  <si>
    <t>56.740   /   57.688</t>
  </si>
  <si>
    <t>67.543   /   68.491</t>
  </si>
  <si>
    <t>56.042   /   56.990</t>
  </si>
  <si>
    <t>64.750   /   65.698</t>
  </si>
  <si>
    <t>72.819   /   73.767</t>
  </si>
  <si>
    <t>87.543   /   88.491</t>
  </si>
  <si>
    <t>67.042   /   67.990</t>
  </si>
  <si>
    <t>54.750   /   55.698</t>
  </si>
  <si>
    <t>62.819   /   63.767</t>
  </si>
  <si>
    <t>60.750   /   61.698</t>
  </si>
  <si>
    <t>18.613   /   19.561</t>
  </si>
  <si>
    <t>65.515   /   66.463</t>
  </si>
  <si>
    <t>57.750   /   58.698</t>
  </si>
  <si>
    <t>65.819   /   66.767</t>
  </si>
  <si>
    <t>68.819   /   69.767</t>
  </si>
  <si>
    <t>8.117   /   9.065</t>
  </si>
  <si>
    <t>7.928   /   8.876</t>
  </si>
  <si>
    <t>25.305   /   26.253</t>
  </si>
  <si>
    <t>76.406   /   77.354</t>
  </si>
  <si>
    <t>56.775   /   57.723</t>
  </si>
  <si>
    <t>23.363   /   24.317</t>
  </si>
  <si>
    <t>24.033   /   24.987</t>
  </si>
  <si>
    <t>26.253   /   27.207</t>
  </si>
  <si>
    <t>25.615   /   26.568</t>
  </si>
  <si>
    <t>25.415   /   26.368</t>
  </si>
  <si>
    <t>24.718   /   25.672</t>
  </si>
  <si>
    <t>62.142   /   63.096</t>
  </si>
  <si>
    <t>69.219   /   70.173</t>
  </si>
  <si>
    <t>77.237   /   78.191</t>
  </si>
  <si>
    <t>63.754   /   64.708</t>
  </si>
  <si>
    <t>73.031   /   73.984</t>
  </si>
  <si>
    <t>52.249   /   53.202</t>
  </si>
  <si>
    <t>66.201   /   67.155</t>
  </si>
  <si>
    <t>63.978   /   64.931</t>
  </si>
  <si>
    <t>69.851   /   70.805</t>
  </si>
  <si>
    <t>77.203   /   78.157</t>
  </si>
  <si>
    <t>76.801   /   77.755</t>
  </si>
  <si>
    <t>62.680   /   63.633</t>
  </si>
  <si>
    <t>68.606   /   69.560</t>
  </si>
  <si>
    <t>34.687   /   35.641</t>
  </si>
  <si>
    <t>47.313   /   48.267</t>
  </si>
  <si>
    <t>62.978   /   63.931</t>
  </si>
  <si>
    <t>62.669   /   63.622</t>
  </si>
  <si>
    <t>64.568   /   65.522</t>
  </si>
  <si>
    <t>73.219   /   74.173</t>
  </si>
  <si>
    <t>81.237   /   82.191</t>
  </si>
  <si>
    <t>66.219   /   67.173</t>
  </si>
  <si>
    <t>74.237   /   75.191</t>
  </si>
  <si>
    <t>64.209   /   65.163</t>
  </si>
  <si>
    <t>74.978   /   75.931</t>
  </si>
  <si>
    <t>62.819   /   63.772</t>
  </si>
  <si>
    <t>72.219   /   73.173</t>
  </si>
  <si>
    <t>80.237   /   81.191</t>
  </si>
  <si>
    <t>94.978   /   95.931</t>
  </si>
  <si>
    <t>73.819   /   74.772</t>
  </si>
  <si>
    <t>62.219   /   63.173</t>
  </si>
  <si>
    <t>70.237   /   71.191</t>
  </si>
  <si>
    <t>68.219   /   69.173</t>
  </si>
  <si>
    <t>18.718   /   19.672</t>
  </si>
  <si>
    <t>73.203   /   74.157</t>
  </si>
  <si>
    <t>65.219   /   66.173</t>
  </si>
  <si>
    <t>73.237   /   74.191</t>
  </si>
  <si>
    <t>76.237   /   77.191</t>
  </si>
  <si>
    <t>8.165   /   9.118</t>
  </si>
  <si>
    <t>7.938   /   8.892</t>
  </si>
  <si>
    <t>25.659   /   26.612</t>
  </si>
  <si>
    <t>76.534   /   77.488</t>
  </si>
  <si>
    <t>56.986   /   57.939</t>
  </si>
  <si>
    <t>23.501   /   24.460</t>
  </si>
  <si>
    <t>24.171   /   25.130</t>
  </si>
  <si>
    <t>26.561   /   27.520</t>
  </si>
  <si>
    <t>26.039   /   26.998</t>
  </si>
  <si>
    <t>25.839   /   26.798</t>
  </si>
  <si>
    <t>25.102   /   26.061</t>
  </si>
  <si>
    <t>64.633   /   65.592</t>
  </si>
  <si>
    <t>80.978   /   81.938</t>
  </si>
  <si>
    <t>88.992   /   89.951</t>
  </si>
  <si>
    <t>75.389   /   76.348</t>
  </si>
  <si>
    <t>87.287   /   88.246</t>
  </si>
  <si>
    <t>64.565   /   65.524</t>
  </si>
  <si>
    <t>78.251   /   79.211</t>
  </si>
  <si>
    <t>75.719   /   76.679</t>
  </si>
  <si>
    <t>81.684   /   82.643</t>
  </si>
  <si>
    <t>89.252   /   90.212</t>
  </si>
  <si>
    <t>93.310   /   94.269</t>
  </si>
  <si>
    <t>74.546   /   75.505</t>
  </si>
  <si>
    <t>80.370   /   81.329</t>
  </si>
  <si>
    <t>40.602   /   41.561</t>
  </si>
  <si>
    <t>58.929   /   59.888</t>
  </si>
  <si>
    <t>74.719   /   75.679</t>
  </si>
  <si>
    <t>64.939   /   65.898</t>
  </si>
  <si>
    <t>70.336   /   71.295</t>
  </si>
  <si>
    <t>84.978   /   85.938</t>
  </si>
  <si>
    <t>92.992   /   93.951</t>
  </si>
  <si>
    <t>77.978   /   78.938</t>
  </si>
  <si>
    <t>85.992   /   86.951</t>
  </si>
  <si>
    <t>75.968   /   76.928</t>
  </si>
  <si>
    <t>86.719   /   87.679</t>
  </si>
  <si>
    <t>73.467   /   74.427</t>
  </si>
  <si>
    <t>83.978   /   84.938</t>
  </si>
  <si>
    <t>91.992   /   92.951</t>
  </si>
  <si>
    <t>106.719   /   107.679</t>
  </si>
  <si>
    <t>84.467   /   85.427</t>
  </si>
  <si>
    <t>73.978   /   74.938</t>
  </si>
  <si>
    <t>81.992   /   82.951</t>
  </si>
  <si>
    <t>79.978   /   80.938</t>
  </si>
  <si>
    <t>19.102   /   20.061</t>
  </si>
  <si>
    <t>85.252   /   86.212</t>
  </si>
  <si>
    <t>76.978   /   77.938</t>
  </si>
  <si>
    <t>84.992   /   85.951</t>
  </si>
  <si>
    <t>87.992   /   88.951</t>
  </si>
  <si>
    <t>8.221   /   9.180</t>
  </si>
  <si>
    <t>8.266   /   9.226</t>
  </si>
  <si>
    <t>25.938   /   26.897</t>
  </si>
  <si>
    <t>76.672   /   77.631</t>
  </si>
  <si>
    <t>57.197   /   58.156</t>
  </si>
  <si>
    <t>24.019   /   24.984</t>
  </si>
  <si>
    <t>24.689   /   25.654</t>
  </si>
  <si>
    <t>27.190   /   28.154</t>
  </si>
  <si>
    <t>26.237   /   27.202</t>
  </si>
  <si>
    <t>26.037   /   27.002</t>
  </si>
  <si>
    <t>25.785   /   26.749</t>
  </si>
  <si>
    <t>68.912   /   69.877</t>
  </si>
  <si>
    <t>84.869   /   85.834</t>
  </si>
  <si>
    <t>92.981   /   93.945</t>
  </si>
  <si>
    <t>79.374   /   80.339</t>
  </si>
  <si>
    <t>98.451   /   99.415</t>
  </si>
  <si>
    <t>69.964   /   70.929</t>
  </si>
  <si>
    <t>83.780   /   84.744</t>
  </si>
  <si>
    <t>79.574   /   80.538</t>
  </si>
  <si>
    <t>86.078   /   87.043</t>
  </si>
  <si>
    <t>94.576   /   95.541</t>
  </si>
  <si>
    <t>97.999   /   98.963</t>
  </si>
  <si>
    <t>78.669   /   79.634</t>
  </si>
  <si>
    <t>84.480   /   85.444</t>
  </si>
  <si>
    <t>42.798   /   43.763</t>
  </si>
  <si>
    <t>62.936   /   63.900</t>
  </si>
  <si>
    <t>78.574   /   79.538</t>
  </si>
  <si>
    <t>71.071   /   72.036</t>
  </si>
  <si>
    <t>87.163   /   88.127</t>
  </si>
  <si>
    <t>88.869   /   89.834</t>
  </si>
  <si>
    <t>96.981   /   97.945</t>
  </si>
  <si>
    <t>81.869   /   82.834</t>
  </si>
  <si>
    <t>89.981   /   90.945</t>
  </si>
  <si>
    <t>79.859   /   80.824</t>
  </si>
  <si>
    <t>90.574   /   91.538</t>
  </si>
  <si>
    <t>77.422   /   78.387</t>
  </si>
  <si>
    <t>87.869   /   88.834</t>
  </si>
  <si>
    <t>95.981   /   96.945</t>
  </si>
  <si>
    <t>110.574   /   111.538</t>
  </si>
  <si>
    <t>88.422   /   89.387</t>
  </si>
  <si>
    <t>77.869   /   78.834</t>
  </si>
  <si>
    <t>85.981   /   86.945</t>
  </si>
  <si>
    <t>83.869   /   84.834</t>
  </si>
  <si>
    <t>19.785   /   20.749</t>
  </si>
  <si>
    <t>90.576   /   91.541</t>
  </si>
  <si>
    <t>80.869   /   81.834</t>
  </si>
  <si>
    <t>88.981   /   89.945</t>
  </si>
  <si>
    <t>91.981   /   92.945</t>
  </si>
  <si>
    <t>8.319   /   9.284</t>
  </si>
  <si>
    <t>8.843   /   9.808</t>
  </si>
  <si>
    <t>26.265   /   27.230</t>
  </si>
  <si>
    <t>76.807   /   77.771</t>
  </si>
  <si>
    <t>57.401   /   58.365</t>
  </si>
  <si>
    <t>24.236   /   25.206</t>
  </si>
  <si>
    <t>24.906   /   25.876</t>
  </si>
  <si>
    <t>27.397   /   28.366</t>
  </si>
  <si>
    <t>26.773   /   27.743</t>
  </si>
  <si>
    <t>26.573   /   27.543</t>
  </si>
  <si>
    <t>26.112   /   27.082</t>
  </si>
  <si>
    <t>71.068   /   72.038</t>
  </si>
  <si>
    <t>89.266   /   90.236</t>
  </si>
  <si>
    <t>96.217   /   97.187</t>
  </si>
  <si>
    <t>83.495   /   84.465</t>
  </si>
  <si>
    <t>105.113   /   106.083</t>
  </si>
  <si>
    <t>75.083   /   76.053</t>
  </si>
  <si>
    <t>88.587   /   89.557</t>
  </si>
  <si>
    <t>83.963   /   84.933</t>
  </si>
  <si>
    <t>90.567   /   91.537</t>
  </si>
  <si>
    <t>99.186   /   100.156</t>
  </si>
  <si>
    <t>109.617   /   110.587</t>
  </si>
  <si>
    <t>83.015   /   83.985</t>
  </si>
  <si>
    <t>89.096   /   90.065</t>
  </si>
  <si>
    <t>45.041   /   46.011</t>
  </si>
  <si>
    <t>67.071   /   68.041</t>
  </si>
  <si>
    <t>82.963   /   83.933</t>
  </si>
  <si>
    <t>73.136   /   74.106</t>
  </si>
  <si>
    <t>92.404   /   93.373</t>
  </si>
  <si>
    <t>93.266   /   94.236</t>
  </si>
  <si>
    <t>100.217   /   101.187</t>
  </si>
  <si>
    <t>86.266   /   87.236</t>
  </si>
  <si>
    <t>93.217   /   94.187</t>
  </si>
  <si>
    <t>84.256   /   85.226</t>
  </si>
  <si>
    <t>94.963   /   95.933</t>
  </si>
  <si>
    <t>81.462   /   82.431</t>
  </si>
  <si>
    <t>92.266   /   93.236</t>
  </si>
  <si>
    <t>99.217   /   100.187</t>
  </si>
  <si>
    <t>114.963   /   115.933</t>
  </si>
  <si>
    <t>92.462   /   93.431</t>
  </si>
  <si>
    <t>82.266   /   83.236</t>
  </si>
  <si>
    <t>89.217   /   90.187</t>
  </si>
  <si>
    <t>88.266   /   89.236</t>
  </si>
  <si>
    <t>20.112   /   21.082</t>
  </si>
  <si>
    <t>95.186   /   96.156</t>
  </si>
  <si>
    <t>85.266   /   86.236</t>
  </si>
  <si>
    <t>92.217   /   93.187</t>
  </si>
  <si>
    <t>95.217   /   96.187</t>
  </si>
  <si>
    <t>8.405   /   9.375</t>
  </si>
  <si>
    <t>9.129   /   10.099</t>
  </si>
  <si>
    <t>26.359   /   27.329</t>
  </si>
  <si>
    <t>76.952   /   77.922</t>
  </si>
  <si>
    <t>57.686   /   58.656</t>
  </si>
  <si>
    <t>24.630   /   25.605</t>
  </si>
  <si>
    <t>25.300   /   26.275</t>
  </si>
  <si>
    <t>27.969   /   28.944</t>
  </si>
  <si>
    <t>27.386   /   28.361</t>
  </si>
  <si>
    <t>27.186   /   28.161</t>
  </si>
  <si>
    <t>26.483   /   27.458</t>
  </si>
  <si>
    <t>72.427   /   73.402</t>
  </si>
  <si>
    <t>88.140   /   89.114</t>
  </si>
  <si>
    <t>97.550   /   98.525</t>
  </si>
  <si>
    <t>82.893   /   83.868</t>
  </si>
  <si>
    <t>104.861   /   105.836</t>
  </si>
  <si>
    <t>75.059   /   76.034</t>
  </si>
  <si>
    <t>88.326   /   89.301</t>
  </si>
  <si>
    <t>82.766   /   83.741</t>
  </si>
  <si>
    <t>89.394   /   90.369</t>
  </si>
  <si>
    <t>98.481   /   99.456</t>
  </si>
  <si>
    <t>107.997   /   108.971</t>
  </si>
  <si>
    <t>83.338   /   84.313</t>
  </si>
  <si>
    <t>89.254   /   90.229</t>
  </si>
  <si>
    <t>44.453   /   45.428</t>
  </si>
  <si>
    <t>65.933   /   66.908</t>
  </si>
  <si>
    <t>81.766   /   82.741</t>
  </si>
  <si>
    <t>73.356   /   74.331</t>
  </si>
  <si>
    <t>92.928   /   93.903</t>
  </si>
  <si>
    <t>92.140   /   93.114</t>
  </si>
  <si>
    <t>101.550   /   102.525</t>
  </si>
  <si>
    <t>85.140   /   86.114</t>
  </si>
  <si>
    <t>94.550   /   95.525</t>
  </si>
  <si>
    <t>83.130   /   84.104</t>
  </si>
  <si>
    <t>93.766   /   94.741</t>
  </si>
  <si>
    <t>80.406   /   81.381</t>
  </si>
  <si>
    <t>91.140   /   92.114</t>
  </si>
  <si>
    <t>100.550   /   101.525</t>
  </si>
  <si>
    <t>113.766   /   114.741</t>
  </si>
  <si>
    <t>91.406   /   92.381</t>
  </si>
  <si>
    <t>81.140   /   82.114</t>
  </si>
  <si>
    <t>90.550   /   91.525</t>
  </si>
  <si>
    <t>87.140   /   88.114</t>
  </si>
  <si>
    <t>20.483   /   21.458</t>
  </si>
  <si>
    <t>94.481   /   95.456</t>
  </si>
  <si>
    <t>84.140   /   85.114</t>
  </si>
  <si>
    <t>93.550   /   94.525</t>
  </si>
  <si>
    <t>96.550   /   97.525</t>
  </si>
  <si>
    <t>8.553   /   9.528</t>
  </si>
  <si>
    <t>9.311   /   10.286</t>
  </si>
  <si>
    <t>27.144   /   28.119</t>
  </si>
  <si>
    <t>77.092   /   78.067</t>
  </si>
  <si>
    <t>57.891   /   58.866</t>
  </si>
  <si>
    <t>24.863   /   25.843</t>
  </si>
  <si>
    <t>25.533   /   26.513</t>
  </si>
  <si>
    <t>28.121   /   29.101</t>
  </si>
  <si>
    <t>27.650   /   28.630</t>
  </si>
  <si>
    <t>27.450   /   28.430</t>
  </si>
  <si>
    <t>26.730   /   27.710</t>
  </si>
  <si>
    <t>74.727   /   75.707</t>
  </si>
  <si>
    <t>90.399   /   91.378</t>
  </si>
  <si>
    <t>99.802   /   100.782</t>
  </si>
  <si>
    <t>85.256   /   86.236</t>
  </si>
  <si>
    <t>101.495   /   102.475</t>
  </si>
  <si>
    <t>81.413   /   82.392</t>
  </si>
  <si>
    <t>94.322   /   95.302</t>
  </si>
  <si>
    <t>85.295   /   86.275</t>
  </si>
  <si>
    <t>97.427   /   98.407</t>
  </si>
  <si>
    <t>100.667   /   101.646</t>
  </si>
  <si>
    <t>116.514   /   117.494</t>
  </si>
  <si>
    <t>84.902   /   85.882</t>
  </si>
  <si>
    <t>94.921   /   95.901</t>
  </si>
  <si>
    <t>48.468   /   49.448</t>
  </si>
  <si>
    <t>72.282   /   73.262</t>
  </si>
  <si>
    <t>84.295   /   85.275</t>
  </si>
  <si>
    <t>73.281   /   74.261</t>
  </si>
  <si>
    <t>92.651   /   93.631</t>
  </si>
  <si>
    <t>94.399   /   95.378</t>
  </si>
  <si>
    <t>103.802   /   104.782</t>
  </si>
  <si>
    <t>87.399   /   88.378</t>
  </si>
  <si>
    <t>96.802   /   97.782</t>
  </si>
  <si>
    <t>85.389   /   86.368</t>
  </si>
  <si>
    <t>96.295   /   97.275</t>
  </si>
  <si>
    <t>87.635   /   88.615</t>
  </si>
  <si>
    <t>93.399   /   94.378</t>
  </si>
  <si>
    <t>102.802   /   103.782</t>
  </si>
  <si>
    <t>116.295   /   117.275</t>
  </si>
  <si>
    <t>98.635   /   99.615</t>
  </si>
  <si>
    <t>83.399   /   84.378</t>
  </si>
  <si>
    <t>92.802   /   93.782</t>
  </si>
  <si>
    <t>89.399   /   90.378</t>
  </si>
  <si>
    <t>20.730   /   21.710</t>
  </si>
  <si>
    <t>96.667   /   97.646</t>
  </si>
  <si>
    <t>86.399   /   87.378</t>
  </si>
  <si>
    <t>95.802   /   96.782</t>
  </si>
  <si>
    <t>98.802   /   99.782</t>
  </si>
  <si>
    <t>8.792   /   9.772</t>
  </si>
  <si>
    <t>9.618   /   10.598</t>
  </si>
  <si>
    <t>27.361   /   28.340</t>
  </si>
  <si>
    <t>77.276   /   78.256</t>
  </si>
  <si>
    <t>58.103   /   59.082</t>
  </si>
  <si>
    <t>25.067   /   26.052</t>
  </si>
  <si>
    <t>25.737   /   26.722</t>
  </si>
  <si>
    <t>28.175   /   29.160</t>
  </si>
  <si>
    <t>27.249   /   28.233</t>
  </si>
  <si>
    <t>27.049   /   28.033</t>
  </si>
  <si>
    <t>26.914   /   27.898</t>
  </si>
  <si>
    <t>74.275   /   75.260</t>
  </si>
  <si>
    <t>84.895   /   85.879</t>
  </si>
  <si>
    <t>94.164   /   95.149</t>
  </si>
  <si>
    <t>79.677   /   80.661</t>
  </si>
  <si>
    <t>92.793   /   93.778</t>
  </si>
  <si>
    <t>76.309   /   77.293</t>
  </si>
  <si>
    <t>87.998   /   88.982</t>
  </si>
  <si>
    <t>79.741   /   80.726</t>
  </si>
  <si>
    <t>89.483   /   90.468</t>
  </si>
  <si>
    <t>93.442   /   94.426</t>
  </si>
  <si>
    <t>107.672   /   108.656</t>
  </si>
  <si>
    <t>80.270   /   81.255</t>
  </si>
  <si>
    <t>89.574   /   90.559</t>
  </si>
  <si>
    <t>44.495   /   45.480</t>
  </si>
  <si>
    <t>65.653   /   66.637</t>
  </si>
  <si>
    <t>78.741   /   79.726</t>
  </si>
  <si>
    <t>72.911   /   73.895</t>
  </si>
  <si>
    <t>91.829   /   92.813</t>
  </si>
  <si>
    <t>88.895   /   89.879</t>
  </si>
  <si>
    <t>98.164   /   99.149</t>
  </si>
  <si>
    <t>81.895   /   82.879</t>
  </si>
  <si>
    <t>91.164   /   92.149</t>
  </si>
  <si>
    <t>79.885   /   80.869</t>
  </si>
  <si>
    <t>90.741   /   91.726</t>
  </si>
  <si>
    <t>80.485   /   81.470</t>
  </si>
  <si>
    <t>87.895   /   88.879</t>
  </si>
  <si>
    <t>97.164   /   98.149</t>
  </si>
  <si>
    <t>110.741   /   111.726</t>
  </si>
  <si>
    <t>91.485   /   92.470</t>
  </si>
  <si>
    <t>77.895   /   78.879</t>
  </si>
  <si>
    <t>87.164   /   88.149</t>
  </si>
  <si>
    <t>83.895   /   84.879</t>
  </si>
  <si>
    <t>20.914   /   21.898</t>
  </si>
  <si>
    <t>89.442   /   90.426</t>
  </si>
  <si>
    <t>80.895   /   81.879</t>
  </si>
  <si>
    <t>90.164   /   91.149</t>
  </si>
  <si>
    <t>93.164   /   94.149</t>
  </si>
  <si>
    <t>8.874   /   9.858</t>
  </si>
  <si>
    <t>9.557   /   10.542</t>
  </si>
  <si>
    <t>27.556   /   28.540</t>
  </si>
  <si>
    <t>77.469   /   78.454</t>
  </si>
  <si>
    <t>58.314   /   59.299</t>
  </si>
  <si>
    <t>24.838   /   25.828</t>
  </si>
  <si>
    <t>25.508   /   26.498</t>
  </si>
  <si>
    <t>27.863   /   28.852</t>
  </si>
  <si>
    <t>26.756   /   27.746</t>
  </si>
  <si>
    <t>26.556   /   27.546</t>
  </si>
  <si>
    <t>26.685   /   27.675</t>
  </si>
  <si>
    <t>72.385   /   73.374</t>
  </si>
  <si>
    <t>77.323   /   78.312</t>
  </si>
  <si>
    <t>86.524   /   87.513</t>
  </si>
  <si>
    <t>72.115   /   73.105</t>
  </si>
  <si>
    <t>82.312   /   83.301</t>
  </si>
  <si>
    <t>68.934   /   69.924</t>
  </si>
  <si>
    <t>80.905   /   81.894</t>
  </si>
  <si>
    <t>72.194   /   73.184</t>
  </si>
  <si>
    <t>80.872   /   81.861</t>
  </si>
  <si>
    <t>85.978   /   86.967</t>
  </si>
  <si>
    <t>97.909   /   98.899</t>
  </si>
  <si>
    <t>72.766   /   73.756</t>
  </si>
  <si>
    <t>80.844   /   81.834</t>
  </si>
  <si>
    <t>40.189   /   41.178</t>
  </si>
  <si>
    <t>58.221   /   59.210</t>
  </si>
  <si>
    <t>71.194   /   72.184</t>
  </si>
  <si>
    <t>70.473   /   71.463</t>
  </si>
  <si>
    <t>87.013   /   88.002</t>
  </si>
  <si>
    <t>81.323   /   82.312</t>
  </si>
  <si>
    <t>90.524   /   91.513</t>
  </si>
  <si>
    <t>74.323   /   75.312</t>
  </si>
  <si>
    <t>83.524   /   84.513</t>
  </si>
  <si>
    <t>72.313   /   73.302</t>
  </si>
  <si>
    <t>83.194   /   84.184</t>
  </si>
  <si>
    <t>72.735   /   73.725</t>
  </si>
  <si>
    <t>80.323   /   81.312</t>
  </si>
  <si>
    <t>89.524   /   90.513</t>
  </si>
  <si>
    <t>103.194   /   104.184</t>
  </si>
  <si>
    <t>83.735   /   84.725</t>
  </si>
  <si>
    <t>70.323   /   71.312</t>
  </si>
  <si>
    <t>79.524   /   80.513</t>
  </si>
  <si>
    <t>76.323   /   77.312</t>
  </si>
  <si>
    <t>20.685   /   21.675</t>
  </si>
  <si>
    <t>81.978   /   82.967</t>
  </si>
  <si>
    <t>73.323   /   74.312</t>
  </si>
  <si>
    <t>82.524   /   83.513</t>
  </si>
  <si>
    <t>85.524   /   86.513</t>
  </si>
  <si>
    <t>8.798   /   9.788</t>
  </si>
  <si>
    <t>9.304   /   10.294</t>
  </si>
  <si>
    <t>27.117   /   28.107</t>
  </si>
  <si>
    <t>77.647   /   78.636</t>
  </si>
  <si>
    <t>58.505   /   59.495</t>
  </si>
  <si>
    <t>23.640   /   24.635</t>
  </si>
  <si>
    <t>24.310   /   25.305</t>
  </si>
  <si>
    <t>26.739   /   27.733</t>
  </si>
  <si>
    <t>25.975   /   26.969</t>
  </si>
  <si>
    <t>25.775   /   26.769</t>
  </si>
  <si>
    <t>25.489   /   26.483</t>
  </si>
  <si>
    <t>64.093   /   65.087</t>
  </si>
  <si>
    <t>69.049   /   70.043</t>
  </si>
  <si>
    <t>76.247   /   77.241</t>
  </si>
  <si>
    <t>63.908   /   64.903</t>
  </si>
  <si>
    <t>69.913   /   70.907</t>
  </si>
  <si>
    <t>60.725   /   61.719</t>
  </si>
  <si>
    <t>72.324   /   73.318</t>
  </si>
  <si>
    <t>63.976   /   64.970</t>
  </si>
  <si>
    <t>68.926   /   69.920</t>
  </si>
  <si>
    <t>75.131   /   76.125</t>
  </si>
  <si>
    <t>82.704   /   83.698</t>
  </si>
  <si>
    <t>63.704   /   64.699</t>
  </si>
  <si>
    <t>68.644   /   69.638</t>
  </si>
  <si>
    <t>34.215   /   35.209</t>
  </si>
  <si>
    <t>48.397   /   49.391</t>
  </si>
  <si>
    <t>62.976   /   63.970</t>
  </si>
  <si>
    <t>63.937   /   64.932</t>
  </si>
  <si>
    <t>73.360   /   74.355</t>
  </si>
  <si>
    <t>73.049   /   74.043</t>
  </si>
  <si>
    <t>80.247   /   81.241</t>
  </si>
  <si>
    <t>66.049   /   67.043</t>
  </si>
  <si>
    <t>73.247   /   74.241</t>
  </si>
  <si>
    <t>64.039   /   65.033</t>
  </si>
  <si>
    <t>74.976   /   75.970</t>
  </si>
  <si>
    <t>61.984   /   62.978</t>
  </si>
  <si>
    <t>72.049   /   73.043</t>
  </si>
  <si>
    <t>79.247   /   80.241</t>
  </si>
  <si>
    <t>94.976   /   95.970</t>
  </si>
  <si>
    <t>72.984   /   73.978</t>
  </si>
  <si>
    <t>62.049   /   63.043</t>
  </si>
  <si>
    <t>69.247   /   70.241</t>
  </si>
  <si>
    <t>68.049   /   69.043</t>
  </si>
  <si>
    <t>19.489   /   20.483</t>
  </si>
  <si>
    <t>71.131   /   72.125</t>
  </si>
  <si>
    <t>65.049   /   66.043</t>
  </si>
  <si>
    <t>72.247   /   73.241</t>
  </si>
  <si>
    <t>75.247   /   76.241</t>
  </si>
  <si>
    <t>8.392   /   9.386</t>
  </si>
  <si>
    <t>8.196   /   9.190</t>
  </si>
  <si>
    <t>25.982   /   26.976</t>
  </si>
  <si>
    <t>77.848   /   78.842</t>
  </si>
  <si>
    <t>58.755   /   59.749</t>
  </si>
  <si>
    <t>22.722   /   23.721</t>
  </si>
  <si>
    <t>23.392   /   24.391</t>
  </si>
  <si>
    <t>25.689   /   26.688</t>
  </si>
  <si>
    <t>25.211   /   26.210</t>
  </si>
  <si>
    <t>25.011   /   26.010</t>
  </si>
  <si>
    <t>24.564   /   25.562</t>
  </si>
  <si>
    <t>62.108   /   63.106</t>
  </si>
  <si>
    <t>60.715   /   61.714</t>
  </si>
  <si>
    <t>67.994   /   68.992</t>
  </si>
  <si>
    <t>55.549   /   56.547</t>
  </si>
  <si>
    <t>61.090   /   62.089</t>
  </si>
  <si>
    <t>52.597   /   53.596</t>
  </si>
  <si>
    <t>64.412   /   65.411</t>
  </si>
  <si>
    <t>55.627   /   56.626</t>
  </si>
  <si>
    <t>60.736   /   61.734</t>
  </si>
  <si>
    <t>66.859   /   67.858</t>
  </si>
  <si>
    <t>73.793   /   74.792</t>
  </si>
  <si>
    <t>53.975   /   54.974</t>
  </si>
  <si>
    <t>58.264   /   59.262</t>
  </si>
  <si>
    <t>30.118   /   31.117</t>
  </si>
  <si>
    <t>40.086   /   41.085</t>
  </si>
  <si>
    <t>54.627   /   55.626</t>
  </si>
  <si>
    <t>61.807   /   62.805</t>
  </si>
  <si>
    <t>69.050   /   70.049</t>
  </si>
  <si>
    <t>64.715   /   65.714</t>
  </si>
  <si>
    <t>71.994   /   72.992</t>
  </si>
  <si>
    <t>57.715   /   58.714</t>
  </si>
  <si>
    <t>64.994   /   65.992</t>
  </si>
  <si>
    <t>55.705   /   56.704</t>
  </si>
  <si>
    <t>66.627   /   67.626</t>
  </si>
  <si>
    <t>54.612   /   55.611</t>
  </si>
  <si>
    <t>63.715   /   64.714</t>
  </si>
  <si>
    <t>70.994   /   71.992</t>
  </si>
  <si>
    <t>86.627   /   87.626</t>
  </si>
  <si>
    <t>65.612   /   66.611</t>
  </si>
  <si>
    <t>53.715   /   54.714</t>
  </si>
  <si>
    <t>60.994   /   61.992</t>
  </si>
  <si>
    <t>59.715   /   60.714</t>
  </si>
  <si>
    <t>18.564   /   19.562</t>
  </si>
  <si>
    <t>62.859   /   63.858</t>
  </si>
  <si>
    <t>56.715   /   57.714</t>
  </si>
  <si>
    <t>63.994   /   64.992</t>
  </si>
  <si>
    <t>66.994   /   67.992</t>
  </si>
  <si>
    <t>8.068   /   9.067</t>
  </si>
  <si>
    <t>7.927   /   8.926</t>
  </si>
  <si>
    <t>24.991   /   25.990</t>
  </si>
  <si>
    <t>78.044   /   79.043</t>
  </si>
  <si>
    <t>58.960   /   59.959</t>
  </si>
  <si>
    <t>22.076   /   23.079</t>
  </si>
  <si>
    <t>22.746   /   23.749</t>
  </si>
  <si>
    <t>24.990   /   25.994</t>
  </si>
  <si>
    <t>24.659   /   25.662</t>
  </si>
  <si>
    <t>24.459   /   25.462</t>
  </si>
  <si>
    <t>23.916   /   24.919</t>
  </si>
  <si>
    <t>61.799   /   62.802</t>
  </si>
  <si>
    <t>58.457   /   59.461</t>
  </si>
  <si>
    <t>65.879   /   66.882</t>
  </si>
  <si>
    <t>53.296   /   54.299</t>
  </si>
  <si>
    <t>61.641   /   62.644</t>
  </si>
  <si>
    <t>50.607   /   51.610</t>
  </si>
  <si>
    <t>62.662   /   63.665</t>
  </si>
  <si>
    <t>53.354   /   54.357</t>
  </si>
  <si>
    <t>58.990   /   59.993</t>
  </si>
  <si>
    <t>64.679   /   65.682</t>
  </si>
  <si>
    <t>72.585   /   73.588</t>
  </si>
  <si>
    <t>51.847   /   52.850</t>
  </si>
  <si>
    <t>57.857   /   58.860</t>
  </si>
  <si>
    <t>29.244   /   30.247</t>
  </si>
  <si>
    <t>38.136   /   39.139</t>
  </si>
  <si>
    <t>52.354   /   53.357</t>
  </si>
  <si>
    <t>61.670   /   62.673</t>
  </si>
  <si>
    <t>68.730   /   69.733</t>
  </si>
  <si>
    <t>62.457   /   63.461</t>
  </si>
  <si>
    <t>69.879   /   70.882</t>
  </si>
  <si>
    <t>55.457   /   56.461</t>
  </si>
  <si>
    <t>62.879   /   63.882</t>
  </si>
  <si>
    <t>53.447   /   54.451</t>
  </si>
  <si>
    <t>64.354   /   65.357</t>
  </si>
  <si>
    <t>53.041   /   54.044</t>
  </si>
  <si>
    <t>61.457   /   62.461</t>
  </si>
  <si>
    <t>68.879   /   69.882</t>
  </si>
  <si>
    <t>84.354   /   85.357</t>
  </si>
  <si>
    <t>64.041   /   65.044</t>
  </si>
  <si>
    <t>51.457   /   52.461</t>
  </si>
  <si>
    <t>58.879   /   59.882</t>
  </si>
  <si>
    <t>57.457   /   58.461</t>
  </si>
  <si>
    <t>17.916   /   18.919</t>
  </si>
  <si>
    <t>60.679   /   61.682</t>
  </si>
  <si>
    <t>54.457   /   55.461</t>
  </si>
  <si>
    <t>61.879   /   62.882</t>
  </si>
  <si>
    <t>64.879   /   65.882</t>
  </si>
  <si>
    <t>7.842   /   8.846</t>
  </si>
  <si>
    <t>7.879   /   8.882</t>
  </si>
  <si>
    <t>24.559   /   25.563</t>
  </si>
  <si>
    <t>78.249   /   79.252</t>
  </si>
  <si>
    <t>59.172   /   60.175</t>
  </si>
  <si>
    <t>22.224   /   23.231</t>
  </si>
  <si>
    <t>22.894   /   23.901</t>
  </si>
  <si>
    <t>24.865   /   25.872</t>
  </si>
  <si>
    <t>24.705   /   25.713</t>
  </si>
  <si>
    <t>24.505   /   25.513</t>
  </si>
  <si>
    <t>24.066   /   25.073</t>
  </si>
  <si>
    <t>61.387   /   62.394</t>
  </si>
  <si>
    <t>59.050   /   60.058</t>
  </si>
  <si>
    <t>66.596   /   67.604</t>
  </si>
  <si>
    <t>53.899   /   54.907</t>
  </si>
  <si>
    <t>60.682   /   61.689</t>
  </si>
  <si>
    <t>51.503   /   52.511</t>
  </si>
  <si>
    <t>63.556   /   64.564</t>
  </si>
  <si>
    <t>53.926   /   54.933</t>
  </si>
  <si>
    <t>59.338   /   60.346</t>
  </si>
  <si>
    <t>65.312   /   66.320</t>
  </si>
  <si>
    <t>74.462   /   75.469</t>
  </si>
  <si>
    <t>52.463   /   53.471</t>
  </si>
  <si>
    <t>59.003   /   60.011</t>
  </si>
  <si>
    <t>29.417   /   30.425</t>
  </si>
  <si>
    <t>38.829   /   39.837</t>
  </si>
  <si>
    <t>52.926   /   53.933</t>
  </si>
  <si>
    <t>61.839   /   62.847</t>
  </si>
  <si>
    <t>68.895   /   69.903</t>
  </si>
  <si>
    <t>63.050   /   64.058</t>
  </si>
  <si>
    <t>70.596   /   71.604</t>
  </si>
  <si>
    <t>56.050   /   57.058</t>
  </si>
  <si>
    <t>63.596   /   64.604</t>
  </si>
  <si>
    <t>54.040   /   55.048</t>
  </si>
  <si>
    <t>64.926   /   65.933</t>
  </si>
  <si>
    <t>53.354   /   54.361</t>
  </si>
  <si>
    <t>62.050   /   63.058</t>
  </si>
  <si>
    <t>69.596   /   70.604</t>
  </si>
  <si>
    <t>84.926   /   85.933</t>
  </si>
  <si>
    <t>64.354   /   65.361</t>
  </si>
  <si>
    <t>52.050   /   53.058</t>
  </si>
  <si>
    <t>59.596   /   60.604</t>
  </si>
  <si>
    <t>58.050   /   59.058</t>
  </si>
  <si>
    <t>18.066   /   19.073</t>
  </si>
  <si>
    <t>61.312   /   62.320</t>
  </si>
  <si>
    <t>55.050   /   56.058</t>
  </si>
  <si>
    <t>62.596   /   63.604</t>
  </si>
  <si>
    <t>65.596   /   66.604</t>
  </si>
  <si>
    <t>7.903   /   8.910</t>
  </si>
  <si>
    <t>7.821   /   8.828</t>
  </si>
  <si>
    <t>24.477   /   25.484</t>
  </si>
  <si>
    <t>78.448   /   79.455</t>
  </si>
  <si>
    <t>59.377   /   60.384</t>
  </si>
  <si>
    <t>22.488   /   23.500</t>
  </si>
  <si>
    <t>23.158   /   24.170</t>
  </si>
  <si>
    <t>24.850   /   25.862</t>
  </si>
  <si>
    <t>24.971   /   25.983</t>
  </si>
  <si>
    <t>24.771   /   25.783</t>
  </si>
  <si>
    <t>24.328   /   25.340</t>
  </si>
  <si>
    <t>61.193   /   62.204</t>
  </si>
  <si>
    <t>65.829   /   66.841</t>
  </si>
  <si>
    <t>73.408   /   74.420</t>
  </si>
  <si>
    <t>60.232   /   61.244</t>
  </si>
  <si>
    <t>68.743   /   69.754</t>
  </si>
  <si>
    <t>58.591   /   59.603</t>
  </si>
  <si>
    <t>70.709   /   71.721</t>
  </si>
  <si>
    <t>60.284   /   61.296</t>
  </si>
  <si>
    <t>66.702   /   67.713</t>
  </si>
  <si>
    <t>72.190   /   73.202</t>
  </si>
  <si>
    <t>79.128   /   80.140</t>
  </si>
  <si>
    <t>58.945   /   59.956</t>
  </si>
  <si>
    <t>66.429   /   67.441</t>
  </si>
  <si>
    <t>33.098   /   34.110</t>
  </si>
  <si>
    <t>47.334   /   48.346</t>
  </si>
  <si>
    <t>59.284   /   60.296</t>
  </si>
  <si>
    <t>62.307   /   63.319</t>
  </si>
  <si>
    <t>69.813   /   70.825</t>
  </si>
  <si>
    <t>69.829   /   70.841</t>
  </si>
  <si>
    <t>77.408   /   78.420</t>
  </si>
  <si>
    <t>62.829   /   63.841</t>
  </si>
  <si>
    <t>70.408   /   71.420</t>
  </si>
  <si>
    <t>60.819   /   61.831</t>
  </si>
  <si>
    <t>71.284   /   72.296</t>
  </si>
  <si>
    <t>59.981   /   60.993</t>
  </si>
  <si>
    <t>68.829   /   69.841</t>
  </si>
  <si>
    <t>76.408   /   77.420</t>
  </si>
  <si>
    <t>91.284   /   92.296</t>
  </si>
  <si>
    <t>70.981   /   71.993</t>
  </si>
  <si>
    <t>58.829   /   59.841</t>
  </si>
  <si>
    <t>66.408   /   67.420</t>
  </si>
  <si>
    <t>64.829   /   65.841</t>
  </si>
  <si>
    <t>18.328   /   19.340</t>
  </si>
  <si>
    <t>68.190   /   69.202</t>
  </si>
  <si>
    <t>61.829   /   62.841</t>
  </si>
  <si>
    <t>69.408   /   70.420</t>
  </si>
  <si>
    <t>72.408   /   73.420</t>
  </si>
  <si>
    <t>8.006   /   9.018</t>
  </si>
  <si>
    <t>7.793   /   8.805</t>
  </si>
  <si>
    <t>24.791   /   25.803</t>
  </si>
  <si>
    <t>78.663   /   79.674</t>
  </si>
  <si>
    <t>59.589   /   60.601</t>
  </si>
  <si>
    <t>22.969   /   23.985</t>
  </si>
  <si>
    <t>23.639   /   24.655</t>
  </si>
  <si>
    <t>25.288   /   26.304</t>
  </si>
  <si>
    <t>25.445   /   26.461</t>
  </si>
  <si>
    <t>25.245   /   26.261</t>
  </si>
  <si>
    <t>24.818   /   25.834</t>
  </si>
  <si>
    <t>62.495   /   63.511</t>
  </si>
  <si>
    <t>76.110   /   77.126</t>
  </si>
  <si>
    <t>84.697   /   85.713</t>
  </si>
  <si>
    <t>70.589   /   71.605</t>
  </si>
  <si>
    <t>79.995   /   81.011</t>
  </si>
  <si>
    <t>69.749   /   70.765</t>
  </si>
  <si>
    <t>82.165   /   83.181</t>
  </si>
  <si>
    <t>70.657   /   71.673</t>
  </si>
  <si>
    <t>77.664   /   78.680</t>
  </si>
  <si>
    <t>83.052   /   84.068</t>
  </si>
  <si>
    <t>94.689   /   95.705</t>
  </si>
  <si>
    <t>69.346   /   70.361</t>
  </si>
  <si>
    <t>78.986   /   80.002</t>
  </si>
  <si>
    <t>38.578   /   39.594</t>
  </si>
  <si>
    <t>57.869   /   58.885</t>
  </si>
  <si>
    <t>69.657   /   70.673</t>
  </si>
  <si>
    <t>64.562   /   65.578</t>
  </si>
  <si>
    <t>75.210   /   76.226</t>
  </si>
  <si>
    <t>80.110   /   81.126</t>
  </si>
  <si>
    <t>88.697   /   89.713</t>
  </si>
  <si>
    <t>73.110   /   74.126</t>
  </si>
  <si>
    <t>81.697   /   82.713</t>
  </si>
  <si>
    <t>71.100   /   72.116</t>
  </si>
  <si>
    <t>81.657   /   82.673</t>
  </si>
  <si>
    <t>69.847   /   70.863</t>
  </si>
  <si>
    <t>79.110   /   80.126</t>
  </si>
  <si>
    <t>87.697   /   88.713</t>
  </si>
  <si>
    <t>101.657   /   102.673</t>
  </si>
  <si>
    <t>80.847   /   81.863</t>
  </si>
  <si>
    <t>69.110   /   70.126</t>
  </si>
  <si>
    <t>77.697   /   78.713</t>
  </si>
  <si>
    <t>75.110   /   76.126</t>
  </si>
  <si>
    <t>18.818   /   19.834</t>
  </si>
  <si>
    <t>79.052   /   80.068</t>
  </si>
  <si>
    <t>72.110   /   73.126</t>
  </si>
  <si>
    <t>80.697   /   81.713</t>
  </si>
  <si>
    <t>83.697   /   84.713</t>
  </si>
  <si>
    <t>8.190   /   9.206</t>
  </si>
  <si>
    <t>7.965   /   8.981</t>
  </si>
  <si>
    <t>24.839   /   25.855</t>
  </si>
  <si>
    <t>78.878   /   79.894</t>
  </si>
  <si>
    <t>59.801   /   60.817</t>
  </si>
  <si>
    <t>23.510   /   24.530</t>
  </si>
  <si>
    <t>24.180   /   25.200</t>
  </si>
  <si>
    <t>25.577   /   26.597</t>
  </si>
  <si>
    <t>26.492   /   27.512</t>
  </si>
  <si>
    <t>26.292   /   27.312</t>
  </si>
  <si>
    <t>25.350   /   26.370</t>
  </si>
  <si>
    <t>65.421   /   66.441</t>
  </si>
  <si>
    <t>85.677   /   86.697</t>
  </si>
  <si>
    <t>91.566   /   92.587</t>
  </si>
  <si>
    <t>80.193   /   81.213</t>
  </si>
  <si>
    <t>87.262   /   88.282</t>
  </si>
  <si>
    <t>76.691   /   77.711</t>
  </si>
  <si>
    <t>88.058   /   89.078</t>
  </si>
  <si>
    <t>80.251   /   81.271</t>
  </si>
  <si>
    <t>84.577   /   85.597</t>
  </si>
  <si>
    <t>90.316   /   91.336</t>
  </si>
  <si>
    <t>104.628   /   105.648</t>
  </si>
  <si>
    <t>78.749   /   79.769</t>
  </si>
  <si>
    <t>88.639   /   89.659</t>
  </si>
  <si>
    <t>42.034   /   43.054</t>
  </si>
  <si>
    <t>64.964   /   65.984</t>
  </si>
  <si>
    <t>79.251   /   80.271</t>
  </si>
  <si>
    <t>70.616   /   71.636</t>
  </si>
  <si>
    <t>90.659   /   91.679</t>
  </si>
  <si>
    <t>89.677   /   90.697</t>
  </si>
  <si>
    <t>95.566   /   96.587</t>
  </si>
  <si>
    <t>82.677   /   83.697</t>
  </si>
  <si>
    <t>88.566   /   89.587</t>
  </si>
  <si>
    <t>80.667   /   81.687</t>
  </si>
  <si>
    <t>91.251   /   92.271</t>
  </si>
  <si>
    <t>76.069   /   77.089</t>
  </si>
  <si>
    <t>88.677   /   89.697</t>
  </si>
  <si>
    <t>94.566   /   95.587</t>
  </si>
  <si>
    <t>111.251   /   112.271</t>
  </si>
  <si>
    <t>87.069   /   88.089</t>
  </si>
  <si>
    <t>78.677   /   79.697</t>
  </si>
  <si>
    <t>84.566   /   85.587</t>
  </si>
  <si>
    <t>84.677   /   85.697</t>
  </si>
  <si>
    <t>19.350   /   20.370</t>
  </si>
  <si>
    <t>86.316   /   87.336</t>
  </si>
  <si>
    <t>81.677   /   82.697</t>
  </si>
  <si>
    <t>87.566   /   88.587</t>
  </si>
  <si>
    <t>90.566   /   91.587</t>
  </si>
  <si>
    <t>8.394   /   9.414</t>
  </si>
  <si>
    <t>8.364   /   9.384</t>
  </si>
  <si>
    <t>25.232   /   26.252</t>
  </si>
  <si>
    <t>79.088   /   80.108</t>
  </si>
  <si>
    <t>60.006   /   61.026</t>
  </si>
  <si>
    <t>23.867   /   24.891</t>
  </si>
  <si>
    <t>24.537   /   25.561</t>
  </si>
  <si>
    <t>25.400   /   26.424</t>
  </si>
  <si>
    <t>27.054   /   28.078</t>
  </si>
  <si>
    <t>26.854   /   27.878</t>
  </si>
  <si>
    <t>25.707   /   26.731</t>
  </si>
  <si>
    <t>67.825   /   68.849</t>
  </si>
  <si>
    <t>92.602   /   93.626</t>
  </si>
  <si>
    <t>99.107   /   100.131</t>
  </si>
  <si>
    <t>87.095   /   88.120</t>
  </si>
  <si>
    <t>94.307   /   95.331</t>
  </si>
  <si>
    <t>85.786   /   86.810</t>
  </si>
  <si>
    <t>97.927   /   98.951</t>
  </si>
  <si>
    <t>87.162   /   88.186</t>
  </si>
  <si>
    <t>92.580   /   93.605</t>
  </si>
  <si>
    <t>97.163   /   98.187</t>
  </si>
  <si>
    <t>107.597   /   108.621</t>
  </si>
  <si>
    <t>83.574   /   84.598</t>
  </si>
  <si>
    <t>95.452   /   96.476</t>
  </si>
  <si>
    <t>46.034   /   47.058</t>
  </si>
  <si>
    <t>73.711   /   74.735</t>
  </si>
  <si>
    <t>86.162   /   87.186</t>
  </si>
  <si>
    <t>72.693   /   73.717</t>
  </si>
  <si>
    <t>95.557   /   96.581</t>
  </si>
  <si>
    <t>96.602   /   97.626</t>
  </si>
  <si>
    <t>103.107   /   104.131</t>
  </si>
  <si>
    <t>89.602   /   90.626</t>
  </si>
  <si>
    <t>96.107   /   97.131</t>
  </si>
  <si>
    <t>87.592   /   88.616</t>
  </si>
  <si>
    <t>98.162   /   99.186</t>
  </si>
  <si>
    <t>83.271   /   84.295</t>
  </si>
  <si>
    <t>95.602   /   96.626</t>
  </si>
  <si>
    <t>102.107   /   103.131</t>
  </si>
  <si>
    <t>118.162   /   119.186</t>
  </si>
  <si>
    <t>94.271   /   95.295</t>
  </si>
  <si>
    <t>85.602   /   86.626</t>
  </si>
  <si>
    <t>92.107   /   93.131</t>
  </si>
  <si>
    <t>91.602   /   92.626</t>
  </si>
  <si>
    <t>19.707   /   20.731</t>
  </si>
  <si>
    <t>93.163   /   94.187</t>
  </si>
  <si>
    <t>88.602   /   89.626</t>
  </si>
  <si>
    <t>95.107   /   96.131</t>
  </si>
  <si>
    <t>98.107   /   99.131</t>
  </si>
  <si>
    <t>8.533   /   9.557</t>
  </si>
  <si>
    <t>8.679   /   9.703</t>
  </si>
  <si>
    <t>25.951   /   26.975</t>
  </si>
  <si>
    <t>79.307   /   80.331</t>
  </si>
  <si>
    <t>60.238   /   61.262</t>
  </si>
  <si>
    <t>24.234   /   25.262</t>
  </si>
  <si>
    <t>24.904   /   25.932</t>
  </si>
  <si>
    <t>26.317   /   27.345</t>
  </si>
  <si>
    <t>27.527   /   28.555</t>
  </si>
  <si>
    <t>27.327   /   28.355</t>
  </si>
  <si>
    <t>26.273   /   27.301</t>
  </si>
  <si>
    <t>70.367   /   71.395</t>
  </si>
  <si>
    <t>92.422   /   93.450</t>
  </si>
  <si>
    <t>100.827   /   101.855</t>
  </si>
  <si>
    <t>87.798   /   88.826</t>
  </si>
  <si>
    <t>94.128   /   95.156</t>
  </si>
  <si>
    <t>85.185   /   86.213</t>
  </si>
  <si>
    <t>96.246   /   97.274</t>
  </si>
  <si>
    <t>87.873   /   88.901</t>
  </si>
  <si>
    <t>92.537   /   93.565</t>
  </si>
  <si>
    <t>96.279   /   97.307</t>
  </si>
  <si>
    <t>108.332   /   109.360</t>
  </si>
  <si>
    <t>85.466   /   86.494</t>
  </si>
  <si>
    <t>95.880   /   96.908</t>
  </si>
  <si>
    <t>46.011   /   47.039</t>
  </si>
  <si>
    <t>71.663   /   72.691</t>
  </si>
  <si>
    <t>86.873   /   87.901</t>
  </si>
  <si>
    <t>72.972   /   74.000</t>
  </si>
  <si>
    <t>96.089   /   97.117</t>
  </si>
  <si>
    <t>96.422   /   97.450</t>
  </si>
  <si>
    <t>104.827   /   105.855</t>
  </si>
  <si>
    <t>89.422   /   90.450</t>
  </si>
  <si>
    <t>97.827   /   98.855</t>
  </si>
  <si>
    <t>87.412   /   88.440</t>
  </si>
  <si>
    <t>98.873   /   99.901</t>
  </si>
  <si>
    <t>83.232   /   84.260</t>
  </si>
  <si>
    <t>95.422   /   96.450</t>
  </si>
  <si>
    <t>103.827   /   104.855</t>
  </si>
  <si>
    <t>118.873   /   119.901</t>
  </si>
  <si>
    <t>94.232   /   95.260</t>
  </si>
  <si>
    <t>85.422   /   86.450</t>
  </si>
  <si>
    <t>93.827   /   94.855</t>
  </si>
  <si>
    <t>91.422   /   92.450</t>
  </si>
  <si>
    <t>20.273   /   21.301</t>
  </si>
  <si>
    <t>92.279   /   93.307</t>
  </si>
  <si>
    <t>88.422   /   89.450</t>
  </si>
  <si>
    <t>96.827   /   97.855</t>
  </si>
  <si>
    <t>99.827   /   100.855</t>
  </si>
  <si>
    <t>8.675   /   9.703</t>
  </si>
  <si>
    <t>9.013   /   10.041</t>
  </si>
  <si>
    <t>26.465   /   27.493</t>
  </si>
  <si>
    <t>79.533   /   80.561</t>
  </si>
  <si>
    <t>60.443   /   61.471</t>
  </si>
  <si>
    <t>24.108   /   25.140</t>
  </si>
  <si>
    <t>24.778   /   25.810</t>
  </si>
  <si>
    <t>26.319   /   27.351</t>
  </si>
  <si>
    <t>26.890   /   27.922</t>
  </si>
  <si>
    <t>26.690   /   27.722</t>
  </si>
  <si>
    <t>26.149   /   27.181</t>
  </si>
  <si>
    <t>73.606   /   74.638</t>
  </si>
  <si>
    <t>91.400   /   92.431</t>
  </si>
  <si>
    <t>103.123   /   104.155</t>
  </si>
  <si>
    <t>85.797   /   86.829</t>
  </si>
  <si>
    <t>92.090   /   93.122</t>
  </si>
  <si>
    <t>84.825   /   85.856</t>
  </si>
  <si>
    <t>93.292   /   94.324</t>
  </si>
  <si>
    <t>85.871   /   86.903</t>
  </si>
  <si>
    <t>95.163   /   96.195</t>
  </si>
  <si>
    <t>92.822   /   93.854</t>
  </si>
  <si>
    <t>108.584   /   109.616</t>
  </si>
  <si>
    <t>84.795   /   85.827</t>
  </si>
  <si>
    <t>93.698   /   94.730</t>
  </si>
  <si>
    <t>47.324   /   48.356</t>
  </si>
  <si>
    <t>72.222   /   73.254</t>
  </si>
  <si>
    <t>84.871   /   85.903</t>
  </si>
  <si>
    <t>72.883   /   73.915</t>
  </si>
  <si>
    <t>95.919   /   96.950</t>
  </si>
  <si>
    <t>95.400   /   96.431</t>
  </si>
  <si>
    <t>107.123   /   108.155</t>
  </si>
  <si>
    <t>88.400   /   89.431</t>
  </si>
  <si>
    <t>100.123   /   101.155</t>
  </si>
  <si>
    <t>86.390   /   87.421</t>
  </si>
  <si>
    <t>96.871   /   97.903</t>
  </si>
  <si>
    <t>85.596   /   86.627</t>
  </si>
  <si>
    <t>94.400   /   95.431</t>
  </si>
  <si>
    <t>106.123   /   107.155</t>
  </si>
  <si>
    <t>116.871   /   117.903</t>
  </si>
  <si>
    <t>96.596   /   97.627</t>
  </si>
  <si>
    <t>84.400   /   85.431</t>
  </si>
  <si>
    <t>96.123   /   97.155</t>
  </si>
  <si>
    <t>90.400   /   91.431</t>
  </si>
  <si>
    <t>20.149   /   21.181</t>
  </si>
  <si>
    <t>88.822   /   89.854</t>
  </si>
  <si>
    <t>87.400   /   88.431</t>
  </si>
  <si>
    <t>99.123   /   100.155</t>
  </si>
  <si>
    <t>102.123   /   103.155</t>
  </si>
  <si>
    <t>8.637   /   9.669</t>
  </si>
  <si>
    <t>9.439   /   10.471</t>
  </si>
  <si>
    <t>26.386   /   27.418</t>
  </si>
  <si>
    <t>79.789   /   80.821</t>
  </si>
  <si>
    <t>60.656   /   61.687</t>
  </si>
  <si>
    <t>24.303   /   25.338</t>
  </si>
  <si>
    <t>24.973   /   26.008</t>
  </si>
  <si>
    <t>26.739   /   27.775</t>
  </si>
  <si>
    <t>26.755   /   27.791</t>
  </si>
  <si>
    <t>26.555   /   27.591</t>
  </si>
  <si>
    <t>26.343   /   27.379</t>
  </si>
  <si>
    <t>74.827   /   75.863</t>
  </si>
  <si>
    <t>85.925   /   86.960</t>
  </si>
  <si>
    <t>97.099   /   98.135</t>
  </si>
  <si>
    <t>80.530   /   81.566</t>
  </si>
  <si>
    <t>85.886   /   86.921</t>
  </si>
  <si>
    <t>79.603   /   80.638</t>
  </si>
  <si>
    <t>89.661   /   90.696</t>
  </si>
  <si>
    <t>80.609   /   81.644</t>
  </si>
  <si>
    <t>90.126   /   91.162</t>
  </si>
  <si>
    <t>87.597   /   88.632</t>
  </si>
  <si>
    <t>103.164   /   104.200</t>
  </si>
  <si>
    <t>79.558   /   80.594</t>
  </si>
  <si>
    <t>88.442   /   89.478</t>
  </si>
  <si>
    <t>44.804   /   45.840</t>
  </si>
  <si>
    <t>68.974   /   70.009</t>
  </si>
  <si>
    <t>79.609   /   80.644</t>
  </si>
  <si>
    <t>72.471   /   73.507</t>
  </si>
  <si>
    <t>95.037   /   96.073</t>
  </si>
  <si>
    <t>89.925   /   90.960</t>
  </si>
  <si>
    <t>101.099   /   102.135</t>
  </si>
  <si>
    <t>82.925   /   83.960</t>
  </si>
  <si>
    <t>94.099   /   95.135</t>
  </si>
  <si>
    <t>80.915   /   81.950</t>
  </si>
  <si>
    <t>91.609   /   92.644</t>
  </si>
  <si>
    <t>81.062   /   82.098</t>
  </si>
  <si>
    <t>88.925   /   89.960</t>
  </si>
  <si>
    <t>100.099   /   101.135</t>
  </si>
  <si>
    <t>111.609   /   112.644</t>
  </si>
  <si>
    <t>92.062   /   93.098</t>
  </si>
  <si>
    <t>78.925   /   79.960</t>
  </si>
  <si>
    <t>90.099   /   91.135</t>
  </si>
  <si>
    <t>84.925   /   85.960</t>
  </si>
  <si>
    <t>20.343   /   21.379</t>
  </si>
  <si>
    <t>83.597   /   84.632</t>
  </si>
  <si>
    <t>81.925   /   82.960</t>
  </si>
  <si>
    <t>93.099   /   94.135</t>
  </si>
  <si>
    <t>96.099   /   97.135</t>
  </si>
  <si>
    <t>8.717   /   9.753</t>
  </si>
  <si>
    <t>9.599   /   10.634</t>
  </si>
  <si>
    <t>26.582   /   27.618</t>
  </si>
  <si>
    <t>80.046   /   81.082</t>
  </si>
  <si>
    <t>60.868   /   61.904</t>
  </si>
  <si>
    <t>23.951   /   24.990</t>
  </si>
  <si>
    <t>24.621   /   25.660</t>
  </si>
  <si>
    <t>26.355   /   27.394</t>
  </si>
  <si>
    <t>26.320   /   27.359</t>
  </si>
  <si>
    <t>26.120   /   27.159</t>
  </si>
  <si>
    <t>25.993   /   27.032</t>
  </si>
  <si>
    <t>73.964   /   75.003</t>
  </si>
  <si>
    <t>79.298   /   80.337</t>
  </si>
  <si>
    <t>90.046   /   91.085</t>
  </si>
  <si>
    <t>72.762   /   73.801</t>
  </si>
  <si>
    <t>77.129   /   78.169</t>
  </si>
  <si>
    <t>71.846   /   72.886</t>
  </si>
  <si>
    <t>81.456   /   82.495</t>
  </si>
  <si>
    <t>72.867   /   73.907</t>
  </si>
  <si>
    <t>81.953   /   82.992</t>
  </si>
  <si>
    <t>79.861   /   80.901</t>
  </si>
  <si>
    <t>91.518   /   92.557</t>
  </si>
  <si>
    <t>71.798   /   72.837</t>
  </si>
  <si>
    <t>79.622   /   80.661</t>
  </si>
  <si>
    <t>40.717   /   41.756</t>
  </si>
  <si>
    <t>61.255   /   62.295</t>
  </si>
  <si>
    <t>71.867   /   72.907</t>
  </si>
  <si>
    <t>70.182   /   71.222</t>
  </si>
  <si>
    <t>89.839   /   90.879</t>
  </si>
  <si>
    <t>83.298   /   84.337</t>
  </si>
  <si>
    <t>94.046   /   95.085</t>
  </si>
  <si>
    <t>76.298   /   77.337</t>
  </si>
  <si>
    <t>87.046   /   88.085</t>
  </si>
  <si>
    <t>74.288   /   75.327</t>
  </si>
  <si>
    <t>83.867   /   84.907</t>
  </si>
  <si>
    <t>73.706   /   74.745</t>
  </si>
  <si>
    <t>82.298   /   83.337</t>
  </si>
  <si>
    <t>93.046   /   94.085</t>
  </si>
  <si>
    <t>103.867   /   104.907</t>
  </si>
  <si>
    <t>84.706   /   85.745</t>
  </si>
  <si>
    <t>72.298   /   73.337</t>
  </si>
  <si>
    <t>83.046   /   84.085</t>
  </si>
  <si>
    <t>78.298   /   79.337</t>
  </si>
  <si>
    <t>19.993   /   21.032</t>
  </si>
  <si>
    <t>75.861   /   76.901</t>
  </si>
  <si>
    <t>75.298   /   76.337</t>
  </si>
  <si>
    <t>86.046   /   87.085</t>
  </si>
  <si>
    <t>89.046   /   90.085</t>
  </si>
  <si>
    <t>8.597   /   9.636</t>
  </si>
  <si>
    <t>9.479   /   10.518</t>
  </si>
  <si>
    <t>26.127   /   27.166</t>
  </si>
  <si>
    <t>80.289   /   81.328</t>
  </si>
  <si>
    <t>61.060   /   62.099</t>
  </si>
  <si>
    <t>22.826   /   23.869</t>
  </si>
  <si>
    <t>23.496   /   24.539</t>
  </si>
  <si>
    <t>25.087   /   26.130</t>
  </si>
  <si>
    <t>25.238   /   26.281</t>
  </si>
  <si>
    <t>25.038   /   26.081</t>
  </si>
  <si>
    <t>24.737   /   25.780</t>
  </si>
  <si>
    <t>68.655   /   69.698</t>
  </si>
  <si>
    <t>69.921   /   70.964</t>
  </si>
  <si>
    <t>80.172   /   81.215</t>
  </si>
  <si>
    <t>63.027   /   64.070</t>
  </si>
  <si>
    <t>70.421   /   71.464</t>
  </si>
  <si>
    <t>60.804   /   61.847</t>
  </si>
  <si>
    <t>71.729   /   72.772</t>
  </si>
  <si>
    <t>63.118   /   64.161</t>
  </si>
  <si>
    <t>72.284   /   73.327</t>
  </si>
  <si>
    <t>70.734   /   71.777</t>
  </si>
  <si>
    <t>84.789   /   85.832</t>
  </si>
  <si>
    <t>62.098   /   63.141</t>
  </si>
  <si>
    <t>67.809   /   68.852</t>
  </si>
  <si>
    <t>35.881   /   36.924</t>
  </si>
  <si>
    <t>51.303   /   52.346</t>
  </si>
  <si>
    <t>62.118   /   63.161</t>
  </si>
  <si>
    <t>64.123   /   65.166</t>
  </si>
  <si>
    <t>75.166   /   76.209</t>
  </si>
  <si>
    <t>73.921   /   74.964</t>
  </si>
  <si>
    <t>84.172   /   85.215</t>
  </si>
  <si>
    <t>66.921   /   67.964</t>
  </si>
  <si>
    <t>77.172   /   78.215</t>
  </si>
  <si>
    <t>64.911   /   65.954</t>
  </si>
  <si>
    <t>74.118   /   75.161</t>
  </si>
  <si>
    <t>65.003   /   66.047</t>
  </si>
  <si>
    <t>72.921   /   73.964</t>
  </si>
  <si>
    <t>83.172   /   84.215</t>
  </si>
  <si>
    <t>94.118   /   95.161</t>
  </si>
  <si>
    <t>76.003   /   77.047</t>
  </si>
  <si>
    <t>62.921   /   63.964</t>
  </si>
  <si>
    <t>73.172   /   74.215</t>
  </si>
  <si>
    <t>68.921   /   69.964</t>
  </si>
  <si>
    <t>18.737   /   19.780</t>
  </si>
  <si>
    <t>66.734   /   67.777</t>
  </si>
  <si>
    <t>65.921   /   66.964</t>
  </si>
  <si>
    <t>76.172   /   77.215</t>
  </si>
  <si>
    <t>79.172   /   80.215</t>
  </si>
  <si>
    <t>8.194   /   9.237</t>
  </si>
  <si>
    <t>8.765   /   9.808</t>
  </si>
  <si>
    <t>24.612   /   25.655</t>
  </si>
  <si>
    <t>80.555   /   81.598</t>
  </si>
  <si>
    <t>61.282   /   62.325</t>
  </si>
  <si>
    <t>22.415   /   23.461</t>
  </si>
  <si>
    <t>23.085   /   24.131</t>
  </si>
  <si>
    <t>23.459   /   24.506</t>
  </si>
  <si>
    <t>24.532   /   25.579</t>
  </si>
  <si>
    <t>24.332   /   25.379</t>
  </si>
  <si>
    <t>24.518   /   25.564</t>
  </si>
  <si>
    <t>65.235   /   66.281</t>
  </si>
  <si>
    <t>60.342   /   61.388</t>
  </si>
  <si>
    <t>72.031   /   73.078</t>
  </si>
  <si>
    <t>55.135   /   56.181</t>
  </si>
  <si>
    <t>61.728   /   62.775</t>
  </si>
  <si>
    <t>52.702   /   53.749</t>
  </si>
  <si>
    <t>63.771   /   64.818</t>
  </si>
  <si>
    <t>55.196   /   56.243</t>
  </si>
  <si>
    <t>63.920   /   64.967</t>
  </si>
  <si>
    <t>62.200   /   63.247</t>
  </si>
  <si>
    <t>76.088   /   77.135</t>
  </si>
  <si>
    <t>54.171   /   55.217</t>
  </si>
  <si>
    <t>60.464   /   61.510</t>
  </si>
  <si>
    <t>31.698   /   32.745</t>
  </si>
  <si>
    <t>43.129   /   44.176</t>
  </si>
  <si>
    <t>54.196   /   55.243</t>
  </si>
  <si>
    <t>62.139   /   63.186</t>
  </si>
  <si>
    <t>70.604   /   71.650</t>
  </si>
  <si>
    <t>64.342   /   65.388</t>
  </si>
  <si>
    <t>76.031   /   77.078</t>
  </si>
  <si>
    <t>57.342   /   58.388</t>
  </si>
  <si>
    <t>69.031   /   70.078</t>
  </si>
  <si>
    <t>55.332   /   56.378</t>
  </si>
  <si>
    <t>66.196   /   67.243</t>
  </si>
  <si>
    <t>57.476   /   58.522</t>
  </si>
  <si>
    <t>63.342   /   64.388</t>
  </si>
  <si>
    <t>75.031   /   76.078</t>
  </si>
  <si>
    <t>86.196   /   87.243</t>
  </si>
  <si>
    <t>68.476   /   69.522</t>
  </si>
  <si>
    <t>53.342   /   54.388</t>
  </si>
  <si>
    <t>65.031   /   66.078</t>
  </si>
  <si>
    <t>59.342   /   60.388</t>
  </si>
  <si>
    <t>18.518   /   19.564</t>
  </si>
  <si>
    <t>58.200   /   59.247</t>
  </si>
  <si>
    <t>56.342   /   57.388</t>
  </si>
  <si>
    <t>68.031   /   69.078</t>
  </si>
  <si>
    <t>71.031   /   72.078</t>
  </si>
  <si>
    <t>8.052   /   9.099</t>
  </si>
  <si>
    <t>8.306   /   9.353</t>
  </si>
  <si>
    <t>23.748   /   24.794</t>
  </si>
  <si>
    <t>80.813   /   81.860</t>
  </si>
  <si>
    <t>61.488   /   62.534</t>
  </si>
  <si>
    <t>21.967   /   23.017</t>
  </si>
  <si>
    <t>22.637   /   23.687</t>
  </si>
  <si>
    <t>22.720   /   23.770</t>
  </si>
  <si>
    <t>24.091   /   25.141</t>
  </si>
  <si>
    <t>23.891   /   24.941</t>
  </si>
  <si>
    <t>24.070   /   25.120</t>
  </si>
  <si>
    <t>63.060   /   64.110</t>
  </si>
  <si>
    <t>58.611   /   59.662</t>
  </si>
  <si>
    <t>70.263   /   71.313</t>
  </si>
  <si>
    <t>53.062   /   54.112</t>
  </si>
  <si>
    <t>59.954   /   61.005</t>
  </si>
  <si>
    <t>50.183   /   51.233</t>
  </si>
  <si>
    <t>61.716   /   62.767</t>
  </si>
  <si>
    <t>52.469   /   53.519</t>
  </si>
  <si>
    <t>62.055   /   63.105</t>
  </si>
  <si>
    <t>62.309   /   63.359</t>
  </si>
  <si>
    <t>74.225   /   75.275</t>
  </si>
  <si>
    <t>51.905   /   52.955</t>
  </si>
  <si>
    <t>62.698   /   63.748</t>
  </si>
  <si>
    <t>30.765   /   31.815</t>
  </si>
  <si>
    <t>41.232   /   42.282</t>
  </si>
  <si>
    <t>51.469   /   52.519</t>
  </si>
  <si>
    <t>62.004   /   63.054</t>
  </si>
  <si>
    <t>70.324   /   71.374</t>
  </si>
  <si>
    <t>62.611   /   63.662</t>
  </si>
  <si>
    <t>74.263   /   75.313</t>
  </si>
  <si>
    <t>55.611   /   56.662</t>
  </si>
  <si>
    <t>67.263   /   68.313</t>
  </si>
  <si>
    <t>53.601   /   54.652</t>
  </si>
  <si>
    <t>63.469   /   64.519</t>
  </si>
  <si>
    <t>55.797   /   56.847</t>
  </si>
  <si>
    <t>61.611   /   62.662</t>
  </si>
  <si>
    <t>73.263   /   74.313</t>
  </si>
  <si>
    <t>83.469   /   84.519</t>
  </si>
  <si>
    <t>66.797   /   67.847</t>
  </si>
  <si>
    <t>51.611   /   52.662</t>
  </si>
  <si>
    <t>63.263   /   64.313</t>
  </si>
  <si>
    <t>57.611   /   58.662</t>
  </si>
  <si>
    <t>18.070   /   19.120</t>
  </si>
  <si>
    <t>58.309   /   59.359</t>
  </si>
  <si>
    <t>54.611   /   55.662</t>
  </si>
  <si>
    <t>66.263   /   67.313</t>
  </si>
  <si>
    <t>69.263   /   70.313</t>
  </si>
  <si>
    <t>7.898   /   8.948</t>
  </si>
  <si>
    <t>8.011   /   9.062</t>
  </si>
  <si>
    <t>23.136   /   24.186</t>
  </si>
  <si>
    <t>81.079   /   82.130</t>
  </si>
  <si>
    <t>61.700   /   62.750</t>
  </si>
  <si>
    <t>21.630   /   22.683</t>
  </si>
  <si>
    <t>22.300   /   23.353</t>
  </si>
  <si>
    <t>22.142   /   23.195</t>
  </si>
  <si>
    <t>23.749   /   24.803</t>
  </si>
  <si>
    <t>23.549   /   24.603</t>
  </si>
  <si>
    <t>23.668   /   24.722</t>
  </si>
  <si>
    <t>60.917   /   61.970</t>
  </si>
  <si>
    <t>58.778   /   59.831</t>
  </si>
  <si>
    <t>66.155   /   67.209</t>
  </si>
  <si>
    <t>53.642   /   54.696</t>
  </si>
  <si>
    <t>59.820   /   60.874</t>
  </si>
  <si>
    <t>53.221   /   54.275</t>
  </si>
  <si>
    <t>64.953   /   66.006</t>
  </si>
  <si>
    <t>53.590   /   54.644</t>
  </si>
  <si>
    <t>58.991   /   60.044</t>
  </si>
  <si>
    <t>64.843   /   65.897</t>
  </si>
  <si>
    <t>75.626   /   76.680</t>
  </si>
  <si>
    <t>52.203   /   53.257</t>
  </si>
  <si>
    <t>58.906   /   59.960</t>
  </si>
  <si>
    <t>29.232   /   30.285</t>
  </si>
  <si>
    <t>39.020   /   40.074</t>
  </si>
  <si>
    <t>52.590   /   53.644</t>
  </si>
  <si>
    <t>62.160   /   63.214</t>
  </si>
  <si>
    <t>70.704   /   71.757</t>
  </si>
  <si>
    <t>62.778   /   63.831</t>
  </si>
  <si>
    <t>70.155   /   71.209</t>
  </si>
  <si>
    <t>55.778   /   56.831</t>
  </si>
  <si>
    <t>63.155   /   64.209</t>
  </si>
  <si>
    <t>53.768   /   54.821</t>
  </si>
  <si>
    <t>64.590   /   65.644</t>
  </si>
  <si>
    <t>53.039   /   54.092</t>
  </si>
  <si>
    <t>61.778   /   62.831</t>
  </si>
  <si>
    <t>69.155   /   70.209</t>
  </si>
  <si>
    <t>84.590   /   85.644</t>
  </si>
  <si>
    <t>64.039   /   65.092</t>
  </si>
  <si>
    <t>51.778   /   52.831</t>
  </si>
  <si>
    <t>59.155   /   60.209</t>
  </si>
  <si>
    <t>57.778   /   58.831</t>
  </si>
  <si>
    <t>17.668   /   18.722</t>
  </si>
  <si>
    <t>60.843   /   61.897</t>
  </si>
  <si>
    <t>54.778   /   55.831</t>
  </si>
  <si>
    <t>62.155   /   63.209</t>
  </si>
  <si>
    <t>65.155   /   66.209</t>
  </si>
  <si>
    <t>7.780   /   8.834</t>
  </si>
  <si>
    <t>7.724   /   8.777</t>
  </si>
  <si>
    <t>22.583   /   23.636</t>
  </si>
  <si>
    <t>81.339   /   82.392</t>
  </si>
  <si>
    <t>61.906   /   62.959</t>
  </si>
  <si>
    <t>21.784   /   22.841</t>
  </si>
  <si>
    <t>22.454   /   23.511</t>
  </si>
  <si>
    <t>22.243   /   23.300</t>
  </si>
  <si>
    <t>23.879   /   24.936</t>
  </si>
  <si>
    <t>23.679   /   24.736</t>
  </si>
  <si>
    <t>23.823   /   24.880</t>
  </si>
  <si>
    <t>59.866   /   60.924</t>
  </si>
  <si>
    <t>65.540   /   66.597</t>
  </si>
  <si>
    <t>72.937   /   73.994</t>
  </si>
  <si>
    <t>59.959   /   61.016</t>
  </si>
  <si>
    <t>67.771   /   68.828</t>
  </si>
  <si>
    <t>60.545   /   61.602</t>
  </si>
  <si>
    <t>72.262   /   73.319</t>
  </si>
  <si>
    <t>58.365   /   59.422</t>
  </si>
  <si>
    <t>66.326   /   67.383</t>
  </si>
  <si>
    <t>71.677   /   72.734</t>
  </si>
  <si>
    <t>80.364   /   81.421</t>
  </si>
  <si>
    <t>58.666   /   59.723</t>
  </si>
  <si>
    <t>66.335   /   67.392</t>
  </si>
  <si>
    <t>32.899   /   33.956</t>
  </si>
  <si>
    <t>47.570   /   48.627</t>
  </si>
  <si>
    <t>57.365   /   58.422</t>
  </si>
  <si>
    <t>62.628   /   63.685</t>
  </si>
  <si>
    <t>71.419   /   72.476</t>
  </si>
  <si>
    <t>69.540   /   70.597</t>
  </si>
  <si>
    <t>76.937   /   77.994</t>
  </si>
  <si>
    <t>62.540   /   63.597</t>
  </si>
  <si>
    <t>69.937   /   70.994</t>
  </si>
  <si>
    <t>60.530   /   61.587</t>
  </si>
  <si>
    <t>69.365   /   70.422</t>
  </si>
  <si>
    <t>59.641   /   60.698</t>
  </si>
  <si>
    <t>68.540   /   69.597</t>
  </si>
  <si>
    <t>75.937   /   76.994</t>
  </si>
  <si>
    <t>89.365   /   90.422</t>
  </si>
  <si>
    <t>70.641   /   71.698</t>
  </si>
  <si>
    <t>58.540   /   59.597</t>
  </si>
  <si>
    <t>65.937   /   66.994</t>
  </si>
  <si>
    <t>64.540   /   65.597</t>
  </si>
  <si>
    <t>17.823   /   18.880</t>
  </si>
  <si>
    <t>67.677   /   68.734</t>
  </si>
  <si>
    <t>61.540   /   62.597</t>
  </si>
  <si>
    <t>68.937   /   69.994</t>
  </si>
  <si>
    <t>71.937   /   72.994</t>
  </si>
  <si>
    <t>7.845   /   8.902</t>
  </si>
  <si>
    <t>7.581   /   8.638</t>
  </si>
  <si>
    <t>22.792   /   23.849</t>
  </si>
  <si>
    <t>81.598   /   82.655</t>
  </si>
  <si>
    <t>62.118   /   63.175</t>
  </si>
  <si>
    <t>22.337   /   23.398</t>
  </si>
  <si>
    <t>23.007   /   24.068</t>
  </si>
  <si>
    <t>22.532   /   23.592</t>
  </si>
  <si>
    <t>24.366   /   25.427</t>
  </si>
  <si>
    <t>24.166   /   25.227</t>
  </si>
  <si>
    <t>24.377   /   25.437</t>
  </si>
  <si>
    <t>60.849   /   61.910</t>
  </si>
  <si>
    <t>75.789   /   76.849</t>
  </si>
  <si>
    <t>84.168   /   85.229</t>
  </si>
  <si>
    <t>70.282   /   71.342</t>
  </si>
  <si>
    <t>78.872   /   79.933</t>
  </si>
  <si>
    <t>72.073   /   73.133</t>
  </si>
  <si>
    <t>83.972   /   85.032</t>
  </si>
  <si>
    <t>67.709   /   68.769</t>
  </si>
  <si>
    <t>77.240   /   78.301</t>
  </si>
  <si>
    <t>82.470   /   83.530</t>
  </si>
  <si>
    <t>96.172   /   97.232</t>
  </si>
  <si>
    <t>69.031   /   70.091</t>
  </si>
  <si>
    <t>78.888   /   79.949</t>
  </si>
  <si>
    <t>38.355   /   39.416</t>
  </si>
  <si>
    <t>58.162   /   59.223</t>
  </si>
  <si>
    <t>66.709   /   67.769</t>
  </si>
  <si>
    <t>64.645   /   65.706</t>
  </si>
  <si>
    <t>74.633   /   75.694</t>
  </si>
  <si>
    <t>79.789   /   80.849</t>
  </si>
  <si>
    <t>88.168   /   89.229</t>
  </si>
  <si>
    <t>72.789   /   73.849</t>
  </si>
  <si>
    <t>81.168   /   82.229</t>
  </si>
  <si>
    <t>70.779   /   71.839</t>
  </si>
  <si>
    <t>78.709   /   79.769</t>
  </si>
  <si>
    <t>69.463   /   70.524</t>
  </si>
  <si>
    <t>78.789   /   79.849</t>
  </si>
  <si>
    <t>87.168   /   88.229</t>
  </si>
  <si>
    <t>98.709   /   99.769</t>
  </si>
  <si>
    <t>80.463   /   81.524</t>
  </si>
  <si>
    <t>68.789   /   69.849</t>
  </si>
  <si>
    <t>77.168   /   78.229</t>
  </si>
  <si>
    <t>74.789   /   75.849</t>
  </si>
  <si>
    <t>18.377   /   19.437</t>
  </si>
  <si>
    <t>78.470   /   79.530</t>
  </si>
  <si>
    <t>71.789   /   72.849</t>
  </si>
  <si>
    <t>80.168   /   81.229</t>
  </si>
  <si>
    <t>83.168   /   84.229</t>
  </si>
  <si>
    <t>8.058   /   9.118</t>
  </si>
  <si>
    <t>7.708   /   8.768</t>
  </si>
  <si>
    <t>22.942   /   24.003</t>
  </si>
  <si>
    <t>81.851   /   82.911</t>
  </si>
  <si>
    <t>62.331   /   63.391</t>
  </si>
  <si>
    <t>23.468   /   24.532</t>
  </si>
  <si>
    <t>24.138   /   25.202</t>
  </si>
  <si>
    <t>22.651   /   23.715</t>
  </si>
  <si>
    <t>25.451   /   26.515</t>
  </si>
  <si>
    <t>25.251   /   26.315</t>
  </si>
  <si>
    <t>25.205   /   26.268</t>
  </si>
  <si>
    <t>66.597   /   67.661</t>
  </si>
  <si>
    <t>85.325   /   86.389</t>
  </si>
  <si>
    <t>91.003   /   92.067</t>
  </si>
  <si>
    <t>79.853   /   80.916</t>
  </si>
  <si>
    <t>86.041   /   87.105</t>
  </si>
  <si>
    <t>79.246   /   80.310</t>
  </si>
  <si>
    <t>90.011   /   91.074</t>
  </si>
  <si>
    <t>76.715   /   77.779</t>
  </si>
  <si>
    <t>84.124   /   85.188</t>
  </si>
  <si>
    <t>89.704   /   90.768</t>
  </si>
  <si>
    <t>106.286   /   107.350</t>
  </si>
  <si>
    <t>78.400   /   79.464</t>
  </si>
  <si>
    <t>88.538   /   89.602</t>
  </si>
  <si>
    <t>41.796   /   42.860</t>
  </si>
  <si>
    <t>65.307   /   66.371</t>
  </si>
  <si>
    <t>75.715   /   76.779</t>
  </si>
  <si>
    <t>70.086   /   71.150</t>
  </si>
  <si>
    <t>83.500   /   84.564</t>
  </si>
  <si>
    <t>89.325   /   90.389</t>
  </si>
  <si>
    <t>95.003   /   96.067</t>
  </si>
  <si>
    <t>82.325   /   83.389</t>
  </si>
  <si>
    <t>88.003   /   89.067</t>
  </si>
  <si>
    <t>80.315   /   81.379</t>
  </si>
  <si>
    <t>87.715   /   88.779</t>
  </si>
  <si>
    <t>75.658   /   76.722</t>
  </si>
  <si>
    <t>88.325   /   89.389</t>
  </si>
  <si>
    <t>94.003   /   95.067</t>
  </si>
  <si>
    <t>107.715   /   108.779</t>
  </si>
  <si>
    <t>86.658   /   87.722</t>
  </si>
  <si>
    <t>78.325   /   79.389</t>
  </si>
  <si>
    <t>84.003   /   85.067</t>
  </si>
  <si>
    <t>84.325   /   85.389</t>
  </si>
  <si>
    <t>19.205   /   20.268</t>
  </si>
  <si>
    <t>85.704   /   86.768</t>
  </si>
  <si>
    <t>81.325   /   82.389</t>
  </si>
  <si>
    <t>87.003   /   88.067</t>
  </si>
  <si>
    <t>90.003   /   91.067</t>
  </si>
  <si>
    <t>8.481   /   9.545</t>
  </si>
  <si>
    <t>8.468   /   9.532</t>
  </si>
  <si>
    <t>23.566   /   24.630</t>
  </si>
  <si>
    <t>82.097   /   83.160</t>
  </si>
  <si>
    <t>62.537   /   63.600</t>
  </si>
  <si>
    <t>23.767   /   24.834</t>
  </si>
  <si>
    <t>24.437   /   25.504</t>
  </si>
  <si>
    <t>22.856   /   23.923</t>
  </si>
  <si>
    <t>25.720   /   26.787</t>
  </si>
  <si>
    <t>25.520   /   26.587</t>
  </si>
  <si>
    <t>25.507   /   26.574</t>
  </si>
  <si>
    <t>68.984   /   70.051</t>
  </si>
  <si>
    <t>92.412   /   93.479</t>
  </si>
  <si>
    <t>98.822   /   99.889</t>
  </si>
  <si>
    <t>86.913   /   87.980</t>
  </si>
  <si>
    <t>93.817   /   94.884</t>
  </si>
  <si>
    <t>86.864   /   87.931</t>
  </si>
  <si>
    <t>98.865   /   99.932</t>
  </si>
  <si>
    <t>85.950   /   87.017</t>
  </si>
  <si>
    <t>92.350   /   93.417</t>
  </si>
  <si>
    <t>96.913   /   97.980</t>
  </si>
  <si>
    <t>108.330   /   109.397</t>
  </si>
  <si>
    <t>83.395   /   84.462</t>
  </si>
  <si>
    <t>95.369   /   96.436</t>
  </si>
  <si>
    <t>45.908   /   46.975</t>
  </si>
  <si>
    <t>73.911   /   74.978</t>
  </si>
  <si>
    <t>84.950   /   86.017</t>
  </si>
  <si>
    <t>71.916   /   72.983</t>
  </si>
  <si>
    <t>86.935   /   88.002</t>
  </si>
  <si>
    <t>96.412   /   97.479</t>
  </si>
  <si>
    <t>102.822   /   103.889</t>
  </si>
  <si>
    <t>89.412   /   90.479</t>
  </si>
  <si>
    <t>95.822   /   96.889</t>
  </si>
  <si>
    <t>87.402   /   88.469</t>
  </si>
  <si>
    <t>96.950   /   98.017</t>
  </si>
  <si>
    <t>83.062   /   84.129</t>
  </si>
  <si>
    <t>95.412   /   96.479</t>
  </si>
  <si>
    <t>101.822   /   102.889</t>
  </si>
  <si>
    <t>116.950   /   118.017</t>
  </si>
  <si>
    <t>94.062   /   95.129</t>
  </si>
  <si>
    <t>85.412   /   86.479</t>
  </si>
  <si>
    <t>91.822   /   92.889</t>
  </si>
  <si>
    <t>91.412   /   92.479</t>
  </si>
  <si>
    <t>19.507   /   20.574</t>
  </si>
  <si>
    <t>92.913   /   93.980</t>
  </si>
  <si>
    <t>88.412   /   89.479</t>
  </si>
  <si>
    <t>94.822   /   95.889</t>
  </si>
  <si>
    <t>97.822   /   98.889</t>
  </si>
  <si>
    <t>8.602   /   9.669</t>
  </si>
  <si>
    <t>8.780   /   9.847</t>
  </si>
  <si>
    <t>23.832   /   24.899</t>
  </si>
  <si>
    <t>82.339   /   83.406</t>
  </si>
  <si>
    <t>62.754   /   63.821</t>
  </si>
  <si>
    <t>24.142   /   25.212</t>
  </si>
  <si>
    <t>24.812   /   25.882</t>
  </si>
  <si>
    <t>23.583   /   24.653</t>
  </si>
  <si>
    <t>26.076   /   27.146</t>
  </si>
  <si>
    <t>25.876   /   26.946</t>
  </si>
  <si>
    <t>25.972   /   27.042</t>
  </si>
  <si>
    <t>70.853   /   71.923</t>
  </si>
  <si>
    <t>92.224   /   93.295</t>
  </si>
  <si>
    <t>100.529   /   101.599</t>
  </si>
  <si>
    <t>87.607   /   88.677</t>
  </si>
  <si>
    <t>93.639   /   94.710</t>
  </si>
  <si>
    <t>86.256   /   87.326</t>
  </si>
  <si>
    <t>97.166   /   98.236</t>
  </si>
  <si>
    <t>90.254   /   91.324</t>
  </si>
  <si>
    <t>92.299   /   93.369</t>
  </si>
  <si>
    <t>96.034   /   97.105</t>
  </si>
  <si>
    <t>109.069   /   110.139</t>
  </si>
  <si>
    <t>85.276   /   86.346</t>
  </si>
  <si>
    <t>95.789   /   96.859</t>
  </si>
  <si>
    <t>45.882   /   46.952</t>
  </si>
  <si>
    <t>71.857   /   72.927</t>
  </si>
  <si>
    <t>89.254   /   90.324</t>
  </si>
  <si>
    <t>72.129   /   73.199</t>
  </si>
  <si>
    <t>87.260   /   88.330</t>
  </si>
  <si>
    <t>96.224   /   97.295</t>
  </si>
  <si>
    <t>104.529   /   105.599</t>
  </si>
  <si>
    <t>89.224   /   90.295</t>
  </si>
  <si>
    <t>97.529   /   98.599</t>
  </si>
  <si>
    <t>87.214   /   88.285</t>
  </si>
  <si>
    <t>101.254   /   102.324</t>
  </si>
  <si>
    <t>83.015   /   84.085</t>
  </si>
  <si>
    <t>95.224   /   96.295</t>
  </si>
  <si>
    <t>103.529   /   104.599</t>
  </si>
  <si>
    <t>121.254   /   122.324</t>
  </si>
  <si>
    <t>94.015   /   95.085</t>
  </si>
  <si>
    <t>85.224   /   86.295</t>
  </si>
  <si>
    <t>93.529   /   94.599</t>
  </si>
  <si>
    <t>91.224   /   92.295</t>
  </si>
  <si>
    <t>19.972   /   21.042</t>
  </si>
  <si>
    <t>92.034   /   93.105</t>
  </si>
  <si>
    <t>88.224   /   89.295</t>
  </si>
  <si>
    <t>96.529   /   97.599</t>
  </si>
  <si>
    <t>99.529   /   100.599</t>
  </si>
  <si>
    <t>8.749   /   9.819</t>
  </si>
  <si>
    <t>9.024   /   10.095</t>
  </si>
  <si>
    <t>24.187   /   25.258</t>
  </si>
  <si>
    <t>82.556   /   83.626</t>
  </si>
  <si>
    <t>62.960   /   64.031</t>
  </si>
  <si>
    <t>24.110   /   25.184</t>
  </si>
  <si>
    <t>24.780   /   25.854</t>
  </si>
  <si>
    <t>24.062   /   25.136</t>
  </si>
  <si>
    <t>26.187   /   27.260</t>
  </si>
  <si>
    <t>25.987   /   27.060</t>
  </si>
  <si>
    <t>26.646   /   27.719</t>
  </si>
  <si>
    <t>70.725   /   71.799</t>
  </si>
  <si>
    <t>91.201   /   92.274</t>
  </si>
  <si>
    <t>102.816   /   103.889</t>
  </si>
  <si>
    <t>85.608   /   86.681</t>
  </si>
  <si>
    <t>91.619   /   92.692</t>
  </si>
  <si>
    <t>85.891   /   86.964</t>
  </si>
  <si>
    <t>94.188   /   95.261</t>
  </si>
  <si>
    <t>88.874   /   89.947</t>
  </si>
  <si>
    <t>94.917   /   95.990</t>
  </si>
  <si>
    <t>92.587   /   93.660</t>
  </si>
  <si>
    <t>109.327   /   110.400</t>
  </si>
  <si>
    <t>84.604   /   85.678</t>
  </si>
  <si>
    <t>93.605   /   94.679</t>
  </si>
  <si>
    <t>47.190   /   48.263</t>
  </si>
  <si>
    <t>72.421   /   73.494</t>
  </si>
  <si>
    <t>87.874   /   88.947</t>
  </si>
  <si>
    <t>72.049   /   73.122</t>
  </si>
  <si>
    <t>87.145   /   88.218</t>
  </si>
  <si>
    <t>95.201   /   96.274</t>
  </si>
  <si>
    <t>106.816   /   107.889</t>
  </si>
  <si>
    <t>88.201   /   89.274</t>
  </si>
  <si>
    <t>99.816   /   100.889</t>
  </si>
  <si>
    <t>86.191   /   87.264</t>
  </si>
  <si>
    <t>99.874   /   100.947</t>
  </si>
  <si>
    <t>85.371   /   86.445</t>
  </si>
  <si>
    <t>94.201   /   95.274</t>
  </si>
  <si>
    <t>105.816   /   106.889</t>
  </si>
  <si>
    <t>119.874   /   120.947</t>
  </si>
  <si>
    <t>96.371   /   97.445</t>
  </si>
  <si>
    <t>84.201   /   85.274</t>
  </si>
  <si>
    <t>95.816   /   96.889</t>
  </si>
  <si>
    <t>90.201   /   91.274</t>
  </si>
  <si>
    <t>20.646   /   21.719</t>
  </si>
  <si>
    <t>88.587   /   89.660</t>
  </si>
  <si>
    <t>87.201   /   88.274</t>
  </si>
  <si>
    <t>98.816   /   99.889</t>
  </si>
  <si>
    <t>101.816   /   102.889</t>
  </si>
  <si>
    <t>8.748   /   9.821</t>
  </si>
  <si>
    <t>9.004   /   10.077</t>
  </si>
  <si>
    <t>24.881   /   25.954</t>
  </si>
  <si>
    <t>82.780   /   83.854</t>
  </si>
  <si>
    <t>63.173   /   64.246</t>
  </si>
  <si>
    <t>24.153   /   25.229</t>
  </si>
  <si>
    <t>24.823   /   25.899</t>
  </si>
  <si>
    <t>24.643   /   25.719</t>
  </si>
  <si>
    <t>26.339   /   27.415</t>
  </si>
  <si>
    <t>26.139   /   27.215</t>
  </si>
  <si>
    <t>26.826   /   27.903</t>
  </si>
  <si>
    <t>70.707   /   71.783</t>
  </si>
  <si>
    <t>85.728   /   86.804</t>
  </si>
  <si>
    <t>96.798   /   97.874</t>
  </si>
  <si>
    <t>80.342   /   81.419</t>
  </si>
  <si>
    <t>85.449   /   86.525</t>
  </si>
  <si>
    <t>80.604   /   81.680</t>
  </si>
  <si>
    <t>90.517   /   91.594</t>
  </si>
  <si>
    <t>86.264   /   87.341</t>
  </si>
  <si>
    <t>89.882   /   90.958</t>
  </si>
  <si>
    <t>87.373   /   88.449</t>
  </si>
  <si>
    <t>103.864   /   104.941</t>
  </si>
  <si>
    <t>79.369   /   80.446</t>
  </si>
  <si>
    <t>88.344   /   89.421</t>
  </si>
  <si>
    <t>44.672   /   45.748</t>
  </si>
  <si>
    <t>69.160   /   70.236</t>
  </si>
  <si>
    <t>85.264   /   86.341</t>
  </si>
  <si>
    <t>71.726   /   72.802</t>
  </si>
  <si>
    <t>86.933   /   88.010</t>
  </si>
  <si>
    <t>89.728   /   90.804</t>
  </si>
  <si>
    <t>100.798   /   101.874</t>
  </si>
  <si>
    <t>82.728   /   83.804</t>
  </si>
  <si>
    <t>93.798   /   94.874</t>
  </si>
  <si>
    <t>80.718   /   81.794</t>
  </si>
  <si>
    <t>97.264   /   98.341</t>
  </si>
  <si>
    <t>80.840   /   81.916</t>
  </si>
  <si>
    <t>88.728   /   89.804</t>
  </si>
  <si>
    <t>99.798   /   100.874</t>
  </si>
  <si>
    <t>117.264   /   118.341</t>
  </si>
  <si>
    <t>91.840   /   92.916</t>
  </si>
  <si>
    <t>78.728   /   79.804</t>
  </si>
  <si>
    <t>89.798   /   90.874</t>
  </si>
  <si>
    <t>84.728   /   85.804</t>
  </si>
  <si>
    <t>20.826   /   21.903</t>
  </si>
  <si>
    <t>83.373   /   84.449</t>
  </si>
  <si>
    <t>81.728   /   82.804</t>
  </si>
  <si>
    <t>92.798   /   93.874</t>
  </si>
  <si>
    <t>95.798   /   96.874</t>
  </si>
  <si>
    <t>8.776   /   9.852</t>
  </si>
  <si>
    <t>8.996   /   10.072</t>
  </si>
  <si>
    <t>25.376   /   26.452</t>
  </si>
  <si>
    <t>83.005   /   84.082</t>
  </si>
  <si>
    <t>63.386   /   64.462</t>
  </si>
  <si>
    <t>23.775   /   24.854</t>
  </si>
  <si>
    <t>24.445   /   25.524</t>
  </si>
  <si>
    <t>24.264   /   25.343</t>
  </si>
  <si>
    <t>25.897   /   26.976</t>
  </si>
  <si>
    <t>25.697   /   26.776</t>
  </si>
  <si>
    <t>26.509   /   27.588</t>
  </si>
  <si>
    <t>70.227   /   71.306</t>
  </si>
  <si>
    <t>79.108   /   80.188</t>
  </si>
  <si>
    <t>89.758   /   90.838</t>
  </si>
  <si>
    <t>72.584   /   73.664</t>
  </si>
  <si>
    <t>76.736   /   77.816</t>
  </si>
  <si>
    <t>72.750   /   73.830</t>
  </si>
  <si>
    <t>82.235   /   83.314</t>
  </si>
  <si>
    <t>78.302   /   79.382</t>
  </si>
  <si>
    <t>81.722   /   82.802</t>
  </si>
  <si>
    <t>79.656   /   80.735</t>
  </si>
  <si>
    <t>92.139   /   93.219</t>
  </si>
  <si>
    <t>71.620   /   72.700</t>
  </si>
  <si>
    <t>79.525   /   80.605</t>
  </si>
  <si>
    <t>40.591   /   41.671</t>
  </si>
  <si>
    <t>61.420   /   62.499</t>
  </si>
  <si>
    <t>77.302   /   78.382</t>
  </si>
  <si>
    <t>69.844   /   70.923</t>
  </si>
  <si>
    <t>80.733   /   81.813</t>
  </si>
  <si>
    <t>83.108   /   84.188</t>
  </si>
  <si>
    <t>93.758   /   94.838</t>
  </si>
  <si>
    <t>76.108   /   77.188</t>
  </si>
  <si>
    <t>86.758   /   87.838</t>
  </si>
  <si>
    <t>74.098   /   75.178</t>
  </si>
  <si>
    <t>89.302   /   90.382</t>
  </si>
  <si>
    <t>73.496   /   74.576</t>
  </si>
  <si>
    <t>82.108   /   83.188</t>
  </si>
  <si>
    <t>92.758   /   93.838</t>
  </si>
  <si>
    <t>109.302   /   110.382</t>
  </si>
  <si>
    <t>84.496   /   85.576</t>
  </si>
  <si>
    <t>72.108   /   73.188</t>
  </si>
  <si>
    <t>82.758   /   83.838</t>
  </si>
  <si>
    <t>78.108   /   79.188</t>
  </si>
  <si>
    <t>20.509   /   21.588</t>
  </si>
  <si>
    <t>75.656   /   76.735</t>
  </si>
  <si>
    <t>75.108   /   76.188</t>
  </si>
  <si>
    <t>85.758   /   86.838</t>
  </si>
  <si>
    <t>88.758   /   89.838</t>
  </si>
  <si>
    <t>8.644   /   9.724</t>
  </si>
  <si>
    <t>8.926   /   10.006</t>
  </si>
  <si>
    <t>25.197   /   26.276</t>
  </si>
  <si>
    <t>83.208   /   84.288</t>
  </si>
  <si>
    <t>63.578   /   64.657</t>
  </si>
  <si>
    <t>22.572   /   23.655</t>
  </si>
  <si>
    <t>23.242   /   24.325</t>
  </si>
  <si>
    <t>22.716   /   23.799</t>
  </si>
  <si>
    <t>24.239   /   25.322</t>
  </si>
  <si>
    <t>24.039   /   25.122</t>
  </si>
  <si>
    <t>25.321   /   26.404</t>
  </si>
  <si>
    <t>64.495   /   65.578</t>
  </si>
  <si>
    <t>69.799   /   70.881</t>
  </si>
  <si>
    <t>79.993   /   81.075</t>
  </si>
  <si>
    <t>62.912   /   63.995</t>
  </si>
  <si>
    <t>70.169   /   71.252</t>
  </si>
  <si>
    <t>61.290   /   62.373</t>
  </si>
  <si>
    <t>72.191   /   73.273</t>
  </si>
  <si>
    <t>61.454   /   62.537</t>
  </si>
  <si>
    <t>72.135   /   73.218</t>
  </si>
  <si>
    <t>70.621   /   71.703</t>
  </si>
  <si>
    <t>85.208   /   86.291</t>
  </si>
  <si>
    <t>61.982   /   63.064</t>
  </si>
  <si>
    <t>67.740   /   68.822</t>
  </si>
  <si>
    <t>35.797   /   36.880</t>
  </si>
  <si>
    <t>51.417   /   52.500</t>
  </si>
  <si>
    <t>60.454   /   61.537</t>
  </si>
  <si>
    <t>65.418   /   66.501</t>
  </si>
  <si>
    <t>75.586   /   76.668</t>
  </si>
  <si>
    <t>73.799   /   74.881</t>
  </si>
  <si>
    <t>83.993   /   85.075</t>
  </si>
  <si>
    <t>66.799   /   67.881</t>
  </si>
  <si>
    <t>76.993   /   78.075</t>
  </si>
  <si>
    <t>64.789   /   65.871</t>
  </si>
  <si>
    <t>72.454   /   73.537</t>
  </si>
  <si>
    <t>64.868   /   65.950</t>
  </si>
  <si>
    <t>72.799   /   73.881</t>
  </si>
  <si>
    <t>82.993   /   84.075</t>
  </si>
  <si>
    <t>92.454   /   93.537</t>
  </si>
  <si>
    <t>75.868   /   76.950</t>
  </si>
  <si>
    <t>62.799   /   63.881</t>
  </si>
  <si>
    <t>72.993   /   74.075</t>
  </si>
  <si>
    <t>68.799   /   69.881</t>
  </si>
  <si>
    <t>19.321   /   20.404</t>
  </si>
  <si>
    <t>66.621   /   67.703</t>
  </si>
  <si>
    <t>65.799   /   66.881</t>
  </si>
  <si>
    <t>75.993   /   77.075</t>
  </si>
  <si>
    <t>78.993   /   80.075</t>
  </si>
  <si>
    <t>8.210   /   9.292</t>
  </si>
  <si>
    <t>8.159   /   9.242</t>
  </si>
  <si>
    <t>24.153   /   25.235</t>
  </si>
  <si>
    <t>83.436   /   84.518</t>
  </si>
  <si>
    <t>63.793   /   64.876</t>
  </si>
  <si>
    <t>22.116   /   23.202</t>
  </si>
  <si>
    <t>22.786   /   23.872</t>
  </si>
  <si>
    <t>21.654   /   22.740</t>
  </si>
  <si>
    <t>23.359   /   24.444</t>
  </si>
  <si>
    <t>23.159   /   24.244</t>
  </si>
  <si>
    <t>24.894   /   25.980</t>
  </si>
  <si>
    <t>59.457   /   60.542</t>
  </si>
  <si>
    <t>60.230   /   61.315</t>
  </si>
  <si>
    <t>71.864   /   72.950</t>
  </si>
  <si>
    <t>55.029   /   56.115</t>
  </si>
  <si>
    <t>61.506   /   62.591</t>
  </si>
  <si>
    <t>53.123   /   54.209</t>
  </si>
  <si>
    <t>64.181   /   65.267</t>
  </si>
  <si>
    <t>53.272   /   54.358</t>
  </si>
  <si>
    <t>63.783   /   64.868</t>
  </si>
  <si>
    <t>62.099   /   63.184</t>
  </si>
  <si>
    <t>76.464   /   77.550</t>
  </si>
  <si>
    <t>54.064   /   55.150</t>
  </si>
  <si>
    <t>60.397   /   61.482</t>
  </si>
  <si>
    <t>31.620   /   32.705</t>
  </si>
  <si>
    <t>43.223   /   44.309</t>
  </si>
  <si>
    <t>52.272   /   53.358</t>
  </si>
  <si>
    <t>63.637   /   64.723</t>
  </si>
  <si>
    <t>71.003   /   72.089</t>
  </si>
  <si>
    <t>64.230   /   65.315</t>
  </si>
  <si>
    <t>75.864   /   76.950</t>
  </si>
  <si>
    <t>57.230   /   58.315</t>
  </si>
  <si>
    <t>68.864   /   69.950</t>
  </si>
  <si>
    <t>55.220   /   56.305</t>
  </si>
  <si>
    <t>64.272   /   65.358</t>
  </si>
  <si>
    <t>57.350   /   58.436</t>
  </si>
  <si>
    <t>63.230   /   64.315</t>
  </si>
  <si>
    <t>74.864   /   75.950</t>
  </si>
  <si>
    <t>84.272   /   85.358</t>
  </si>
  <si>
    <t>68.350   /   69.436</t>
  </si>
  <si>
    <t>53.230   /   54.315</t>
  </si>
  <si>
    <t>64.864   /   65.950</t>
  </si>
  <si>
    <t>59.230   /   60.315</t>
  </si>
  <si>
    <t>18.894   /   19.980</t>
  </si>
  <si>
    <t>58.099   /   59.184</t>
  </si>
  <si>
    <t>56.230   /   57.315</t>
  </si>
  <si>
    <t>67.864   /   68.950</t>
  </si>
  <si>
    <t>70.864   /   71.950</t>
  </si>
  <si>
    <t>8.051   /   9.136</t>
  </si>
  <si>
    <t>7.486   /   8.572</t>
  </si>
  <si>
    <t>22.989   /   24.074</t>
  </si>
  <si>
    <t>83.654   /   84.739</t>
  </si>
  <si>
    <t>63.999   /   65.085</t>
  </si>
  <si>
    <t>21.656   /   22.744</t>
  </si>
  <si>
    <t>22.326   /   23.414</t>
  </si>
  <si>
    <t>20.865   /   21.953</t>
  </si>
  <si>
    <t>22.870   /   23.958</t>
  </si>
  <si>
    <t>22.670   /   23.758</t>
  </si>
  <si>
    <t>24.458   /   25.546</t>
  </si>
  <si>
    <t>57.844   /   58.933</t>
  </si>
  <si>
    <t>58.501   /   59.590</t>
  </si>
  <si>
    <t>70.098   /   71.187</t>
  </si>
  <si>
    <t>52.959   /   54.047</t>
  </si>
  <si>
    <t>59.739   /   60.827</t>
  </si>
  <si>
    <t>50.584   /   51.672</t>
  </si>
  <si>
    <t>62.115   /   63.204</t>
  </si>
  <si>
    <t>50.404   /   51.492</t>
  </si>
  <si>
    <t>61.920   /   63.009</t>
  </si>
  <si>
    <t>62.208   /   63.297</t>
  </si>
  <si>
    <t>74.594   /   75.682</t>
  </si>
  <si>
    <t>51.801   /   52.890</t>
  </si>
  <si>
    <t>62.628   /   63.716</t>
  </si>
  <si>
    <t>30.688   /   31.777</t>
  </si>
  <si>
    <t>41.323   /   42.412</t>
  </si>
  <si>
    <t>49.404   /   50.492</t>
  </si>
  <si>
    <t>63.457   /   64.545</t>
  </si>
  <si>
    <t>70.722   /   71.811</t>
  </si>
  <si>
    <t>62.501   /   63.590</t>
  </si>
  <si>
    <t>74.098   /   75.187</t>
  </si>
  <si>
    <t>55.501   /   56.590</t>
  </si>
  <si>
    <t>67.098   /   68.187</t>
  </si>
  <si>
    <t>53.491   /   54.580</t>
  </si>
  <si>
    <t>61.404   /   62.492</t>
  </si>
  <si>
    <t>55.674   /   56.762</t>
  </si>
  <si>
    <t>61.501   /   62.590</t>
  </si>
  <si>
    <t>73.098   /   74.187</t>
  </si>
  <si>
    <t>81.404   /   82.492</t>
  </si>
  <si>
    <t>66.674   /   67.762</t>
  </si>
  <si>
    <t>51.501   /   52.590</t>
  </si>
  <si>
    <t>63.098   /   64.187</t>
  </si>
  <si>
    <t>57.501   /   58.590</t>
  </si>
  <si>
    <t>18.458   /   19.546</t>
  </si>
  <si>
    <t>58.208   /   59.297</t>
  </si>
  <si>
    <t>54.501   /   55.590</t>
  </si>
  <si>
    <t>66.098   /   67.187</t>
  </si>
  <si>
    <t>69.098   /   70.187</t>
  </si>
  <si>
    <t>7.890   /   8.979</t>
  </si>
  <si>
    <t>7.268   /   8.356</t>
  </si>
  <si>
    <t>22.578   /   23.667</t>
  </si>
  <si>
    <t>83.880   /   84.968</t>
  </si>
  <si>
    <t>64.212   /   65.301</t>
  </si>
  <si>
    <t>21.357   /   22.448</t>
  </si>
  <si>
    <t>22.027   /   23.118</t>
  </si>
  <si>
    <t>20.627   /   21.718</t>
  </si>
  <si>
    <t>22.908   /   23.999</t>
  </si>
  <si>
    <t>22.708   /   23.799</t>
  </si>
  <si>
    <t>24.406   /   25.498</t>
  </si>
  <si>
    <t>56.846   /   57.938</t>
  </si>
  <si>
    <t>58.668   /   59.759</t>
  </si>
  <si>
    <t>65.999   /   67.091</t>
  </si>
  <si>
    <t>53.539   /   54.630</t>
  </si>
  <si>
    <t>59.608   /   60.700</t>
  </si>
  <si>
    <t>53.647   /   54.738</t>
  </si>
  <si>
    <t>65.376   /   66.468</t>
  </si>
  <si>
    <t>51.680   /   52.772</t>
  </si>
  <si>
    <t>58.862   /   59.953</t>
  </si>
  <si>
    <t>64.740   /   65.831</t>
  </si>
  <si>
    <t>76.006   /   77.097</t>
  </si>
  <si>
    <t>52.099   /   53.190</t>
  </si>
  <si>
    <t>58.840   /   59.931</t>
  </si>
  <si>
    <t>29.158   /   30.249</t>
  </si>
  <si>
    <t>39.107   /   40.199</t>
  </si>
  <si>
    <t>50.680   /   51.772</t>
  </si>
  <si>
    <t>63.665   /   64.757</t>
  </si>
  <si>
    <t>71.104   /   72.196</t>
  </si>
  <si>
    <t>62.668   /   63.759</t>
  </si>
  <si>
    <t>69.999   /   71.091</t>
  </si>
  <si>
    <t>55.668   /   56.759</t>
  </si>
  <si>
    <t>62.999   /   64.091</t>
  </si>
  <si>
    <t>53.658   /   54.749</t>
  </si>
  <si>
    <t>62.680   /   63.772</t>
  </si>
  <si>
    <t>52.921   /   54.012</t>
  </si>
  <si>
    <t>61.668   /   62.759</t>
  </si>
  <si>
    <t>68.999   /   70.091</t>
  </si>
  <si>
    <t>82.680   /   83.772</t>
  </si>
  <si>
    <t>63.921   /   65.012</t>
  </si>
  <si>
    <t>51.668   /   52.759</t>
  </si>
  <si>
    <t>58.999   /   60.091</t>
  </si>
  <si>
    <t>57.668   /   58.759</t>
  </si>
  <si>
    <t>18.406   /   19.498</t>
  </si>
  <si>
    <t>60.740   /   61.831</t>
  </si>
  <si>
    <t>54.668   /   55.759</t>
  </si>
  <si>
    <t>61.999   /   63.091</t>
  </si>
  <si>
    <t>64.999   /   66.091</t>
  </si>
  <si>
    <t>7.787   /   8.878</t>
  </si>
  <si>
    <t>7.130   /   8.221</t>
  </si>
  <si>
    <t>22.352   /   23.443</t>
  </si>
  <si>
    <t>84.098   /   85.190</t>
  </si>
  <si>
    <t>64.418   /   65.509</t>
  </si>
  <si>
    <t>21.554   /   22.648</t>
  </si>
  <si>
    <t>22.224   /   23.318</t>
  </si>
  <si>
    <t>20.583   /   21.678</t>
  </si>
  <si>
    <t>22.938   /   24.032</t>
  </si>
  <si>
    <t>22.738   /   23.832</t>
  </si>
  <si>
    <t>24.446   /   25.541</t>
  </si>
  <si>
    <t>56.160   /   57.254</t>
  </si>
  <si>
    <t>65.423   /   66.517</t>
  </si>
  <si>
    <t>72.771   /   73.865</t>
  </si>
  <si>
    <t>59.849   /   60.943</t>
  </si>
  <si>
    <t>67.535   /   68.629</t>
  </si>
  <si>
    <t>61.029   /   62.124</t>
  </si>
  <si>
    <t>72.736   /   73.830</t>
  </si>
  <si>
    <t>56.483   /   57.577</t>
  </si>
  <si>
    <t>66.187   /   67.281</t>
  </si>
  <si>
    <t>71.565   /   72.659</t>
  </si>
  <si>
    <t>80.769   /   81.863</t>
  </si>
  <si>
    <t>58.555   /   59.649</t>
  </si>
  <si>
    <t>66.266   /   67.360</t>
  </si>
  <si>
    <t>32.820   /   33.914</t>
  </si>
  <si>
    <t>47.681   /   48.775</t>
  </si>
  <si>
    <t>55.483   /   56.577</t>
  </si>
  <si>
    <t>63.842   /   64.936</t>
  </si>
  <si>
    <t>71.821   /   72.915</t>
  </si>
  <si>
    <t>69.423   /   70.517</t>
  </si>
  <si>
    <t>76.771   /   77.865</t>
  </si>
  <si>
    <t>62.423   /   63.517</t>
  </si>
  <si>
    <t>69.771   /   70.865</t>
  </si>
  <si>
    <t>60.413   /   61.507</t>
  </si>
  <si>
    <t>67.483   /   68.577</t>
  </si>
  <si>
    <t>59.513   /   60.608</t>
  </si>
  <si>
    <t>68.423   /   69.517</t>
  </si>
  <si>
    <t>75.771   /   76.865</t>
  </si>
  <si>
    <t>87.483   /   88.577</t>
  </si>
  <si>
    <t>70.513   /   71.608</t>
  </si>
  <si>
    <t>58.423   /   59.517</t>
  </si>
  <si>
    <t>65.771   /   66.865</t>
  </si>
  <si>
    <t>64.423   /   65.517</t>
  </si>
  <si>
    <t>18.446   /   19.541</t>
  </si>
  <si>
    <t>67.565   /   68.659</t>
  </si>
  <si>
    <t>61.423   /   62.517</t>
  </si>
  <si>
    <t>68.771   /   69.865</t>
  </si>
  <si>
    <t>71.771   /   72.865</t>
  </si>
  <si>
    <t>7.871   /   8.965</t>
  </si>
  <si>
    <t>7.035   /   8.129</t>
  </si>
  <si>
    <t>22.461   /   23.555</t>
  </si>
  <si>
    <t>84.324   /   85.418</t>
  </si>
  <si>
    <t>64.631   /   65.725</t>
  </si>
  <si>
    <t>22.059   /   23.156</t>
  </si>
  <si>
    <t>22.729   /   23.826</t>
  </si>
  <si>
    <t>22.430   /   23.527</t>
  </si>
  <si>
    <t>24.329   /   25.426</t>
  </si>
  <si>
    <t>24.129   /   25.226</t>
  </si>
  <si>
    <t>24.339   /   25.436</t>
  </si>
  <si>
    <t>57.180   /   58.277</t>
  </si>
  <si>
    <t>75.662   /   76.759</t>
  </si>
  <si>
    <t>83.986   /   85.083</t>
  </si>
  <si>
    <t>70.161   /   71.258</t>
  </si>
  <si>
    <t>78.608   /   79.705</t>
  </si>
  <si>
    <t>72.650   /   73.747</t>
  </si>
  <si>
    <t>84.521   /   85.618</t>
  </si>
  <si>
    <t>65.811   /   66.908</t>
  </si>
  <si>
    <t>77.087   /   78.184</t>
  </si>
  <si>
    <t>82.343   /   83.440</t>
  </si>
  <si>
    <t>96.656   /   97.753</t>
  </si>
  <si>
    <t>68.909   /   70.006</t>
  </si>
  <si>
    <t>78.816   /   79.913</t>
  </si>
  <si>
    <t>38.269   /   39.367</t>
  </si>
  <si>
    <t>58.299   /   59.396</t>
  </si>
  <si>
    <t>64.811   /   65.908</t>
  </si>
  <si>
    <t>65.859   /   66.956</t>
  </si>
  <si>
    <t>75.049   /   76.146</t>
  </si>
  <si>
    <t>79.662   /   80.759</t>
  </si>
  <si>
    <t>87.986   /   89.083</t>
  </si>
  <si>
    <t>72.662   /   73.759</t>
  </si>
  <si>
    <t>80.986   /   82.083</t>
  </si>
  <si>
    <t>70.652   /   71.749</t>
  </si>
  <si>
    <t>76.811   /   77.908</t>
  </si>
  <si>
    <t>69.324   /   70.421</t>
  </si>
  <si>
    <t>78.662   /   79.759</t>
  </si>
  <si>
    <t>86.986   /   88.083</t>
  </si>
  <si>
    <t>96.811   /   97.908</t>
  </si>
  <si>
    <t>80.324   /   81.421</t>
  </si>
  <si>
    <t>68.662   /   69.759</t>
  </si>
  <si>
    <t>76.986   /   78.083</t>
  </si>
  <si>
    <t>74.662   /   75.759</t>
  </si>
  <si>
    <t>18.339   /   19.436</t>
  </si>
  <si>
    <t>78.343   /   79.440</t>
  </si>
  <si>
    <t>71.662   /   72.759</t>
  </si>
  <si>
    <t>79.986   /   81.083</t>
  </si>
  <si>
    <t>82.986   /   84.083</t>
  </si>
  <si>
    <t>8.068   /   9.165</t>
  </si>
  <si>
    <t>7.167   /   8.264</t>
  </si>
  <si>
    <t>22.891   /   23.988</t>
  </si>
  <si>
    <t>84.551   /   85.648</t>
  </si>
  <si>
    <t>64.844   /   65.941</t>
  </si>
  <si>
    <t>23.210   /   24.310</t>
  </si>
  <si>
    <t>23.880   /   24.980</t>
  </si>
  <si>
    <t>22.548   /   23.648</t>
  </si>
  <si>
    <t>25.412   /   26.512</t>
  </si>
  <si>
    <t>25.212   /   26.312</t>
  </si>
  <si>
    <t>25.167   /   26.266</t>
  </si>
  <si>
    <t>61.688   /   62.787</t>
  </si>
  <si>
    <t>85.183   /   86.283</t>
  </si>
  <si>
    <t>90.805   /   91.905</t>
  </si>
  <si>
    <t>79.716   /   80.816</t>
  </si>
  <si>
    <t>85.754   /   86.854</t>
  </si>
  <si>
    <t>79.881   /   80.981</t>
  </si>
  <si>
    <t>90.595   /   91.695</t>
  </si>
  <si>
    <t>77.778   /   78.878</t>
  </si>
  <si>
    <t>83.957   /   85.057</t>
  </si>
  <si>
    <t>89.567   /   90.667</t>
  </si>
  <si>
    <t>106.815   /   107.915</t>
  </si>
  <si>
    <t>78.262   /   79.362</t>
  </si>
  <si>
    <t>88.457   /   89.557</t>
  </si>
  <si>
    <t>41.704   /   42.803</t>
  </si>
  <si>
    <t>65.458   /   66.558</t>
  </si>
  <si>
    <t>76.778   /   77.878</t>
  </si>
  <si>
    <t>70.727   /   71.827</t>
  </si>
  <si>
    <t>83.951   /   85.051</t>
  </si>
  <si>
    <t>89.183   /   90.283</t>
  </si>
  <si>
    <t>94.805   /   95.905</t>
  </si>
  <si>
    <t>82.183   /   83.283</t>
  </si>
  <si>
    <t>87.805   /   88.905</t>
  </si>
  <si>
    <t>80.173   /   81.273</t>
  </si>
  <si>
    <t>88.778   /   89.878</t>
  </si>
  <si>
    <t>75.507   /   76.606</t>
  </si>
  <si>
    <t>88.183   /   89.283</t>
  </si>
  <si>
    <t>93.805   /   94.905</t>
  </si>
  <si>
    <t>108.778   /   109.878</t>
  </si>
  <si>
    <t>86.507   /   87.606</t>
  </si>
  <si>
    <t>78.183   /   79.283</t>
  </si>
  <si>
    <t>83.805   /   84.905</t>
  </si>
  <si>
    <t>84.183   /   85.283</t>
  </si>
  <si>
    <t>19.167   /   20.266</t>
  </si>
  <si>
    <t>85.567   /   86.667</t>
  </si>
  <si>
    <t>81.183   /   82.283</t>
  </si>
  <si>
    <t>86.805   /   87.905</t>
  </si>
  <si>
    <t>89.805   /   90.905</t>
  </si>
  <si>
    <t>8.505   /   9.605</t>
  </si>
  <si>
    <t>7.762   /   8.861</t>
  </si>
  <si>
    <t>23.514   /   24.613</t>
  </si>
  <si>
    <t>84.770   /   85.870</t>
  </si>
  <si>
    <t>65.050   /   66.150</t>
  </si>
  <si>
    <t>23.695   /   24.797</t>
  </si>
  <si>
    <t>24.365   /   25.467</t>
  </si>
  <si>
    <t>22.803   /   23.906</t>
  </si>
  <si>
    <t>25.698   /   26.801</t>
  </si>
  <si>
    <t>25.498   /   26.601</t>
  </si>
  <si>
    <t>25.485   /   26.588</t>
  </si>
  <si>
    <t>64.020   /   65.123</t>
  </si>
  <si>
    <t>92.326   /   93.429</t>
  </si>
  <si>
    <t>98.711   /   99.814</t>
  </si>
  <si>
    <t>86.831   /   87.934</t>
  </si>
  <si>
    <t>93.716   /   94.819</t>
  </si>
  <si>
    <t>87.130   /   88.233</t>
  </si>
  <si>
    <t>99.209   /   100.311</t>
  </si>
  <si>
    <t>81.084   /   82.186</t>
  </si>
  <si>
    <t>92.255   /   93.357</t>
  </si>
  <si>
    <t>96.869   /   97.972</t>
  </si>
  <si>
    <t>108.633   /   109.736</t>
  </si>
  <si>
    <t>83.314   /   84.417</t>
  </si>
  <si>
    <t>95.309   /   96.412</t>
  </si>
  <si>
    <t>45.852   /   46.954</t>
  </si>
  <si>
    <t>74.040   /   75.142</t>
  </si>
  <si>
    <t>80.084   /   81.186</t>
  </si>
  <si>
    <t>72.801   /   73.903</t>
  </si>
  <si>
    <t>87.193   /   88.296</t>
  </si>
  <si>
    <t>96.326   /   97.429</t>
  </si>
  <si>
    <t>102.711   /   103.814</t>
  </si>
  <si>
    <t>89.326   /   90.429</t>
  </si>
  <si>
    <t>95.711   /   96.814</t>
  </si>
  <si>
    <t>87.316   /   88.419</t>
  </si>
  <si>
    <t>92.084   /   93.186</t>
  </si>
  <si>
    <t>82.974   /   84.077</t>
  </si>
  <si>
    <t>95.326   /   96.429</t>
  </si>
  <si>
    <t>101.711   /   102.814</t>
  </si>
  <si>
    <t>112.084   /   113.186</t>
  </si>
  <si>
    <t>93.974   /   95.077</t>
  </si>
  <si>
    <t>85.326   /   86.429</t>
  </si>
  <si>
    <t>91.711   /   92.814</t>
  </si>
  <si>
    <t>91.326   /   92.429</t>
  </si>
  <si>
    <t>19.485   /   20.588</t>
  </si>
  <si>
    <t>92.869   /   93.972</t>
  </si>
  <si>
    <t>88.326   /   89.429</t>
  </si>
  <si>
    <t>94.711   /   95.814</t>
  </si>
  <si>
    <t>97.711   /   98.814</t>
  </si>
  <si>
    <t>8.696   /   9.799</t>
  </si>
  <si>
    <t>8.067   /   9.169</t>
  </si>
  <si>
    <t>23.803   /   24.906</t>
  </si>
  <si>
    <t>84.997   /   86.100</t>
  </si>
  <si>
    <t>65.264   /   66.367</t>
  </si>
  <si>
    <t>23.889   /   24.995</t>
  </si>
  <si>
    <t>24.559   /   25.665</t>
  </si>
  <si>
    <t>23.529   /   24.634</t>
  </si>
  <si>
    <t>26.054   /   27.160</t>
  </si>
  <si>
    <t>25.854   /   26.960</t>
  </si>
  <si>
    <t>25.950   /   27.055</t>
  </si>
  <si>
    <t>65.815   /   66.920</t>
  </si>
  <si>
    <t>92.139   /   93.244</t>
  </si>
  <si>
    <t>100.416   /   101.522</t>
  </si>
  <si>
    <t>87.524   /   88.629</t>
  </si>
  <si>
    <t>93.540   /   94.645</t>
  </si>
  <si>
    <t>86.521   /   87.626</t>
  </si>
  <si>
    <t>97.498   /   98.603</t>
  </si>
  <si>
    <t>86.213   /   87.318</t>
  </si>
  <si>
    <t>92.203   /   93.308</t>
  </si>
  <si>
    <t>95.989   /   97.095</t>
  </si>
  <si>
    <t>109.368   /   110.473</t>
  </si>
  <si>
    <t>85.194   /   86.299</t>
  </si>
  <si>
    <t>95.729   /   96.834</t>
  </si>
  <si>
    <t>45.825   /   46.930</t>
  </si>
  <si>
    <t>71.977   /   73.083</t>
  </si>
  <si>
    <t>85.213   /   86.318</t>
  </si>
  <si>
    <t>73.183   /   74.288</t>
  </si>
  <si>
    <t>87.520   /   88.625</t>
  </si>
  <si>
    <t>96.139   /   97.244</t>
  </si>
  <si>
    <t>104.416   /   105.522</t>
  </si>
  <si>
    <t>89.139   /   90.244</t>
  </si>
  <si>
    <t>97.416   /   98.522</t>
  </si>
  <si>
    <t>87.129   /   88.234</t>
  </si>
  <si>
    <t>97.213   /   98.318</t>
  </si>
  <si>
    <t>82.927   /   84.033</t>
  </si>
  <si>
    <t>95.139   /   96.244</t>
  </si>
  <si>
    <t>103.416   /   104.522</t>
  </si>
  <si>
    <t>117.213   /   118.318</t>
  </si>
  <si>
    <t>93.927   /   95.033</t>
  </si>
  <si>
    <t>85.139   /   86.244</t>
  </si>
  <si>
    <t>93.416   /   94.522</t>
  </si>
  <si>
    <t>91.139   /   92.244</t>
  </si>
  <si>
    <t>19.950   /   21.055</t>
  </si>
  <si>
    <t>91.989   /   93.095</t>
  </si>
  <si>
    <t>88.139   /   89.244</t>
  </si>
  <si>
    <t>96.416   /   97.522</t>
  </si>
  <si>
    <t>99.416   /   100.522</t>
  </si>
  <si>
    <t>8.778   /   9.884</t>
  </si>
  <si>
    <t>8.300   /   9.405</t>
  </si>
  <si>
    <t>24.158   /   25.264</t>
  </si>
  <si>
    <t>85.217   /   86.322</t>
  </si>
  <si>
    <t>65.470   /   66.576</t>
  </si>
  <si>
    <t>24.289   /   25.397</t>
  </si>
  <si>
    <t>24.959   /   26.067</t>
  </si>
  <si>
    <t>24.009   /   25.116</t>
  </si>
  <si>
    <t>26.166   /   27.274</t>
  </si>
  <si>
    <t>25.966   /   27.074</t>
  </si>
  <si>
    <t>26.625   /   27.733</t>
  </si>
  <si>
    <t>68.626   /   69.734</t>
  </si>
  <si>
    <t>91.119   /   92.227</t>
  </si>
  <si>
    <t>102.704   /   103.812</t>
  </si>
  <si>
    <t>85.529   /   86.637</t>
  </si>
  <si>
    <t>91.522   /   92.630</t>
  </si>
  <si>
    <t>86.155   /   87.263</t>
  </si>
  <si>
    <t>94.518   /   95.626</t>
  </si>
  <si>
    <t>83.243   /   84.351</t>
  </si>
  <si>
    <t>94.822   /   95.930</t>
  </si>
  <si>
    <t>92.546   /   93.654</t>
  </si>
  <si>
    <t>109.637   /   110.745</t>
  </si>
  <si>
    <t>84.526   /   85.634</t>
  </si>
  <si>
    <t>93.549   /   94.657</t>
  </si>
  <si>
    <t>47.134   /   48.242</t>
  </si>
  <si>
    <t>72.549   /   73.657</t>
  </si>
  <si>
    <t>82.243   /   83.351</t>
  </si>
  <si>
    <t>72.125   /   73.233</t>
  </si>
  <si>
    <t>87.399   /   88.507</t>
  </si>
  <si>
    <t>95.119   /   96.227</t>
  </si>
  <si>
    <t>106.704   /   107.812</t>
  </si>
  <si>
    <t>88.119   /   89.227</t>
  </si>
  <si>
    <t>99.704   /   100.812</t>
  </si>
  <si>
    <t>86.109   /   87.217</t>
  </si>
  <si>
    <t>94.243   /   95.351</t>
  </si>
  <si>
    <t>85.284   /   86.392</t>
  </si>
  <si>
    <t>94.119   /   95.227</t>
  </si>
  <si>
    <t>105.704   /   106.812</t>
  </si>
  <si>
    <t>114.243   /   115.351</t>
  </si>
  <si>
    <t>96.284   /   97.392</t>
  </si>
  <si>
    <t>84.119   /   85.227</t>
  </si>
  <si>
    <t>95.704   /   96.812</t>
  </si>
  <si>
    <t>90.119   /   91.227</t>
  </si>
  <si>
    <t>20.625   /   21.733</t>
  </si>
  <si>
    <t>88.546   /   89.654</t>
  </si>
  <si>
    <t>87.119   /   88.227</t>
  </si>
  <si>
    <t>98.704   /   99.812</t>
  </si>
  <si>
    <t>101.704   /   102.812</t>
  </si>
  <si>
    <t>8.938   /   10.046</t>
  </si>
  <si>
    <t>8.667   /   9.775</t>
  </si>
  <si>
    <t>24.852   /   25.960</t>
  </si>
  <si>
    <t>85.444   /   86.552</t>
  </si>
  <si>
    <t>65.684   /   66.791</t>
  </si>
  <si>
    <t>24.438   /   25.548</t>
  </si>
  <si>
    <t>25.108   /   26.218</t>
  </si>
  <si>
    <t>24.588   /   25.699</t>
  </si>
  <si>
    <t>26.318   /   27.428</t>
  </si>
  <si>
    <t>26.118   /   27.228</t>
  </si>
  <si>
    <t>26.805   /   27.916</t>
  </si>
  <si>
    <t>68.674   /   69.785</t>
  </si>
  <si>
    <t>85.648   /   86.758</t>
  </si>
  <si>
    <t>96.690   /   97.800</t>
  </si>
  <si>
    <t>80.266   /   81.377</t>
  </si>
  <si>
    <t>85.358   /   86.469</t>
  </si>
  <si>
    <t>80.852   /   81.962</t>
  </si>
  <si>
    <t>90.835   /   91.946</t>
  </si>
  <si>
    <t>81.133   /   82.244</t>
  </si>
  <si>
    <t>89.789   /   90.900</t>
  </si>
  <si>
    <t>87.334   /   88.444</t>
  </si>
  <si>
    <t>104.160   /   105.271</t>
  </si>
  <si>
    <t>79.293   /   80.403</t>
  </si>
  <si>
    <t>88.288   /   89.399</t>
  </si>
  <si>
    <t>44.617   /   45.727</t>
  </si>
  <si>
    <t>69.283   /   70.393</t>
  </si>
  <si>
    <t>80.133   /   81.244</t>
  </si>
  <si>
    <t>71.803   /   72.913</t>
  </si>
  <si>
    <t>87.187   /   88.298</t>
  </si>
  <si>
    <t>89.648   /   90.758</t>
  </si>
  <si>
    <t>100.690   /   101.800</t>
  </si>
  <si>
    <t>82.648   /   83.758</t>
  </si>
  <si>
    <t>93.690   /   94.800</t>
  </si>
  <si>
    <t>80.638   /   81.748</t>
  </si>
  <si>
    <t>92.133   /   93.244</t>
  </si>
  <si>
    <t>80.755   /   81.865</t>
  </si>
  <si>
    <t>88.648   /   89.758</t>
  </si>
  <si>
    <t>99.690   /   100.800</t>
  </si>
  <si>
    <t>112.133   /   113.244</t>
  </si>
  <si>
    <t>91.755   /   92.865</t>
  </si>
  <si>
    <t>78.648   /   79.758</t>
  </si>
  <si>
    <t>89.690   /   90.800</t>
  </si>
  <si>
    <t>84.648   /   85.758</t>
  </si>
  <si>
    <t>20.805   /   21.916</t>
  </si>
  <si>
    <t>83.334   /   84.444</t>
  </si>
  <si>
    <t>81.648   /   82.758</t>
  </si>
  <si>
    <t>92.690   /   93.800</t>
  </si>
  <si>
    <t>95.690   /   96.800</t>
  </si>
  <si>
    <t>9.004   /   10.115</t>
  </si>
  <si>
    <t>8.670   /   9.780</t>
  </si>
  <si>
    <t>25.347   /   26.458</t>
  </si>
  <si>
    <t>85.671   /   86.782</t>
  </si>
  <si>
    <t>65.897   /   67.007</t>
  </si>
  <si>
    <t>24.073   /   25.186</t>
  </si>
  <si>
    <t>24.743   /   25.856</t>
  </si>
  <si>
    <t>24.210   /   25.324</t>
  </si>
  <si>
    <t>25.877   /   26.990</t>
  </si>
  <si>
    <t>25.677   /   26.790</t>
  </si>
  <si>
    <t>26.488   /   27.601</t>
  </si>
  <si>
    <t>68.005   /   69.118</t>
  </si>
  <si>
    <t>79.027   /   80.141</t>
  </si>
  <si>
    <t>89.650   /   90.763</t>
  </si>
  <si>
    <t>72.508   /   73.622</t>
  </si>
  <si>
    <t>76.654   /   77.768</t>
  </si>
  <si>
    <t>72.974   /   74.087</t>
  </si>
  <si>
    <t>82.525   /   83.638</t>
  </si>
  <si>
    <t>74.853   /   75.966</t>
  </si>
  <si>
    <t>81.631   /   82.744</t>
  </si>
  <si>
    <t>79.619   /   80.732</t>
  </si>
  <si>
    <t>92.403   /   93.516</t>
  </si>
  <si>
    <t>71.544   /   72.657</t>
  </si>
  <si>
    <t>79.468   /   80.581</t>
  </si>
  <si>
    <t>40.537   /   41.650</t>
  </si>
  <si>
    <t>61.530   /   62.643</t>
  </si>
  <si>
    <t>73.853   /   74.966</t>
  </si>
  <si>
    <t>69.921   /   71.034</t>
  </si>
  <si>
    <t>80.972   /   82.085</t>
  </si>
  <si>
    <t>83.027   /   84.141</t>
  </si>
  <si>
    <t>93.650   /   94.763</t>
  </si>
  <si>
    <t>76.027   /   77.141</t>
  </si>
  <si>
    <t>86.650   /   87.763</t>
  </si>
  <si>
    <t>74.017   /   75.131</t>
  </si>
  <si>
    <t>85.853   /   86.966</t>
  </si>
  <si>
    <t>73.412   /   74.525</t>
  </si>
  <si>
    <t>82.027   /   83.141</t>
  </si>
  <si>
    <t>92.650   /   93.763</t>
  </si>
  <si>
    <t>105.853   /   106.966</t>
  </si>
  <si>
    <t>84.412   /   85.525</t>
  </si>
  <si>
    <t>72.027   /   73.141</t>
  </si>
  <si>
    <t>82.650   /   83.763</t>
  </si>
  <si>
    <t>78.027   /   79.141</t>
  </si>
  <si>
    <t>20.488   /   21.601</t>
  </si>
  <si>
    <t>75.619   /   76.732</t>
  </si>
  <si>
    <t>75.027   /   76.141</t>
  </si>
  <si>
    <t>85.650   /   86.763</t>
  </si>
  <si>
    <t>88.650   /   89.763</t>
  </si>
  <si>
    <t>8.877   /   9.990</t>
  </si>
  <si>
    <t>8.576   /   9.689</t>
  </si>
  <si>
    <t>25.169   /   26.282</t>
  </si>
  <si>
    <t>85.884   /   86.997</t>
  </si>
  <si>
    <t>66.096   /   67.209</t>
  </si>
  <si>
    <t>23.357   /   24.472</t>
  </si>
  <si>
    <t>24.027   /   25.142</t>
  </si>
  <si>
    <t>22.687   /   23.803</t>
  </si>
  <si>
    <t>24.227   /   25.343</t>
  </si>
  <si>
    <t>24.027   /   25.143</t>
  </si>
  <si>
    <t>25.309   /   26.425</t>
  </si>
  <si>
    <t>64.600   /   65.716</t>
  </si>
  <si>
    <t>69.719   /   70.835</t>
  </si>
  <si>
    <t>79.893   /   81.009</t>
  </si>
  <si>
    <t>62.838   /   63.954</t>
  </si>
  <si>
    <t>70.124   /   71.240</t>
  </si>
  <si>
    <t>61.409   /   62.525</t>
  </si>
  <si>
    <t>72.402   /   73.517</t>
  </si>
  <si>
    <t>61.048   /   62.164</t>
  </si>
  <si>
    <t>72.048   /   73.164</t>
  </si>
  <si>
    <t>70.608   /   71.724</t>
  </si>
  <si>
    <t>85.427   /   86.543</t>
  </si>
  <si>
    <t>61.908   /   63.024</t>
  </si>
  <si>
    <t>67.675   /   68.790</t>
  </si>
  <si>
    <t>35.745   /   36.861</t>
  </si>
  <si>
    <t>51.510   /   52.626</t>
  </si>
  <si>
    <t>60.048   /   61.164</t>
  </si>
  <si>
    <t>65.503   /   66.619</t>
  </si>
  <si>
    <t>75.771   /   76.887</t>
  </si>
  <si>
    <t>73.719   /   74.835</t>
  </si>
  <si>
    <t>83.893   /   85.009</t>
  </si>
  <si>
    <t>66.719   /   67.835</t>
  </si>
  <si>
    <t>76.893   /   78.009</t>
  </si>
  <si>
    <t>64.709   /   65.825</t>
  </si>
  <si>
    <t>64.787   /   65.903</t>
  </si>
  <si>
    <t>72.719   /   73.835</t>
  </si>
  <si>
    <t>82.893   /   84.009</t>
  </si>
  <si>
    <t>92.048   /   93.164</t>
  </si>
  <si>
    <t>75.787   /   76.903</t>
  </si>
  <si>
    <t>62.719   /   63.835</t>
  </si>
  <si>
    <t>72.893   /   74.009</t>
  </si>
  <si>
    <t>68.719   /   69.835</t>
  </si>
  <si>
    <t>19.309   /   20.425</t>
  </si>
  <si>
    <t>66.608   /   67.724</t>
  </si>
  <si>
    <t>65.719   /   66.835</t>
  </si>
  <si>
    <t>75.893   /   77.009</t>
  </si>
  <si>
    <t>78.893   /   80.009</t>
  </si>
  <si>
    <t>8.620   /   9.736</t>
  </si>
  <si>
    <t>8.155   /   9.271</t>
  </si>
  <si>
    <t>24.137   /   25.252</t>
  </si>
  <si>
    <t>86.111   /   87.227</t>
  </si>
  <si>
    <t>66.310   /   67.425</t>
  </si>
  <si>
    <t>22.951   /   24.069</t>
  </si>
  <si>
    <t>23.621   /   24.739</t>
  </si>
  <si>
    <t>21.626   /   22.744</t>
  </si>
  <si>
    <t>23.347   /   24.466</t>
  </si>
  <si>
    <t>23.147   /   24.266</t>
  </si>
  <si>
    <t>24.883   /   26.001</t>
  </si>
  <si>
    <t>59.564   /   60.683</t>
  </si>
  <si>
    <t>60.154   /   61.272</t>
  </si>
  <si>
    <t>71.768   /   72.886</t>
  </si>
  <si>
    <t>54.958   /   56.077</t>
  </si>
  <si>
    <t>61.466   /   62.584</t>
  </si>
  <si>
    <t>53.226   /   54.345</t>
  </si>
  <si>
    <t>64.370   /   65.489</t>
  </si>
  <si>
    <t>52.393   /   53.511</t>
  </si>
  <si>
    <t>63.698   /   64.817</t>
  </si>
  <si>
    <t>62.086   /   63.205</t>
  </si>
  <si>
    <t>76.663   /   77.781</t>
  </si>
  <si>
    <t>53.994   /   55.112</t>
  </si>
  <si>
    <t>60.332   /   61.450</t>
  </si>
  <si>
    <t>31.570   /   32.688</t>
  </si>
  <si>
    <t>43.302   /   44.420</t>
  </si>
  <si>
    <t>51.393   /   52.511</t>
  </si>
  <si>
    <t>63.722   /   64.841</t>
  </si>
  <si>
    <t>71.180   /   72.298</t>
  </si>
  <si>
    <t>64.154   /   65.272</t>
  </si>
  <si>
    <t>75.768   /   76.886</t>
  </si>
  <si>
    <t>57.154   /   58.272</t>
  </si>
  <si>
    <t>68.768   /   69.886</t>
  </si>
  <si>
    <t>55.144   /   56.262</t>
  </si>
  <si>
    <t>63.393   /   64.511</t>
  </si>
  <si>
    <t>57.273   /   58.391</t>
  </si>
  <si>
    <t>63.154   /   64.272</t>
  </si>
  <si>
    <t>74.768   /   75.886</t>
  </si>
  <si>
    <t>83.393   /   84.511</t>
  </si>
  <si>
    <t>68.273   /   69.391</t>
  </si>
  <si>
    <t>53.154   /   54.272</t>
  </si>
  <si>
    <t>64.768   /   65.886</t>
  </si>
  <si>
    <t>59.154   /   60.272</t>
  </si>
  <si>
    <t>18.883   /   20.001</t>
  </si>
  <si>
    <t>58.086   /   59.205</t>
  </si>
  <si>
    <t>56.154   /   57.272</t>
  </si>
  <si>
    <t>67.768   /   68.886</t>
  </si>
  <si>
    <t>70.768   /   71.886</t>
  </si>
  <si>
    <t>8.479   /   9.597</t>
  </si>
  <si>
    <t>7.481   /   8.600</t>
  </si>
  <si>
    <t>22.973   /   24.092</t>
  </si>
  <si>
    <t>86.332   /   87.450</t>
  </si>
  <si>
    <t>66.516   /   67.634</t>
  </si>
  <si>
    <t>22.400   /   23.521</t>
  </si>
  <si>
    <t>23.070   /   24.191</t>
  </si>
  <si>
    <t>20.837   /   21.958</t>
  </si>
  <si>
    <t>22.859   /   23.980</t>
  </si>
  <si>
    <t>22.659   /   23.780</t>
  </si>
  <si>
    <t>24.446   /   25.567</t>
  </si>
  <si>
    <t>57.953   /   59.073</t>
  </si>
  <si>
    <t>58.427   /   59.548</t>
  </si>
  <si>
    <t>70.003   /   71.124</t>
  </si>
  <si>
    <t>52.889   /   54.010</t>
  </si>
  <si>
    <t>59.701   /   60.822</t>
  </si>
  <si>
    <t>50.682   /   51.803</t>
  </si>
  <si>
    <t>62.299   /   63.420</t>
  </si>
  <si>
    <t>48.994   /   50.115</t>
  </si>
  <si>
    <t>61.838   /   62.958</t>
  </si>
  <si>
    <t>62.196   /   63.317</t>
  </si>
  <si>
    <t>74.789   /   75.910</t>
  </si>
  <si>
    <t>51.732   /   52.853</t>
  </si>
  <si>
    <t>62.561   /   63.682</t>
  </si>
  <si>
    <t>30.639   /   31.759</t>
  </si>
  <si>
    <t>41.398   /   42.519</t>
  </si>
  <si>
    <t>47.994   /   49.115</t>
  </si>
  <si>
    <t>63.542   /   64.663</t>
  </si>
  <si>
    <t>70.899   /   72.020</t>
  </si>
  <si>
    <t>62.427   /   63.548</t>
  </si>
  <si>
    <t>74.003   /   75.124</t>
  </si>
  <si>
    <t>55.427   /   56.548</t>
  </si>
  <si>
    <t>67.003   /   68.124</t>
  </si>
  <si>
    <t>53.417   /   54.538</t>
  </si>
  <si>
    <t>59.994   /   61.115</t>
  </si>
  <si>
    <t>55.598   /   56.719</t>
  </si>
  <si>
    <t>61.427   /   62.548</t>
  </si>
  <si>
    <t>73.003   /   74.124</t>
  </si>
  <si>
    <t>79.994   /   81.115</t>
  </si>
  <si>
    <t>66.598   /   67.719</t>
  </si>
  <si>
    <t>51.427   /   52.548</t>
  </si>
  <si>
    <t>63.003   /   64.124</t>
  </si>
  <si>
    <t>57.427   /   58.548</t>
  </si>
  <si>
    <t>18.446   /   19.567</t>
  </si>
  <si>
    <t>58.196   /   59.317</t>
  </si>
  <si>
    <t>54.427   /   55.548</t>
  </si>
  <si>
    <t>66.003   /   67.124</t>
  </si>
  <si>
    <t>69.003   /   70.124</t>
  </si>
  <si>
    <t>8.280   /   9.401</t>
  </si>
  <si>
    <t>7.263   /   8.384</t>
  </si>
  <si>
    <t>22.563   /   23.684</t>
  </si>
  <si>
    <t>86.559   /   87.680</t>
  </si>
  <si>
    <t>66.729   /   67.850</t>
  </si>
  <si>
    <t>22.045   /   23.168</t>
  </si>
  <si>
    <t>22.715   /   23.838</t>
  </si>
  <si>
    <t>20.600   /   21.723</t>
  </si>
  <si>
    <t>22.897   /   24.020</t>
  </si>
  <si>
    <t>22.697   /   23.820</t>
  </si>
  <si>
    <t>24.396   /   25.519</t>
  </si>
  <si>
    <t>56.955   /   58.079</t>
  </si>
  <si>
    <t>58.598   /   59.721</t>
  </si>
  <si>
    <t>65.914   /   67.037</t>
  </si>
  <si>
    <t>53.473   /   54.596</t>
  </si>
  <si>
    <t>59.571   /   60.694</t>
  </si>
  <si>
    <t>53.751   /   54.874</t>
  </si>
  <si>
    <t>65.571   /   66.694</t>
  </si>
  <si>
    <t>49.152   /   50.275</t>
  </si>
  <si>
    <t>58.787   /   59.910</t>
  </si>
  <si>
    <t>64.729   /   65.852</t>
  </si>
  <si>
    <t>76.206   /   77.329</t>
  </si>
  <si>
    <t>52.034   /   53.157</t>
  </si>
  <si>
    <t>58.781   /   59.904</t>
  </si>
  <si>
    <t>29.112   /   30.236</t>
  </si>
  <si>
    <t>39.178   /   40.301</t>
  </si>
  <si>
    <t>48.152   /   49.275</t>
  </si>
  <si>
    <t>63.751   /   64.874</t>
  </si>
  <si>
    <t>71.282   /   72.405</t>
  </si>
  <si>
    <t>62.598   /   63.721</t>
  </si>
  <si>
    <t>69.914   /   71.037</t>
  </si>
  <si>
    <t>55.598   /   56.721</t>
  </si>
  <si>
    <t>62.914   /   64.037</t>
  </si>
  <si>
    <t>53.588   /   54.711</t>
  </si>
  <si>
    <t>60.152   /   61.275</t>
  </si>
  <si>
    <t>52.852   /   53.975</t>
  </si>
  <si>
    <t>61.598   /   62.721</t>
  </si>
  <si>
    <t>68.914   /   70.037</t>
  </si>
  <si>
    <t>80.152   /   81.275</t>
  </si>
  <si>
    <t>63.852   /   64.975</t>
  </si>
  <si>
    <t>51.598   /   52.721</t>
  </si>
  <si>
    <t>58.914   /   60.037</t>
  </si>
  <si>
    <t>57.598   /   58.721</t>
  </si>
  <si>
    <t>18.396   /   19.519</t>
  </si>
  <si>
    <t>60.729   /   61.852</t>
  </si>
  <si>
    <t>54.598   /   55.721</t>
  </si>
  <si>
    <t>61.914   /   63.037</t>
  </si>
  <si>
    <t>64.914   /   66.037</t>
  </si>
  <si>
    <t>8.157   /   9.281</t>
  </si>
  <si>
    <t>7.125   /   8.249</t>
  </si>
  <si>
    <t>22.337   /   23.460</t>
  </si>
  <si>
    <t>86.780   /   87.903</t>
  </si>
  <si>
    <t>66.935   /   68.058</t>
  </si>
  <si>
    <t>22.495   /   23.621</t>
  </si>
  <si>
    <t>23.165   /   24.291</t>
  </si>
  <si>
    <t>20.557   /   21.683</t>
  </si>
  <si>
    <t>22.928   /   24.053</t>
  </si>
  <si>
    <t>22.728   /   23.853</t>
  </si>
  <si>
    <t>24.436   /   25.562</t>
  </si>
  <si>
    <t>56.269   /   57.395</t>
  </si>
  <si>
    <t>65.351   /   66.476</t>
  </si>
  <si>
    <t>72.683   /   73.809</t>
  </si>
  <si>
    <t>59.781   /   60.907</t>
  </si>
  <si>
    <t>67.496   /   68.621</t>
  </si>
  <si>
    <t>61.149   /   62.275</t>
  </si>
  <si>
    <t>72.956   /   74.082</t>
  </si>
  <si>
    <t>53.566   /   54.692</t>
  </si>
  <si>
    <t>66.109   /   67.235</t>
  </si>
  <si>
    <t>71.555   /   72.681</t>
  </si>
  <si>
    <t>80.984   /   82.110</t>
  </si>
  <si>
    <t>58.487   /   59.613</t>
  </si>
  <si>
    <t>66.205   /   67.331</t>
  </si>
  <si>
    <t>32.773   /   33.899</t>
  </si>
  <si>
    <t>47.771   /   48.897</t>
  </si>
  <si>
    <t>52.566   /   53.692</t>
  </si>
  <si>
    <t>63.927   /   65.053</t>
  </si>
  <si>
    <t>72.000   /   73.126</t>
  </si>
  <si>
    <t>69.351   /   70.476</t>
  </si>
  <si>
    <t>76.683   /   77.809</t>
  </si>
  <si>
    <t>62.351   /   63.476</t>
  </si>
  <si>
    <t>69.683   /   70.809</t>
  </si>
  <si>
    <t>60.341   /   61.466</t>
  </si>
  <si>
    <t>64.566   /   65.692</t>
  </si>
  <si>
    <t>59.442   /   60.568</t>
  </si>
  <si>
    <t>68.351   /   69.476</t>
  </si>
  <si>
    <t>75.683   /   76.809</t>
  </si>
  <si>
    <t>84.566   /   85.692</t>
  </si>
  <si>
    <t>70.442   /   71.568</t>
  </si>
  <si>
    <t>58.351   /   59.476</t>
  </si>
  <si>
    <t>65.683   /   66.809</t>
  </si>
  <si>
    <t>64.351   /   65.476</t>
  </si>
  <si>
    <t>18.436   /   19.562</t>
  </si>
  <si>
    <t>67.555   /   68.681</t>
  </si>
  <si>
    <t>61.351   /   62.476</t>
  </si>
  <si>
    <t>68.683   /   69.809</t>
  </si>
  <si>
    <t>71.683   /   72.809</t>
  </si>
  <si>
    <t>8.337   /   9.462</t>
  </si>
  <si>
    <t>7.030   /   8.156</t>
  </si>
  <si>
    <t>22.446   /   23.572</t>
  </si>
  <si>
    <t>87.007   /   88.133</t>
  </si>
  <si>
    <t>67.148   /   68.274</t>
  </si>
  <si>
    <t>23.045   /   24.173</t>
  </si>
  <si>
    <t>23.715   /   24.843</t>
  </si>
  <si>
    <t>22.402   /   23.530</t>
  </si>
  <si>
    <t>24.318   /   25.446</t>
  </si>
  <si>
    <t>24.118   /   25.246</t>
  </si>
  <si>
    <t>24.329   /   25.457</t>
  </si>
  <si>
    <t>57.289   /   58.417</t>
  </si>
  <si>
    <t>75.588   /   76.717</t>
  </si>
  <si>
    <t>83.895   /   85.023</t>
  </si>
  <si>
    <t>70.091   /   71.219</t>
  </si>
  <si>
    <t>78.563   /   79.691</t>
  </si>
  <si>
    <t>72.793   /   73.921</t>
  </si>
  <si>
    <t>84.776   /   85.904</t>
  </si>
  <si>
    <t>62.461   /   63.589</t>
  </si>
  <si>
    <t>77.006   /   78.134</t>
  </si>
  <si>
    <t>82.333   /   83.461</t>
  </si>
  <si>
    <t>96.912   /   98.040</t>
  </si>
  <si>
    <t>68.839   /   69.967</t>
  </si>
  <si>
    <t>78.754   /   79.882</t>
  </si>
  <si>
    <t>38.221   /   39.349</t>
  </si>
  <si>
    <t>58.411   /   59.539</t>
  </si>
  <si>
    <t>61.461   /   62.589</t>
  </si>
  <si>
    <t>65.944   /   67.072</t>
  </si>
  <si>
    <t>75.233   /   76.361</t>
  </si>
  <si>
    <t>79.588   /   80.717</t>
  </si>
  <si>
    <t>87.895   /   89.023</t>
  </si>
  <si>
    <t>72.588   /   73.717</t>
  </si>
  <si>
    <t>80.895   /   82.023</t>
  </si>
  <si>
    <t>70.578   /   71.707</t>
  </si>
  <si>
    <t>73.461   /   74.589</t>
  </si>
  <si>
    <t>69.249   /   70.377</t>
  </si>
  <si>
    <t>78.588   /   79.717</t>
  </si>
  <si>
    <t>86.895   /   88.023</t>
  </si>
  <si>
    <t>93.461   /   94.589</t>
  </si>
  <si>
    <t>80.249   /   81.377</t>
  </si>
  <si>
    <t>68.588   /   69.717</t>
  </si>
  <si>
    <t>76.895   /   78.023</t>
  </si>
  <si>
    <t>74.588   /   75.717</t>
  </si>
  <si>
    <t>18.329   /   19.457</t>
  </si>
  <si>
    <t>78.333   /   79.461</t>
  </si>
  <si>
    <t>71.588   /   72.717</t>
  </si>
  <si>
    <t>79.895   /   81.023</t>
  </si>
  <si>
    <t>82.895   /   84.023</t>
  </si>
  <si>
    <t>8.552   /   9.680</t>
  </si>
  <si>
    <t>7.163   /   8.291</t>
  </si>
  <si>
    <t>22.876   /   24.004</t>
  </si>
  <si>
    <t>87.235   /   88.364</t>
  </si>
  <si>
    <t>67.361   /   68.489</t>
  </si>
  <si>
    <t>23.838   /   24.969</t>
  </si>
  <si>
    <t>24.508   /   25.639</t>
  </si>
  <si>
    <t>22.520   /   23.650</t>
  </si>
  <si>
    <t>25.402   /   26.533</t>
  </si>
  <si>
    <t>25.202   /   26.333</t>
  </si>
  <si>
    <t>25.155   /   26.286</t>
  </si>
  <si>
    <t>61.795   /   62.926</t>
  </si>
  <si>
    <t>85.110   /   86.240</t>
  </si>
  <si>
    <t>90.716   /   91.847</t>
  </si>
  <si>
    <t>79.646   /   80.776</t>
  </si>
  <si>
    <t>85.706   /   86.837</t>
  </si>
  <si>
    <t>80.039   /   81.169</t>
  </si>
  <si>
    <t>90.854   /   91.985</t>
  </si>
  <si>
    <t>73.475   /   74.605</t>
  </si>
  <si>
    <t>83.878   /   85.009</t>
  </si>
  <si>
    <t>89.554   /   90.684</t>
  </si>
  <si>
    <t>107.083   /   108.213</t>
  </si>
  <si>
    <t>78.192   /   79.322</t>
  </si>
  <si>
    <t>88.398   /   89.528</t>
  </si>
  <si>
    <t>41.656   /   42.787</t>
  </si>
  <si>
    <t>65.575   /   66.705</t>
  </si>
  <si>
    <t>72.475   /   73.605</t>
  </si>
  <si>
    <t>70.812   /   71.942</t>
  </si>
  <si>
    <t>84.150   /   85.280</t>
  </si>
  <si>
    <t>89.110   /   90.240</t>
  </si>
  <si>
    <t>94.716   /   95.847</t>
  </si>
  <si>
    <t>82.110   /   83.240</t>
  </si>
  <si>
    <t>87.716   /   88.847</t>
  </si>
  <si>
    <t>80.100   /   81.230</t>
  </si>
  <si>
    <t>84.475   /   85.605</t>
  </si>
  <si>
    <t>75.434   /   76.564</t>
  </si>
  <si>
    <t>88.110   /   89.240</t>
  </si>
  <si>
    <t>93.716   /   94.847</t>
  </si>
  <si>
    <t>104.475   /   105.605</t>
  </si>
  <si>
    <t>86.434   /   87.564</t>
  </si>
  <si>
    <t>78.110   /   79.240</t>
  </si>
  <si>
    <t>83.716   /   84.847</t>
  </si>
  <si>
    <t>84.110   /   85.240</t>
  </si>
  <si>
    <t>19.155   /   20.286</t>
  </si>
  <si>
    <t>85.554   /   86.684</t>
  </si>
  <si>
    <t>81.110   /   82.240</t>
  </si>
  <si>
    <t>86.716   /   87.847</t>
  </si>
  <si>
    <t>89.716   /   90.847</t>
  </si>
  <si>
    <t>8.862   /   9.993</t>
  </si>
  <si>
    <t>7.757   /   8.887</t>
  </si>
  <si>
    <t>23.498   /   24.629</t>
  </si>
  <si>
    <t>87.456   /   88.587</t>
  </si>
  <si>
    <t>67.568   /   68.698</t>
  </si>
  <si>
    <t>24.189   /   25.322</t>
  </si>
  <si>
    <t>24.859   /   25.992</t>
  </si>
  <si>
    <t>22.787   /   23.920</t>
  </si>
  <si>
    <t>25.693   /   26.825</t>
  </si>
  <si>
    <t>25.493   /   26.625</t>
  </si>
  <si>
    <t>25.478   /   26.611</t>
  </si>
  <si>
    <t>64.142   /   65.275</t>
  </si>
  <si>
    <t>92.254   /   93.387</t>
  </si>
  <si>
    <t>98.630   /   99.763</t>
  </si>
  <si>
    <t>86.762   /   87.895</t>
  </si>
  <si>
    <t>93.718   /   94.851</t>
  </si>
  <si>
    <t>87.195   /   88.328</t>
  </si>
  <si>
    <t>99.412   /   100.545</t>
  </si>
  <si>
    <t>81.041   /   82.174</t>
  </si>
  <si>
    <t>92.180   /   93.313</t>
  </si>
  <si>
    <t>96.881   /   98.013</t>
  </si>
  <si>
    <t>108.839   /   109.972</t>
  </si>
  <si>
    <t>83.247   /   84.380</t>
  </si>
  <si>
    <t>95.242   /   96.375</t>
  </si>
  <si>
    <t>45.807   /   46.940</t>
  </si>
  <si>
    <t>74.157   /   75.290</t>
  </si>
  <si>
    <t>80.041   /   81.174</t>
  </si>
  <si>
    <t>72.890   /   74.023</t>
  </si>
  <si>
    <t>87.343   /   88.476</t>
  </si>
  <si>
    <t>96.254   /   97.387</t>
  </si>
  <si>
    <t>102.630   /   103.763</t>
  </si>
  <si>
    <t>89.254   /   90.387</t>
  </si>
  <si>
    <t>95.630   /   96.763</t>
  </si>
  <si>
    <t>87.244   /   88.377</t>
  </si>
  <si>
    <t>92.041   /   93.174</t>
  </si>
  <si>
    <t>82.905   /   84.038</t>
  </si>
  <si>
    <t>95.254   /   96.387</t>
  </si>
  <si>
    <t>101.630   /   102.763</t>
  </si>
  <si>
    <t>112.041   /   113.174</t>
  </si>
  <si>
    <t>93.905   /   95.038</t>
  </si>
  <si>
    <t>85.254   /   86.387</t>
  </si>
  <si>
    <t>91.630   /   92.763</t>
  </si>
  <si>
    <t>91.254   /   92.387</t>
  </si>
  <si>
    <t>19.478   /   20.611</t>
  </si>
  <si>
    <t>92.881   /   94.013</t>
  </si>
  <si>
    <t>88.254   /   89.387</t>
  </si>
  <si>
    <t>94.630   /   95.763</t>
  </si>
  <si>
    <t>97.630   /   98.763</t>
  </si>
  <si>
    <t>9.004   /   10.137</t>
  </si>
  <si>
    <t>8.065   /   9.197</t>
  </si>
  <si>
    <t>23.794   /   24.927</t>
  </si>
  <si>
    <t>87.685   /   88.817</t>
  </si>
  <si>
    <t>67.781   /   68.914</t>
  </si>
  <si>
    <t>24.363   /   25.499</t>
  </si>
  <si>
    <t>25.033   /   26.169</t>
  </si>
  <si>
    <t>23.513   /   24.648</t>
  </si>
  <si>
    <t>26.049   /   27.184</t>
  </si>
  <si>
    <t>25.849   /   26.984</t>
  </si>
  <si>
    <t>25.943   /   27.078</t>
  </si>
  <si>
    <t>65.937   /   67.072</t>
  </si>
  <si>
    <t>92.068   /   93.203</t>
  </si>
  <si>
    <t>100.336   /   101.471</t>
  </si>
  <si>
    <t>87.456   /   88.592</t>
  </si>
  <si>
    <t>93.541   /   94.677</t>
  </si>
  <si>
    <t>86.586   /   87.721</t>
  </si>
  <si>
    <t>97.696   /   98.831</t>
  </si>
  <si>
    <t>87.151   /   88.286</t>
  </si>
  <si>
    <t>92.130   /   93.265</t>
  </si>
  <si>
    <t>96.000   /   97.135</t>
  </si>
  <si>
    <t>109.573   /   110.708</t>
  </si>
  <si>
    <t>85.128   /   86.263</t>
  </si>
  <si>
    <t>95.663   /   96.799</t>
  </si>
  <si>
    <t>45.781   /   46.916</t>
  </si>
  <si>
    <t>72.090   /   73.225</t>
  </si>
  <si>
    <t>86.151   /   87.286</t>
  </si>
  <si>
    <t>73.273   /   74.408</t>
  </si>
  <si>
    <t>87.670   /   88.805</t>
  </si>
  <si>
    <t>96.068   /   97.203</t>
  </si>
  <si>
    <t>104.336   /   105.471</t>
  </si>
  <si>
    <t>89.068   /   90.203</t>
  </si>
  <si>
    <t>97.336   /   98.471</t>
  </si>
  <si>
    <t>87.058   /   88.193</t>
  </si>
  <si>
    <t>98.151   /   99.286</t>
  </si>
  <si>
    <t>82.860   /   83.995</t>
  </si>
  <si>
    <t>95.068   /   96.203</t>
  </si>
  <si>
    <t>103.336   /   104.471</t>
  </si>
  <si>
    <t>118.151   /   119.286</t>
  </si>
  <si>
    <t>93.860   /   94.995</t>
  </si>
  <si>
    <t>85.068   /   86.203</t>
  </si>
  <si>
    <t>93.336   /   94.471</t>
  </si>
  <si>
    <t>91.068   /   92.203</t>
  </si>
  <si>
    <t>19.943   /   21.078</t>
  </si>
  <si>
    <t>92.000   /   93.135</t>
  </si>
  <si>
    <t>88.068   /   89.203</t>
  </si>
  <si>
    <t>96.336   /   97.471</t>
  </si>
  <si>
    <t>99.336   /   100.471</t>
  </si>
  <si>
    <t>9.081   /   10.217</t>
  </si>
  <si>
    <t>8.298   /   9.433</t>
  </si>
  <si>
    <t>24.149   /   25.284</t>
  </si>
  <si>
    <t>87.905   /   89.041</t>
  </si>
  <si>
    <t>67.988   /   69.123</t>
  </si>
  <si>
    <t>24.363   /   25.501</t>
  </si>
  <si>
    <t>25.033   /   26.171</t>
  </si>
  <si>
    <t>23.992   /   25.130</t>
  </si>
  <si>
    <t>26.160   /   27.298</t>
  </si>
  <si>
    <t>25.960   /   27.098</t>
  </si>
  <si>
    <t>26.617   /   27.755</t>
  </si>
  <si>
    <t>68.748   /   69.885</t>
  </si>
  <si>
    <t>91.043   /   92.180</t>
  </si>
  <si>
    <t>102.614   /   103.752</t>
  </si>
  <si>
    <t>85.457   /   86.594</t>
  </si>
  <si>
    <t>91.524   /   92.661</t>
  </si>
  <si>
    <t>86.220   /   87.357</t>
  </si>
  <si>
    <t>94.701   /   95.839</t>
  </si>
  <si>
    <t>87.869   /   89.006</t>
  </si>
  <si>
    <t>94.740   /   95.878</t>
  </si>
  <si>
    <t>92.553   /   93.691</t>
  </si>
  <si>
    <t>109.834   /   110.971</t>
  </si>
  <si>
    <t>84.453   /   85.591</t>
  </si>
  <si>
    <t>93.478   /   94.616</t>
  </si>
  <si>
    <t>47.086   /   48.223</t>
  </si>
  <si>
    <t>72.656   /   73.794</t>
  </si>
  <si>
    <t>86.869   /   88.006</t>
  </si>
  <si>
    <t>72.215   /   73.353</t>
  </si>
  <si>
    <t>87.551   /   88.688</t>
  </si>
  <si>
    <t>95.043   /   96.180</t>
  </si>
  <si>
    <t>106.614   /   107.752</t>
  </si>
  <si>
    <t>88.043   /   89.180</t>
  </si>
  <si>
    <t>99.614   /   100.752</t>
  </si>
  <si>
    <t>86.033   /   87.170</t>
  </si>
  <si>
    <t>98.869   /   100.006</t>
  </si>
  <si>
    <t>85.209   /   86.347</t>
  </si>
  <si>
    <t>94.043   /   95.180</t>
  </si>
  <si>
    <t>105.614   /   106.752</t>
  </si>
  <si>
    <t>118.869   /   120.006</t>
  </si>
  <si>
    <t>96.209   /   97.347</t>
  </si>
  <si>
    <t>84.043   /   85.180</t>
  </si>
  <si>
    <t>95.614   /   96.752</t>
  </si>
  <si>
    <t>90.043   /   91.180</t>
  </si>
  <si>
    <t>20.617   /   21.755</t>
  </si>
  <si>
    <t>88.553   /   89.691</t>
  </si>
  <si>
    <t>87.043   /   88.180</t>
  </si>
  <si>
    <t>98.614   /   99.752</t>
  </si>
  <si>
    <t>101.614   /   102.752</t>
  </si>
  <si>
    <t>9.093   /   10.230</t>
  </si>
  <si>
    <t>8.665   /   9.803</t>
  </si>
  <si>
    <t>24.843   /   25.980</t>
  </si>
  <si>
    <t>88.134   /   89.271</t>
  </si>
  <si>
    <t>68.201   /   69.338</t>
  </si>
  <si>
    <t>24.254   /   25.394</t>
  </si>
  <si>
    <t>24.924   /   26.064</t>
  </si>
  <si>
    <t>24.571   /   25.711</t>
  </si>
  <si>
    <t>26.313   /   27.452</t>
  </si>
  <si>
    <t>26.113   /   27.252</t>
  </si>
  <si>
    <t>26.798   /   27.938</t>
  </si>
  <si>
    <t>68.796   /   69.936</t>
  </si>
  <si>
    <t>85.578   /   86.718</t>
  </si>
  <si>
    <t>96.608   /   97.748</t>
  </si>
  <si>
    <t>80.200   /   81.340</t>
  </si>
  <si>
    <t>85.359   /   86.499</t>
  </si>
  <si>
    <t>80.912   /   82.052</t>
  </si>
  <si>
    <t>91.007   /   92.147</t>
  </si>
  <si>
    <t>82.674   /   83.814</t>
  </si>
  <si>
    <t>89.714   /   90.854</t>
  </si>
  <si>
    <t>87.339   /   88.479</t>
  </si>
  <si>
    <t>104.341   /   105.481</t>
  </si>
  <si>
    <t>79.227   /   80.367</t>
  </si>
  <si>
    <t>88.224   /   89.363</t>
  </si>
  <si>
    <t>44.572   /   45.712</t>
  </si>
  <si>
    <t>69.381   /   70.521</t>
  </si>
  <si>
    <t>81.674   /   82.814</t>
  </si>
  <si>
    <t>71.893   /   73.033</t>
  </si>
  <si>
    <t>89.578   /   90.718</t>
  </si>
  <si>
    <t>100.608   /   101.748</t>
  </si>
  <si>
    <t>82.578   /   83.718</t>
  </si>
  <si>
    <t>93.608   /   94.748</t>
  </si>
  <si>
    <t>80.568   /   81.708</t>
  </si>
  <si>
    <t>93.674   /   94.814</t>
  </si>
  <si>
    <t>80.686   /   81.826</t>
  </si>
  <si>
    <t>88.578   /   89.718</t>
  </si>
  <si>
    <t>99.608   /   100.748</t>
  </si>
  <si>
    <t>113.674   /   114.814</t>
  </si>
  <si>
    <t>91.686   /   92.826</t>
  </si>
  <si>
    <t>78.578   /   79.718</t>
  </si>
  <si>
    <t>89.608   /   90.748</t>
  </si>
  <si>
    <t>84.578   /   85.718</t>
  </si>
  <si>
    <t>20.798   /   21.938</t>
  </si>
  <si>
    <t>83.339   /   84.479</t>
  </si>
  <si>
    <t>81.578   /   82.718</t>
  </si>
  <si>
    <t>92.608   /   93.748</t>
  </si>
  <si>
    <t>95.608   /   96.748</t>
  </si>
  <si>
    <t>9.061   /   10.200</t>
  </si>
  <si>
    <t>8.667   /   9.807</t>
  </si>
  <si>
    <t>25.337   /   26.477</t>
  </si>
  <si>
    <t>88.362   /   89.502</t>
  </si>
  <si>
    <t>68.414   /   69.554</t>
  </si>
  <si>
    <t>24.069   /   25.211</t>
  </si>
  <si>
    <t>24.739   /   25.881</t>
  </si>
  <si>
    <t>24.194   /   25.336</t>
  </si>
  <si>
    <t>25.872   /   27.014</t>
  </si>
  <si>
    <t>25.672   /   26.814</t>
  </si>
  <si>
    <t>26.481   /   27.623</t>
  </si>
  <si>
    <t>68.126   /   69.268</t>
  </si>
  <si>
    <t>78.959   /   80.101</t>
  </si>
  <si>
    <t>89.569   /   90.711</t>
  </si>
  <si>
    <t>72.444   /   73.586</t>
  </si>
  <si>
    <t>76.655   /   77.797</t>
  </si>
  <si>
    <t>73.029   /   74.171</t>
  </si>
  <si>
    <t>82.683   /   83.825</t>
  </si>
  <si>
    <t>76.146   /   77.288</t>
  </si>
  <si>
    <t>81.558   /   82.700</t>
  </si>
  <si>
    <t>79.624   /   80.766</t>
  </si>
  <si>
    <t>92.566   /   93.708</t>
  </si>
  <si>
    <t>71.480   /   72.622</t>
  </si>
  <si>
    <t>79.404   /   80.547</t>
  </si>
  <si>
    <t>40.493   /   41.636</t>
  </si>
  <si>
    <t>61.618   /   62.760</t>
  </si>
  <si>
    <t>75.146   /   76.288</t>
  </si>
  <si>
    <t>70.011   /   71.153</t>
  </si>
  <si>
    <t>81.115   /   82.257</t>
  </si>
  <si>
    <t>82.959   /   84.101</t>
  </si>
  <si>
    <t>93.569   /   94.711</t>
  </si>
  <si>
    <t>75.959   /   77.101</t>
  </si>
  <si>
    <t>86.569   /   87.711</t>
  </si>
  <si>
    <t>73.949   /   75.091</t>
  </si>
  <si>
    <t>87.146   /   88.288</t>
  </si>
  <si>
    <t>73.345   /   74.487</t>
  </si>
  <si>
    <t>81.959   /   83.101</t>
  </si>
  <si>
    <t>92.569   /   93.711</t>
  </si>
  <si>
    <t>107.146   /   108.288</t>
  </si>
  <si>
    <t>84.345   /   85.487</t>
  </si>
  <si>
    <t>71.959   /   73.101</t>
  </si>
  <si>
    <t>82.569   /   83.711</t>
  </si>
  <si>
    <t>77.959   /   79.101</t>
  </si>
  <si>
    <t>20.481   /   21.623</t>
  </si>
  <si>
    <t>75.624   /   76.766</t>
  </si>
  <si>
    <t>74.959   /   76.101</t>
  </si>
  <si>
    <t>85.569   /   86.711</t>
  </si>
  <si>
    <t>88.569   /   89.711</t>
  </si>
  <si>
    <t>9.001   /   10.143</t>
  </si>
  <si>
    <t>8.574   /   9.716</t>
  </si>
  <si>
    <t>25.159   /   26.301</t>
  </si>
  <si>
    <t>68.607   /   69.749</t>
  </si>
  <si>
    <t>23.467   /   24.611</t>
  </si>
  <si>
    <t>24.137   /   25.281</t>
  </si>
  <si>
    <t>22.677   /   23.821</t>
  </si>
  <si>
    <t>24.224   /   25.369</t>
  </si>
  <si>
    <t>24.024   /   25.169</t>
  </si>
  <si>
    <t>25.304   /   26.448</t>
  </si>
  <si>
    <t>64.728   /   65.872</t>
  </si>
  <si>
    <t>69.651   /   70.796</t>
  </si>
  <si>
    <t>79.815   /   80.960</t>
  </si>
  <si>
    <t>62.776   /   63.920</t>
  </si>
  <si>
    <t>70.133   /   71.277</t>
  </si>
  <si>
    <t>61.438   /   62.582</t>
  </si>
  <si>
    <t>72.529   /   73.673</t>
  </si>
  <si>
    <t>61.199   /   62.343</t>
  </si>
  <si>
    <t>71.977   /   73.121</t>
  </si>
  <si>
    <t>70.616   /   71.761</t>
  </si>
  <si>
    <t>85.572   /   86.716</t>
  </si>
  <si>
    <t>61.846   /   62.990</t>
  </si>
  <si>
    <t>67.612   /   68.756</t>
  </si>
  <si>
    <t>35.702   /   36.847</t>
  </si>
  <si>
    <t>51.584   /   52.728</t>
  </si>
  <si>
    <t>60.199   /   61.343</t>
  </si>
  <si>
    <t>65.595   /   66.739</t>
  </si>
  <si>
    <t>75.901   /   77.045</t>
  </si>
  <si>
    <t>73.651   /   74.796</t>
  </si>
  <si>
    <t>83.815   /   84.960</t>
  </si>
  <si>
    <t>66.651   /   67.796</t>
  </si>
  <si>
    <t>76.815   /   77.960</t>
  </si>
  <si>
    <t>64.641   /   65.786</t>
  </si>
  <si>
    <t>72.199   /   73.343</t>
  </si>
  <si>
    <t>64.722   /   65.866</t>
  </si>
  <si>
    <t>72.651   /   73.796</t>
  </si>
  <si>
    <t>82.815   /   83.960</t>
  </si>
  <si>
    <t>92.199   /   93.343</t>
  </si>
  <si>
    <t>75.722   /   76.866</t>
  </si>
  <si>
    <t>62.651   /   63.796</t>
  </si>
  <si>
    <t>72.815   /   73.960</t>
  </si>
  <si>
    <t>68.651   /   69.796</t>
  </si>
  <si>
    <t>19.304   /   20.448</t>
  </si>
  <si>
    <t>66.616   /   67.761</t>
  </si>
  <si>
    <t>65.651   /   66.796</t>
  </si>
  <si>
    <t>75.815   /   76.960</t>
  </si>
  <si>
    <t>78.815   /   79.960</t>
  </si>
  <si>
    <t>8.784   /   9.928</t>
  </si>
  <si>
    <t>8.154   /   9.298</t>
  </si>
  <si>
    <t>24.130   /   25.274</t>
  </si>
  <si>
    <t>88.797   /   89.942</t>
  </si>
  <si>
    <t>68.820   /   69.964</t>
  </si>
  <si>
    <t>23.012   /   24.158</t>
  </si>
  <si>
    <t>23.682   /   24.828</t>
  </si>
  <si>
    <t>21.616   /   22.763</t>
  </si>
  <si>
    <t>23.345   /   24.492</t>
  </si>
  <si>
    <t>23.145   /   24.292</t>
  </si>
  <si>
    <t>24.878   /   26.024</t>
  </si>
  <si>
    <t>59.693   /   60.839</t>
  </si>
  <si>
    <t>60.088   /   61.235</t>
  </si>
  <si>
    <t>71.690   /   72.836</t>
  </si>
  <si>
    <t>54.897   /   56.043</t>
  </si>
  <si>
    <t>61.474   /   62.620</t>
  </si>
  <si>
    <t>53.251   /   54.398</t>
  </si>
  <si>
    <t>64.483   /   65.630</t>
  </si>
  <si>
    <t>51.895   /   53.042</t>
  </si>
  <si>
    <t>63.628   /   64.775</t>
  </si>
  <si>
    <t>62.093   /   63.239</t>
  </si>
  <si>
    <t>76.793   /   77.939</t>
  </si>
  <si>
    <t>53.933   /   55.079</t>
  </si>
  <si>
    <t>60.269   /   61.415</t>
  </si>
  <si>
    <t>31.527   /   32.674</t>
  </si>
  <si>
    <t>43.362   /   44.509</t>
  </si>
  <si>
    <t>50.895   /   52.042</t>
  </si>
  <si>
    <t>63.814   /   64.961</t>
  </si>
  <si>
    <t>71.304   /   72.451</t>
  </si>
  <si>
    <t>64.088   /   65.235</t>
  </si>
  <si>
    <t>75.690   /   76.836</t>
  </si>
  <si>
    <t>57.088   /   58.235</t>
  </si>
  <si>
    <t>68.690   /   69.836</t>
  </si>
  <si>
    <t>55.078   /   56.225</t>
  </si>
  <si>
    <t>62.895   /   64.042</t>
  </si>
  <si>
    <t>57.208   /   58.355</t>
  </si>
  <si>
    <t>63.088   /   64.235</t>
  </si>
  <si>
    <t>74.690   /   75.836</t>
  </si>
  <si>
    <t>82.895   /   84.042</t>
  </si>
  <si>
    <t>68.208   /   69.355</t>
  </si>
  <si>
    <t>53.088   /   54.235</t>
  </si>
  <si>
    <t>64.690   /   65.836</t>
  </si>
  <si>
    <t>59.088   /   60.235</t>
  </si>
  <si>
    <t>18.878   /   20.024</t>
  </si>
  <si>
    <t>58.093   /   59.239</t>
  </si>
  <si>
    <t>56.088   /   57.235</t>
  </si>
  <si>
    <t>67.690   /   68.836</t>
  </si>
  <si>
    <t>70.690   /   71.836</t>
  </si>
  <si>
    <t>8.620   /   9.767</t>
  </si>
  <si>
    <t>7.480   /   8.626</t>
  </si>
  <si>
    <t>22.967   /   24.113</t>
  </si>
  <si>
    <t>89.019   /   90.165</t>
  </si>
  <si>
    <t>69.026   /   70.173</t>
  </si>
  <si>
    <t>22.661   /   23.810</t>
  </si>
  <si>
    <t>23.331   /   24.480</t>
  </si>
  <si>
    <t>20.827   /   21.976</t>
  </si>
  <si>
    <t>22.857   /   24.006</t>
  </si>
  <si>
    <t>22.657   /   23.806</t>
  </si>
  <si>
    <t>24.442   /   25.591</t>
  </si>
  <si>
    <t>58.081   /   59.230</t>
  </si>
  <si>
    <t>58.359   /   59.508</t>
  </si>
  <si>
    <t>69.923   /   71.071</t>
  </si>
  <si>
    <t>52.827   /   53.975</t>
  </si>
  <si>
    <t>59.710   /   60.858</t>
  </si>
  <si>
    <t>50.706   /   51.855</t>
  </si>
  <si>
    <t>62.412   /   63.561</t>
  </si>
  <si>
    <t>48.572   /   49.721</t>
  </si>
  <si>
    <t>61.766   /   62.914</t>
  </si>
  <si>
    <t>62.204   /   63.352</t>
  </si>
  <si>
    <t>74.920   /   76.068</t>
  </si>
  <si>
    <t>51.671   /   52.819</t>
  </si>
  <si>
    <t>62.492   /   63.641</t>
  </si>
  <si>
    <t>30.596   /   31.744</t>
  </si>
  <si>
    <t>41.458   /   42.607</t>
  </si>
  <si>
    <t>47.572   /   48.721</t>
  </si>
  <si>
    <t>63.634   /   64.783</t>
  </si>
  <si>
    <t>71.023   /   72.171</t>
  </si>
  <si>
    <t>62.359   /   63.508</t>
  </si>
  <si>
    <t>73.923   /   75.071</t>
  </si>
  <si>
    <t>55.359   /   56.508</t>
  </si>
  <si>
    <t>66.923   /   68.071</t>
  </si>
  <si>
    <t>53.349   /   54.498</t>
  </si>
  <si>
    <t>59.572   /   60.721</t>
  </si>
  <si>
    <t>55.532   /   56.680</t>
  </si>
  <si>
    <t>61.359   /   62.508</t>
  </si>
  <si>
    <t>72.923   /   74.071</t>
  </si>
  <si>
    <t>79.572   /   80.721</t>
  </si>
  <si>
    <t>66.532   /   67.680</t>
  </si>
  <si>
    <t>51.359   /   52.508</t>
  </si>
  <si>
    <t>62.923   /   64.071</t>
  </si>
  <si>
    <t>57.359   /   58.508</t>
  </si>
  <si>
    <t>18.442   /   19.591</t>
  </si>
  <si>
    <t>58.204   /   59.352</t>
  </si>
  <si>
    <t>54.359   /   55.508</t>
  </si>
  <si>
    <t>65.923   /   67.071</t>
  </si>
  <si>
    <t>68.923   /   70.071</t>
  </si>
  <si>
    <t>8.497   /   9.645</t>
  </si>
  <si>
    <t>7.262   /   8.410</t>
  </si>
  <si>
    <t>22.557   /   23.705</t>
  </si>
  <si>
    <t>89.247   /   90.396</t>
  </si>
  <si>
    <t>69.240   /   70.388</t>
  </si>
  <si>
    <t>22.387   /   23.538</t>
  </si>
  <si>
    <t>23.057   /   24.208</t>
  </si>
  <si>
    <t>20.591   /   21.741</t>
  </si>
  <si>
    <t>22.895   /   24.046</t>
  </si>
  <si>
    <t>22.695   /   23.846</t>
  </si>
  <si>
    <t>24.391   /   25.542</t>
  </si>
  <si>
    <t>57.084   /   58.235</t>
  </si>
  <si>
    <t>58.528   /   59.679</t>
  </si>
  <si>
    <t>65.835   /   66.986</t>
  </si>
  <si>
    <t>53.408   /   54.559</t>
  </si>
  <si>
    <t>59.580   /   60.731</t>
  </si>
  <si>
    <t>53.777   /   54.927</t>
  </si>
  <si>
    <t>65.693   /   66.844</t>
  </si>
  <si>
    <t>49.717   /   50.868</t>
  </si>
  <si>
    <t>58.716   /   59.867</t>
  </si>
  <si>
    <t>64.738   /   65.889</t>
  </si>
  <si>
    <t>76.342   /   77.493</t>
  </si>
  <si>
    <t>51.970   /   53.121</t>
  </si>
  <si>
    <t>58.713   /   59.864</t>
  </si>
  <si>
    <t>29.070   /   30.221</t>
  </si>
  <si>
    <t>39.236   /   40.387</t>
  </si>
  <si>
    <t>48.717   /   49.868</t>
  </si>
  <si>
    <t>63.843   /   64.994</t>
  </si>
  <si>
    <t>71.406   /   72.557</t>
  </si>
  <si>
    <t>62.528   /   63.679</t>
  </si>
  <si>
    <t>69.835   /   70.986</t>
  </si>
  <si>
    <t>55.528   /   56.679</t>
  </si>
  <si>
    <t>62.835   /   63.986</t>
  </si>
  <si>
    <t>53.518   /   54.669</t>
  </si>
  <si>
    <t>60.717   /   61.868</t>
  </si>
  <si>
    <t>52.787   /   53.937</t>
  </si>
  <si>
    <t>61.528   /   62.679</t>
  </si>
  <si>
    <t>68.835   /   69.986</t>
  </si>
  <si>
    <t>80.717   /   81.868</t>
  </si>
  <si>
    <t>63.787   /   64.937</t>
  </si>
  <si>
    <t>51.528   /   52.679</t>
  </si>
  <si>
    <t>58.835   /   59.986</t>
  </si>
  <si>
    <t>57.528   /   58.679</t>
  </si>
  <si>
    <t>18.391   /   19.542</t>
  </si>
  <si>
    <t>60.738   /   61.889</t>
  </si>
  <si>
    <t>54.528   /   55.679</t>
  </si>
  <si>
    <t>61.835   /   62.986</t>
  </si>
  <si>
    <t>64.835   /   65.986</t>
  </si>
  <si>
    <t>8.403   /   9.554</t>
  </si>
  <si>
    <t>7.124   /   8.275</t>
  </si>
  <si>
    <t>22.331   /   23.482</t>
  </si>
  <si>
    <t>89.469   /   90.620</t>
  </si>
  <si>
    <t>69.446   /   70.597</t>
  </si>
  <si>
    <t>22.837   /   23.990</t>
  </si>
  <si>
    <t>23.507   /   24.660</t>
  </si>
  <si>
    <t>20.547   /   21.700</t>
  </si>
  <si>
    <t>22.926   /   24.079</t>
  </si>
  <si>
    <t>22.726   /   23.879</t>
  </si>
  <si>
    <t>24.432   /   25.585</t>
  </si>
  <si>
    <t>56.398   /   57.551</t>
  </si>
  <si>
    <t>65.280   /   66.433</t>
  </si>
  <si>
    <t>72.603   /   73.756</t>
  </si>
  <si>
    <t>59.715   /   60.868</t>
  </si>
  <si>
    <t>67.508   /   68.661</t>
  </si>
  <si>
    <t>61.178   /   62.331</t>
  </si>
  <si>
    <t>73.084   /   74.237</t>
  </si>
  <si>
    <t>54.187   /   55.340</t>
  </si>
  <si>
    <t>66.036   /   67.189</t>
  </si>
  <si>
    <t>71.566   /   72.719</t>
  </si>
  <si>
    <t>81.120   /   82.273</t>
  </si>
  <si>
    <t>58.422   /   59.575</t>
  </si>
  <si>
    <t>66.137   /   67.290</t>
  </si>
  <si>
    <t>32.730   /   33.883</t>
  </si>
  <si>
    <t>47.839   /   48.992</t>
  </si>
  <si>
    <t>53.187   /   54.340</t>
  </si>
  <si>
    <t>64.019   /   65.172</t>
  </si>
  <si>
    <t>72.125   /   73.278</t>
  </si>
  <si>
    <t>69.280   /   70.433</t>
  </si>
  <si>
    <t>76.603   /   77.756</t>
  </si>
  <si>
    <t>62.280   /   63.433</t>
  </si>
  <si>
    <t>69.603   /   70.756</t>
  </si>
  <si>
    <t>60.270   /   61.423</t>
  </si>
  <si>
    <t>65.187   /   66.340</t>
  </si>
  <si>
    <t>59.375   /   60.528</t>
  </si>
  <si>
    <t>68.280   /   69.433</t>
  </si>
  <si>
    <t>75.603   /   76.756</t>
  </si>
  <si>
    <t>85.187   /   86.340</t>
  </si>
  <si>
    <t>70.375   /   71.528</t>
  </si>
  <si>
    <t>58.280   /   59.433</t>
  </si>
  <si>
    <t>65.603   /   66.756</t>
  </si>
  <si>
    <t>64.280   /   65.433</t>
  </si>
  <si>
    <t>18.432   /   19.585</t>
  </si>
  <si>
    <t>67.566   /   68.719</t>
  </si>
  <si>
    <t>61.280   /   62.433</t>
  </si>
  <si>
    <t>68.603   /   69.756</t>
  </si>
  <si>
    <t>71.603   /   72.756</t>
  </si>
  <si>
    <t>8.337   /   9.490</t>
  </si>
  <si>
    <t>7.028   /   8.181</t>
  </si>
  <si>
    <t>22.440   /   23.593</t>
  </si>
  <si>
    <t>89.698   /   90.851</t>
  </si>
  <si>
    <t>69.660   /   70.813</t>
  </si>
  <si>
    <t>23.237   /   24.392</t>
  </si>
  <si>
    <t>23.907   /   25.062</t>
  </si>
  <si>
    <t>22.393   /   23.548</t>
  </si>
  <si>
    <t>24.317   /   25.472</t>
  </si>
  <si>
    <t>24.117   /   25.272</t>
  </si>
  <si>
    <t>24.324   /   25.479</t>
  </si>
  <si>
    <t>57.418   /   58.573</t>
  </si>
  <si>
    <t>75.517   /   76.672</t>
  </si>
  <si>
    <t>83.814   /   84.969</t>
  </si>
  <si>
    <t>70.024   /   71.179</t>
  </si>
  <si>
    <t>78.577   /   79.732</t>
  </si>
  <si>
    <t>72.828   /   73.983</t>
  </si>
  <si>
    <t>84.923   /   86.079</t>
  </si>
  <si>
    <t>63.457   /   64.612</t>
  </si>
  <si>
    <t>76.932   /   78.088</t>
  </si>
  <si>
    <t>82.347   /   83.502</t>
  </si>
  <si>
    <t>97.073   /   98.228</t>
  </si>
  <si>
    <t>68.772   /   69.927</t>
  </si>
  <si>
    <t>78.684   /   79.839</t>
  </si>
  <si>
    <t>38.177   /   39.333</t>
  </si>
  <si>
    <t>58.493   /   59.649</t>
  </si>
  <si>
    <t>62.457   /   63.612</t>
  </si>
  <si>
    <t>66.036   /   67.191</t>
  </si>
  <si>
    <t>75.361   /   76.516</t>
  </si>
  <si>
    <t>79.517   /   80.672</t>
  </si>
  <si>
    <t>87.814   /   88.969</t>
  </si>
  <si>
    <t>72.517   /   73.672</t>
  </si>
  <si>
    <t>80.814   /   81.969</t>
  </si>
  <si>
    <t>70.507   /   71.662</t>
  </si>
  <si>
    <t>74.457   /   75.612</t>
  </si>
  <si>
    <t>69.181   /   70.337</t>
  </si>
  <si>
    <t>78.517   /   79.672</t>
  </si>
  <si>
    <t>86.814   /   87.969</t>
  </si>
  <si>
    <t>94.457   /   95.612</t>
  </si>
  <si>
    <t>80.181   /   81.337</t>
  </si>
  <si>
    <t>68.517   /   69.672</t>
  </si>
  <si>
    <t>76.814   /   77.969</t>
  </si>
  <si>
    <t>74.517   /   75.672</t>
  </si>
  <si>
    <t>18.324   /   19.479</t>
  </si>
  <si>
    <t>78.347   /   79.502</t>
  </si>
  <si>
    <t>71.517   /   72.672</t>
  </si>
  <si>
    <t>79.814   /   80.969</t>
  </si>
  <si>
    <t>82.814   /   83.969</t>
  </si>
  <si>
    <t>8.553   /   9.708</t>
  </si>
  <si>
    <t>7.161   /   8.316</t>
  </si>
  <si>
    <t>22.870   /   24.025</t>
  </si>
  <si>
    <t>89.927   /   91.082</t>
  </si>
  <si>
    <t>69.873   /   71.028</t>
  </si>
  <si>
    <t>23.837   /   24.995</t>
  </si>
  <si>
    <t>24.507   /   25.665</t>
  </si>
  <si>
    <t>22.510   /   23.667</t>
  </si>
  <si>
    <t>25.401   /   26.558</t>
  </si>
  <si>
    <t>25.201   /   26.358</t>
  </si>
  <si>
    <t>25.151   /   26.308</t>
  </si>
  <si>
    <t>61.924   /   63.081</t>
  </si>
  <si>
    <t>85.040   /   86.197</t>
  </si>
  <si>
    <t>90.640   /   91.797</t>
  </si>
  <si>
    <t>79.580   /   80.737</t>
  </si>
  <si>
    <t>85.721   /   86.878</t>
  </si>
  <si>
    <t>80.078   /   81.235</t>
  </si>
  <si>
    <t>91.008   /   92.166</t>
  </si>
  <si>
    <t>74.970   /   76.127</t>
  </si>
  <si>
    <t>83.808   /   84.965</t>
  </si>
  <si>
    <t>89.568   /   90.725</t>
  </si>
  <si>
    <t>107.257   /   108.414</t>
  </si>
  <si>
    <t>78.126   /   79.284</t>
  </si>
  <si>
    <t>88.330   /   89.487</t>
  </si>
  <si>
    <t>41.614   /   42.772</t>
  </si>
  <si>
    <t>65.666   /   66.823</t>
  </si>
  <si>
    <t>73.970   /   75.127</t>
  </si>
  <si>
    <t>70.903   /   72.060</t>
  </si>
  <si>
    <t>84.284   /   85.441</t>
  </si>
  <si>
    <t>89.040   /   90.197</t>
  </si>
  <si>
    <t>94.640   /   95.797</t>
  </si>
  <si>
    <t>82.040   /   83.197</t>
  </si>
  <si>
    <t>87.640   /   88.797</t>
  </si>
  <si>
    <t>80.030   /   81.187</t>
  </si>
  <si>
    <t>85.970   /   87.127</t>
  </si>
  <si>
    <t>75.369   /   76.526</t>
  </si>
  <si>
    <t>88.040   /   89.197</t>
  </si>
  <si>
    <t>93.640   /   94.797</t>
  </si>
  <si>
    <t>105.970   /   107.127</t>
  </si>
  <si>
    <t>86.369   /   87.526</t>
  </si>
  <si>
    <t>78.040   /   79.197</t>
  </si>
  <si>
    <t>83.640   /   84.797</t>
  </si>
  <si>
    <t>84.040   /   85.197</t>
  </si>
  <si>
    <t>19.151   /   20.308</t>
  </si>
  <si>
    <t>85.568   /   86.725</t>
  </si>
  <si>
    <t>81.040   /   82.197</t>
  </si>
  <si>
    <t>86.640   /   87.797</t>
  </si>
  <si>
    <t>89.640   /   90.797</t>
  </si>
  <si>
    <t>8.863   /   10.020</t>
  </si>
  <si>
    <t>7.755   /   8.912</t>
  </si>
  <si>
    <t>23.492   /   24.649</t>
  </si>
  <si>
    <t>90.148   /   91.305</t>
  </si>
  <si>
    <t>70.079   /   71.237</t>
  </si>
  <si>
    <t>24.337   /   25.496</t>
  </si>
  <si>
    <t>25.007   /   26.166</t>
  </si>
  <si>
    <t>22.781   /   23.940</t>
  </si>
  <si>
    <t>25.693   /   26.852</t>
  </si>
  <si>
    <t>25.493   /   26.652</t>
  </si>
  <si>
    <t>25.475   /   26.634</t>
  </si>
  <si>
    <t>64.275   /   65.434</t>
  </si>
  <si>
    <t>92.187   /   93.347</t>
  </si>
  <si>
    <t>98.558   /   99.718</t>
  </si>
  <si>
    <t>86.699   /   87.858</t>
  </si>
  <si>
    <t>93.748   /   94.908</t>
  </si>
  <si>
    <t>87.211   /   88.370</t>
  </si>
  <si>
    <t>99.561   /   100.720</t>
  </si>
  <si>
    <t>83.425   /   84.585</t>
  </si>
  <si>
    <t>92.113   /   93.272</t>
  </si>
  <si>
    <t>96.903   /   98.063</t>
  </si>
  <si>
    <t>108.998   /   110.158</t>
  </si>
  <si>
    <t>83.186   /   84.345</t>
  </si>
  <si>
    <t>95.176   /   96.335</t>
  </si>
  <si>
    <t>45.766   /   46.926</t>
  </si>
  <si>
    <t>74.257   /   75.416</t>
  </si>
  <si>
    <t>82.425   /   83.585</t>
  </si>
  <si>
    <t>72.983   /   74.142</t>
  </si>
  <si>
    <t>87.466   /   88.625</t>
  </si>
  <si>
    <t>96.187   /   97.347</t>
  </si>
  <si>
    <t>102.558   /   103.718</t>
  </si>
  <si>
    <t>89.187   /   90.347</t>
  </si>
  <si>
    <t>95.558   /   96.718</t>
  </si>
  <si>
    <t>87.177   /   88.337</t>
  </si>
  <si>
    <t>94.425   /   95.585</t>
  </si>
  <si>
    <t>82.843   /   84.003</t>
  </si>
  <si>
    <t>95.187   /   96.347</t>
  </si>
  <si>
    <t>101.558   /   102.718</t>
  </si>
  <si>
    <t>114.425   /   115.585</t>
  </si>
  <si>
    <t>93.843   /   95.003</t>
  </si>
  <si>
    <t>85.187   /   86.347</t>
  </si>
  <si>
    <t>91.558   /   92.718</t>
  </si>
  <si>
    <t>91.187   /   92.347</t>
  </si>
  <si>
    <t>19.475   /   20.634</t>
  </si>
  <si>
    <t>92.903   /   94.063</t>
  </si>
  <si>
    <t>88.187   /   89.347</t>
  </si>
  <si>
    <t>94.558   /   95.718</t>
  </si>
  <si>
    <t>97.558   /   98.718</t>
  </si>
  <si>
    <t>9.005   /   10.165</t>
  </si>
  <si>
    <t>8.064   /   9.223</t>
  </si>
  <si>
    <t>23.789   /   24.948</t>
  </si>
  <si>
    <t>90.377   /   91.537</t>
  </si>
  <si>
    <t>70.293   /   71.452</t>
  </si>
  <si>
    <t>24.511   /   25.673</t>
  </si>
  <si>
    <t>25.181   /   26.343</t>
  </si>
  <si>
    <t>23.507   /   24.668</t>
  </si>
  <si>
    <t>26.049   /   27.210</t>
  </si>
  <si>
    <t>25.849   /   27.010</t>
  </si>
  <si>
    <t>25.940   /   27.101</t>
  </si>
  <si>
    <t>66.069   /   67.231</t>
  </si>
  <si>
    <t>92.004   /   93.166</t>
  </si>
  <si>
    <t>100.266   /   101.427</t>
  </si>
  <si>
    <t>87.395   /   88.556</t>
  </si>
  <si>
    <t>93.572   /   94.733</t>
  </si>
  <si>
    <t>86.601   /   87.763</t>
  </si>
  <si>
    <t>97.840   /   99.002</t>
  </si>
  <si>
    <t>91.358   /   92.520</t>
  </si>
  <si>
    <t>92.065   /   93.227</t>
  </si>
  <si>
    <t>96.022   /   97.184</t>
  </si>
  <si>
    <t>109.732   /   110.894</t>
  </si>
  <si>
    <t>85.067   /   86.229</t>
  </si>
  <si>
    <t>95.599   /   96.760</t>
  </si>
  <si>
    <t>45.742   /   46.904</t>
  </si>
  <si>
    <t>72.186   /   73.347</t>
  </si>
  <si>
    <t>90.358   /   91.520</t>
  </si>
  <si>
    <t>73.365   /   74.526</t>
  </si>
  <si>
    <t>87.792   /   88.954</t>
  </si>
  <si>
    <t>96.004   /   97.166</t>
  </si>
  <si>
    <t>104.266   /   105.427</t>
  </si>
  <si>
    <t>89.004   /   90.166</t>
  </si>
  <si>
    <t>97.266   /   98.427</t>
  </si>
  <si>
    <t>86.994   /   88.156</t>
  </si>
  <si>
    <t>102.358   /   103.520</t>
  </si>
  <si>
    <t>82.801   /   83.962</t>
  </si>
  <si>
    <t>95.004   /   96.166</t>
  </si>
  <si>
    <t>103.266   /   104.427</t>
  </si>
  <si>
    <t>122.358   /   123.520</t>
  </si>
  <si>
    <t>93.801   /   94.962</t>
  </si>
  <si>
    <t>85.004   /   86.166</t>
  </si>
  <si>
    <t>93.266   /   94.427</t>
  </si>
  <si>
    <t>91.004   /   92.166</t>
  </si>
  <si>
    <t>19.940   /   21.101</t>
  </si>
  <si>
    <t>92.022   /   93.184</t>
  </si>
  <si>
    <t>88.004   /   89.166</t>
  </si>
  <si>
    <t>96.266   /   97.427</t>
  </si>
  <si>
    <t>99.266   /   100.427</t>
  </si>
  <si>
    <t>9.082   /   10.244</t>
  </si>
  <si>
    <t>8.298   /   9.459</t>
  </si>
  <si>
    <t>24.144   /   25.306</t>
  </si>
  <si>
    <t>90.599   /   91.760</t>
  </si>
  <si>
    <t>70.499   /   71.661</t>
  </si>
  <si>
    <t>24.936   /   26.100</t>
  </si>
  <si>
    <t>25.606   /   26.770</t>
  </si>
  <si>
    <t>23.986   /   25.150</t>
  </si>
  <si>
    <t>26.161   /   27.324</t>
  </si>
  <si>
    <t>25.961   /   27.124</t>
  </si>
  <si>
    <t>26.615   /   27.778</t>
  </si>
  <si>
    <t>68.880   /   70.044</t>
  </si>
  <si>
    <t>90.982   /   92.145</t>
  </si>
  <si>
    <t>102.546   /   103.709</t>
  </si>
  <si>
    <t>85.398   /   86.562</t>
  </si>
  <si>
    <t>91.553   /   92.717</t>
  </si>
  <si>
    <t>86.236   /   87.399</t>
  </si>
  <si>
    <t>94.841   /   96.004</t>
  </si>
  <si>
    <t>89.618   /   90.782</t>
  </si>
  <si>
    <t>94.677   /   95.840</t>
  </si>
  <si>
    <t>92.575   /   93.739</t>
  </si>
  <si>
    <t>109.993   /   111.156</t>
  </si>
  <si>
    <t>84.396   /   85.559</t>
  </si>
  <si>
    <t>93.418   /   94.581</t>
  </si>
  <si>
    <t>47.048   /   48.211</t>
  </si>
  <si>
    <t>72.753   /   73.916</t>
  </si>
  <si>
    <t>88.618   /   89.782</t>
  </si>
  <si>
    <t>72.307   /   73.471</t>
  </si>
  <si>
    <t>87.675   /   88.838</t>
  </si>
  <si>
    <t>94.982   /   96.145</t>
  </si>
  <si>
    <t>106.546   /   107.709</t>
  </si>
  <si>
    <t>87.982   /   89.145</t>
  </si>
  <si>
    <t>99.546   /   100.709</t>
  </si>
  <si>
    <t>85.972   /   87.135</t>
  </si>
  <si>
    <t>100.618   /   101.782</t>
  </si>
  <si>
    <t>85.151   /   86.314</t>
  </si>
  <si>
    <t>93.982   /   95.145</t>
  </si>
  <si>
    <t>105.546   /   106.709</t>
  </si>
  <si>
    <t>120.618   /   121.782</t>
  </si>
  <si>
    <t>96.151   /   97.314</t>
  </si>
  <si>
    <t>83.982   /   85.145</t>
  </si>
  <si>
    <t>95.546   /   96.709</t>
  </si>
  <si>
    <t>89.982   /   91.145</t>
  </si>
  <si>
    <t>20.615   /   21.778</t>
  </si>
  <si>
    <t>88.575   /   89.739</t>
  </si>
  <si>
    <t>86.982   /   88.145</t>
  </si>
  <si>
    <t>98.546   /   99.709</t>
  </si>
  <si>
    <t>101.546   /   102.709</t>
  </si>
  <si>
    <t>9.094   /   10.257</t>
  </si>
  <si>
    <t>8.665   /   9.829</t>
  </si>
  <si>
    <t>24.839   /   26.002</t>
  </si>
  <si>
    <t>90.828   /   91.991</t>
  </si>
  <si>
    <t>70.713   /   71.876</t>
  </si>
  <si>
    <t>24.835   /   26.000</t>
  </si>
  <si>
    <t>25.505   /   26.670</t>
  </si>
  <si>
    <t>24.566   /   25.732</t>
  </si>
  <si>
    <t>26.313   /   27.479</t>
  </si>
  <si>
    <t>26.113   /   27.279</t>
  </si>
  <si>
    <t>26.796   /   27.961</t>
  </si>
  <si>
    <t>68.929   /   70.094</t>
  </si>
  <si>
    <t>85.517   /   86.682</t>
  </si>
  <si>
    <t>96.539   /   97.705</t>
  </si>
  <si>
    <t>80.142   /   81.307</t>
  </si>
  <si>
    <t>85.386   /   86.551</t>
  </si>
  <si>
    <t>80.927   /   82.093</t>
  </si>
  <si>
    <t>91.141   /   92.306</t>
  </si>
  <si>
    <t>84.801   /   85.967</t>
  </si>
  <si>
    <t>89.650   /   90.816</t>
  </si>
  <si>
    <t>87.359   /   88.525</t>
  </si>
  <si>
    <t>104.492   /   105.657</t>
  </si>
  <si>
    <t>79.169   /   80.335</t>
  </si>
  <si>
    <t>88.163   /   89.328</t>
  </si>
  <si>
    <t>44.534   /   45.699</t>
  </si>
  <si>
    <t>69.473   /   70.639</t>
  </si>
  <si>
    <t>83.801   /   84.967</t>
  </si>
  <si>
    <t>71.984   /   73.150</t>
  </si>
  <si>
    <t>87.463   /   88.629</t>
  </si>
  <si>
    <t>89.517   /   90.682</t>
  </si>
  <si>
    <t>100.539   /   101.705</t>
  </si>
  <si>
    <t>82.517   /   83.682</t>
  </si>
  <si>
    <t>93.539   /   94.705</t>
  </si>
  <si>
    <t>80.507   /   81.672</t>
  </si>
  <si>
    <t>95.801   /   96.967</t>
  </si>
  <si>
    <t>80.627   /   81.793</t>
  </si>
  <si>
    <t>88.517   /   89.682</t>
  </si>
  <si>
    <t>99.539   /   100.705</t>
  </si>
  <si>
    <t>115.801   /   116.967</t>
  </si>
  <si>
    <t>91.627   /   92.793</t>
  </si>
  <si>
    <t>78.517   /   79.682</t>
  </si>
  <si>
    <t>89.539   /   90.705</t>
  </si>
  <si>
    <t>84.517   /   85.682</t>
  </si>
  <si>
    <t>20.796   /   21.961</t>
  </si>
  <si>
    <t>83.359   /   84.525</t>
  </si>
  <si>
    <t>81.517   /   82.682</t>
  </si>
  <si>
    <t>92.539   /   93.705</t>
  </si>
  <si>
    <t>95.539   /   96.705</t>
  </si>
  <si>
    <t>9.062   /   10.227</t>
  </si>
  <si>
    <t>8.667   /   9.833</t>
  </si>
  <si>
    <t>25.334   /   26.499</t>
  </si>
  <si>
    <t>91.057   /   92.223</t>
  </si>
  <si>
    <t>70.926   /   72.092</t>
  </si>
  <si>
    <t>24.065   /   25.233</t>
  </si>
  <si>
    <t>24.735   /   25.903</t>
  </si>
  <si>
    <t>24.189   /   25.356</t>
  </si>
  <si>
    <t>25.873   /   27.040</t>
  </si>
  <si>
    <t>25.673   /   26.840</t>
  </si>
  <si>
    <t>26.479   /   27.646</t>
  </si>
  <si>
    <t>68.259   /   69.427</t>
  </si>
  <si>
    <t>78.898   /   80.065</t>
  </si>
  <si>
    <t>89.501   /   90.668</t>
  </si>
  <si>
    <t>72.387   /   73.554</t>
  </si>
  <si>
    <t>76.678   /   77.846</t>
  </si>
  <si>
    <t>73.042   /   74.209</t>
  </si>
  <si>
    <t>82.804   /   83.972</t>
  </si>
  <si>
    <t>78.635   /   79.803</t>
  </si>
  <si>
    <t>81.495   /   82.662</t>
  </si>
  <si>
    <t>79.641   /   80.808</t>
  </si>
  <si>
    <t>92.699   /   93.866</t>
  </si>
  <si>
    <t>71.424   /   72.591</t>
  </si>
  <si>
    <t>79.345   /   80.512</t>
  </si>
  <si>
    <t>40.455   /   41.623</t>
  </si>
  <si>
    <t>61.699   /   62.866</t>
  </si>
  <si>
    <t>77.635   /   78.803</t>
  </si>
  <si>
    <t>70.103   /   71.270</t>
  </si>
  <si>
    <t>81.232   /   82.399</t>
  </si>
  <si>
    <t>82.898   /   84.065</t>
  </si>
  <si>
    <t>93.501   /   94.668</t>
  </si>
  <si>
    <t>75.898   /   77.065</t>
  </si>
  <si>
    <t>86.501   /   87.668</t>
  </si>
  <si>
    <t>73.888   /   75.055</t>
  </si>
  <si>
    <t>89.635   /   90.803</t>
  </si>
  <si>
    <t>73.287   /   74.454</t>
  </si>
  <si>
    <t>81.898   /   83.065</t>
  </si>
  <si>
    <t>92.501   /   93.668</t>
  </si>
  <si>
    <t>109.635   /   110.803</t>
  </si>
  <si>
    <t>84.287   /   85.454</t>
  </si>
  <si>
    <t>71.898   /   73.065</t>
  </si>
  <si>
    <t>82.501   /   83.668</t>
  </si>
  <si>
    <t>77.898   /   79.065</t>
  </si>
  <si>
    <t>20.479   /   21.646</t>
  </si>
  <si>
    <t>75.641   /   76.808</t>
  </si>
  <si>
    <t>74.898   /   76.065</t>
  </si>
  <si>
    <t>85.501   /   86.668</t>
  </si>
  <si>
    <t>88.501   /   89.668</t>
  </si>
  <si>
    <t>9.002   /   10.169</t>
  </si>
  <si>
    <t>8.574   /   9.742</t>
  </si>
  <si>
    <t>25.156   /   26.323</t>
  </si>
  <si>
    <t>91.264   /   92.432</t>
  </si>
  <si>
    <t>71.119   /   72.287</t>
  </si>
  <si>
    <t>23.464   /   24.634</t>
  </si>
  <si>
    <t>24.134   /   25.304</t>
  </si>
  <si>
    <t>22.672   /   23.842</t>
  </si>
  <si>
    <t>24.226   /   25.395</t>
  </si>
  <si>
    <t>24.026   /   25.195</t>
  </si>
  <si>
    <t>25.302   /   26.471</t>
  </si>
  <si>
    <t>64.862   /   66.031</t>
  </si>
  <si>
    <t>69.586   /   70.756</t>
  </si>
  <si>
    <t>79.742   /   80.912</t>
  </si>
  <si>
    <t>62.716   /   63.886</t>
  </si>
  <si>
    <t>70.158   /   71.327</t>
  </si>
  <si>
    <t>61.445   /   62.614</t>
  </si>
  <si>
    <t>72.633   /   73.802</t>
  </si>
  <si>
    <t>63.430   /   64.599</t>
  </si>
  <si>
    <t>71.910   /   73.079</t>
  </si>
  <si>
    <t>70.632   /   71.801</t>
  </si>
  <si>
    <t>85.694   /   86.864</t>
  </si>
  <si>
    <t>61.787   /   62.956</t>
  </si>
  <si>
    <t>67.549   /   68.718</t>
  </si>
  <si>
    <t>35.663   /   36.832</t>
  </si>
  <si>
    <t>51.651   /   52.821</t>
  </si>
  <si>
    <t>62.430   /   63.599</t>
  </si>
  <si>
    <t>65.687   /   66.856</t>
  </si>
  <si>
    <t>76.014   /   77.184</t>
  </si>
  <si>
    <t>73.586   /   74.756</t>
  </si>
  <si>
    <t>83.742   /   84.912</t>
  </si>
  <si>
    <t>66.586   /   67.756</t>
  </si>
  <si>
    <t>76.742   /   77.912</t>
  </si>
  <si>
    <t>64.576   /   65.746</t>
  </si>
  <si>
    <t>74.430   /   75.599</t>
  </si>
  <si>
    <t>64.661   /   65.830</t>
  </si>
  <si>
    <t>72.586   /   73.756</t>
  </si>
  <si>
    <t>82.742   /   83.912</t>
  </si>
  <si>
    <t>94.430   /   95.599</t>
  </si>
  <si>
    <t>75.661   /   76.830</t>
  </si>
  <si>
    <t>62.586   /   63.756</t>
  </si>
  <si>
    <t>72.742   /   73.912</t>
  </si>
  <si>
    <t>68.586   /   69.756</t>
  </si>
  <si>
    <t>19.302   /   20.471</t>
  </si>
  <si>
    <t>66.632   /   67.801</t>
  </si>
  <si>
    <t>65.586   /   66.756</t>
  </si>
  <si>
    <t>75.742   /   76.912</t>
  </si>
  <si>
    <t>78.742   /   79.912</t>
  </si>
  <si>
    <t>8.785   /   9.955</t>
  </si>
  <si>
    <t>8.154   /   9.324</t>
  </si>
  <si>
    <t>24.127   /   25.296</t>
  </si>
  <si>
    <t>91.493   /   92.663</t>
  </si>
  <si>
    <t>71.333   /   72.502</t>
  </si>
  <si>
    <t>23.009   /   24.180</t>
  </si>
  <si>
    <t>23.679   /   24.850</t>
  </si>
  <si>
    <t>21.612   /   22.783</t>
  </si>
  <si>
    <t>23.347   /   24.518</t>
  </si>
  <si>
    <t>23.147   /   24.318</t>
  </si>
  <si>
    <t>24.876   /   26.047</t>
  </si>
  <si>
    <t>59.827   /   60.998</t>
  </si>
  <si>
    <t>60.023   /   61.195</t>
  </si>
  <si>
    <t>71.614   /   72.785</t>
  </si>
  <si>
    <t>54.836   /   56.008</t>
  </si>
  <si>
    <t>61.496   /   62.667</t>
  </si>
  <si>
    <t>53.257   /   54.429</t>
  </si>
  <si>
    <t>64.576   /   65.747</t>
  </si>
  <si>
    <t>53.476   /   54.647</t>
  </si>
  <si>
    <t>63.560   /   64.731</t>
  </si>
  <si>
    <t>62.105   /   63.277</t>
  </si>
  <si>
    <t>76.903   /   78.074</t>
  </si>
  <si>
    <t>53.873   /   55.044</t>
  </si>
  <si>
    <t>60.204   /   61.376</t>
  </si>
  <si>
    <t>31.487   /   32.658</t>
  </si>
  <si>
    <t>43.418   /   44.589</t>
  </si>
  <si>
    <t>52.476   /   53.647</t>
  </si>
  <si>
    <t>63.906   /   65.077</t>
  </si>
  <si>
    <t>71.413   /   72.584</t>
  </si>
  <si>
    <t>64.023   /   65.195</t>
  </si>
  <si>
    <t>75.614   /   76.785</t>
  </si>
  <si>
    <t>57.023   /   58.195</t>
  </si>
  <si>
    <t>68.614   /   69.785</t>
  </si>
  <si>
    <t>55.013   /   56.185</t>
  </si>
  <si>
    <t>64.476   /   65.647</t>
  </si>
  <si>
    <t>57.145   /   58.317</t>
  </si>
  <si>
    <t>63.023   /   64.195</t>
  </si>
  <si>
    <t>74.614   /   75.785</t>
  </si>
  <si>
    <t>84.476   /   85.647</t>
  </si>
  <si>
    <t>68.145   /   69.317</t>
  </si>
  <si>
    <t>53.023   /   54.195</t>
  </si>
  <si>
    <t>64.614   /   65.785</t>
  </si>
  <si>
    <t>59.023   /   60.195</t>
  </si>
  <si>
    <t>18.876   /   20.047</t>
  </si>
  <si>
    <t>58.105   /   59.277</t>
  </si>
  <si>
    <t>56.023   /   57.195</t>
  </si>
  <si>
    <t>67.614   /   68.785</t>
  </si>
  <si>
    <t>70.614   /   71.785</t>
  </si>
  <si>
    <t>8.622   /   9.793</t>
  </si>
  <si>
    <t>7.479   /   8.651</t>
  </si>
  <si>
    <t>22.964   /   24.135</t>
  </si>
  <si>
    <t>91.715   /   92.887</t>
  </si>
  <si>
    <t>71.539   /   72.711</t>
  </si>
  <si>
    <t>22.659   /   23.832</t>
  </si>
  <si>
    <t>23.329   /   24.502</t>
  </si>
  <si>
    <t>20.823   /   21.996</t>
  </si>
  <si>
    <t>22.859   /   24.032</t>
  </si>
  <si>
    <t>24.440   /   25.613</t>
  </si>
  <si>
    <t>58.216   /   59.389</t>
  </si>
  <si>
    <t>58.292   /   59.465</t>
  </si>
  <si>
    <t>69.844   /   71.018</t>
  </si>
  <si>
    <t>52.765   /   53.938</t>
  </si>
  <si>
    <t>59.731   /   60.905</t>
  </si>
  <si>
    <t>50.712   /   51.885</t>
  </si>
  <si>
    <t>62.502   /   63.675</t>
  </si>
  <si>
    <t>50.484   /   51.658</t>
  </si>
  <si>
    <t>61.695   /   62.868</t>
  </si>
  <si>
    <t>62.217   /   63.390</t>
  </si>
  <si>
    <t>75.028   /   76.202</t>
  </si>
  <si>
    <t>51.610   /   52.783</t>
  </si>
  <si>
    <t>62.422   /   63.596</t>
  </si>
  <si>
    <t>30.554   /   31.727</t>
  </si>
  <si>
    <t>41.512   /   42.685</t>
  </si>
  <si>
    <t>49.484   /   50.658</t>
  </si>
  <si>
    <t>63.725   /   64.899</t>
  </si>
  <si>
    <t>71.131   /   72.304</t>
  </si>
  <si>
    <t>62.292   /   63.465</t>
  </si>
  <si>
    <t>73.844   /   75.018</t>
  </si>
  <si>
    <t>55.292   /   56.465</t>
  </si>
  <si>
    <t>66.844   /   68.018</t>
  </si>
  <si>
    <t>53.282   /   54.455</t>
  </si>
  <si>
    <t>61.484   /   62.658</t>
  </si>
  <si>
    <t>55.467   /   56.640</t>
  </si>
  <si>
    <t>61.292   /   62.465</t>
  </si>
  <si>
    <t>72.844   /   74.018</t>
  </si>
  <si>
    <t>81.484   /   82.658</t>
  </si>
  <si>
    <t>66.467   /   67.640</t>
  </si>
  <si>
    <t>51.292   /   52.465</t>
  </si>
  <si>
    <t>62.844   /   64.018</t>
  </si>
  <si>
    <t>57.292   /   58.465</t>
  </si>
  <si>
    <t>18.440   /   19.613</t>
  </si>
  <si>
    <t>58.217   /   59.390</t>
  </si>
  <si>
    <t>54.292   /   55.465</t>
  </si>
  <si>
    <t>65.844   /   67.018</t>
  </si>
  <si>
    <t>68.844   /   70.018</t>
  </si>
  <si>
    <t>8.498   /   9.672</t>
  </si>
  <si>
    <t>7.261   /   8.434</t>
  </si>
  <si>
    <t>22.554   /   23.727</t>
  </si>
  <si>
    <t>91.945   /   93.118</t>
  </si>
  <si>
    <t>71.753   /   72.926</t>
  </si>
  <si>
    <t>22.385   /   23.560</t>
  </si>
  <si>
    <t>23.055   /   24.230</t>
  </si>
  <si>
    <t>20.586   /   21.762</t>
  </si>
  <si>
    <t>22.897   /   24.072</t>
  </si>
  <si>
    <t>22.697   /   23.872</t>
  </si>
  <si>
    <t>24.390   /   25.565</t>
  </si>
  <si>
    <t>57.219   /   58.394</t>
  </si>
  <si>
    <t>58.463   /   59.638</t>
  </si>
  <si>
    <t>65.763   /   66.938</t>
  </si>
  <si>
    <t>53.347   /   54.523</t>
  </si>
  <si>
    <t>59.602   /   60.777</t>
  </si>
  <si>
    <t>53.783   /   54.958</t>
  </si>
  <si>
    <t>65.789   /   66.964</t>
  </si>
  <si>
    <t>50.867   /   52.042</t>
  </si>
  <si>
    <t>58.650   /   59.825</t>
  </si>
  <si>
    <t>64.752   /   65.928</t>
  </si>
  <si>
    <t>76.454   /   77.629</t>
  </si>
  <si>
    <t>51.911   /   53.086</t>
  </si>
  <si>
    <t>58.649   /   59.824</t>
  </si>
  <si>
    <t>29.031   /   30.207</t>
  </si>
  <si>
    <t>39.286   /   40.461</t>
  </si>
  <si>
    <t>49.867   /   51.042</t>
  </si>
  <si>
    <t>63.934   /   65.109</t>
  </si>
  <si>
    <t>71.514   /   72.689</t>
  </si>
  <si>
    <t>62.463   /   63.638</t>
  </si>
  <si>
    <t>69.763   /   70.938</t>
  </si>
  <si>
    <t>55.463   /   56.638</t>
  </si>
  <si>
    <t>62.763   /   63.938</t>
  </si>
  <si>
    <t>53.453   /   54.628</t>
  </si>
  <si>
    <t>61.867   /   63.042</t>
  </si>
  <si>
    <t>52.726   /   53.902</t>
  </si>
  <si>
    <t>61.463   /   62.638</t>
  </si>
  <si>
    <t>68.763   /   69.938</t>
  </si>
  <si>
    <t>81.867   /   83.042</t>
  </si>
  <si>
    <t>63.726   /   64.902</t>
  </si>
  <si>
    <t>51.463   /   52.638</t>
  </si>
  <si>
    <t>58.763   /   59.938</t>
  </si>
  <si>
    <t>57.463   /   58.638</t>
  </si>
  <si>
    <t>18.390   /   19.565</t>
  </si>
  <si>
    <t>60.752   /   61.928</t>
  </si>
  <si>
    <t>54.463   /   55.638</t>
  </si>
  <si>
    <t>61.763   /   62.938</t>
  </si>
  <si>
    <t>64.763   /   65.938</t>
  </si>
  <si>
    <t>8.405   /   9.580</t>
  </si>
  <si>
    <t>7.124   /   8.299</t>
  </si>
  <si>
    <t>22.328   /   23.504</t>
  </si>
  <si>
    <t>92.166   /   93.342</t>
  </si>
  <si>
    <t>71.959   /   73.135</t>
  </si>
  <si>
    <t>22.835   /   24.012</t>
  </si>
  <si>
    <t>23.505   /   24.682</t>
  </si>
  <si>
    <t>20.543   /   21.720</t>
  </si>
  <si>
    <t>22.928   /   24.105</t>
  </si>
  <si>
    <t>22.728   /   23.905</t>
  </si>
  <si>
    <t>24.430   /   25.607</t>
  </si>
  <si>
    <t>56.533   /   57.711</t>
  </si>
  <si>
    <t>65.214   /   66.391</t>
  </si>
  <si>
    <t>72.531   /   73.708</t>
  </si>
  <si>
    <t>59.654   /   60.831</t>
  </si>
  <si>
    <t>67.534   /   68.711</t>
  </si>
  <si>
    <t>61.185   /   62.362</t>
  </si>
  <si>
    <t>73.193   /   74.370</t>
  </si>
  <si>
    <t>54.962   /   56.139</t>
  </si>
  <si>
    <t>65.970   /   67.147</t>
  </si>
  <si>
    <t>71.583   /   72.760</t>
  </si>
  <si>
    <t>81.240   /   82.417</t>
  </si>
  <si>
    <t>58.362   /   59.539</t>
  </si>
  <si>
    <t>66.071   /   67.248</t>
  </si>
  <si>
    <t>32.691   /   33.868</t>
  </si>
  <si>
    <t>47.903   /   49.080</t>
  </si>
  <si>
    <t>53.962   /   55.139</t>
  </si>
  <si>
    <t>64.110   /   65.287</t>
  </si>
  <si>
    <t>72.233   /   73.410</t>
  </si>
  <si>
    <t>69.214   /   70.391</t>
  </si>
  <si>
    <t>76.531   /   77.708</t>
  </si>
  <si>
    <t>62.214   /   63.391</t>
  </si>
  <si>
    <t>69.531   /   70.708</t>
  </si>
  <si>
    <t>60.204   /   61.381</t>
  </si>
  <si>
    <t>65.962   /   67.139</t>
  </si>
  <si>
    <t>59.314   /   60.491</t>
  </si>
  <si>
    <t>68.214   /   69.391</t>
  </si>
  <si>
    <t>75.531   /   76.708</t>
  </si>
  <si>
    <t>85.962   /   87.139</t>
  </si>
  <si>
    <t>70.314   /   71.491</t>
  </si>
  <si>
    <t>58.214   /   59.391</t>
  </si>
  <si>
    <t>65.531   /   66.708</t>
  </si>
  <si>
    <t>64.214   /   65.391</t>
  </si>
  <si>
    <t>18.430   /   19.607</t>
  </si>
  <si>
    <t>67.583   /   68.760</t>
  </si>
  <si>
    <t>61.214   /   62.391</t>
  </si>
  <si>
    <t>68.531   /   69.708</t>
  </si>
  <si>
    <t>71.531   /   72.708</t>
  </si>
  <si>
    <t>8.339   /   9.516</t>
  </si>
  <si>
    <t>7.028   /   8.205</t>
  </si>
  <si>
    <t>22.437   /   23.614</t>
  </si>
  <si>
    <t>92.396   /   93.573</t>
  </si>
  <si>
    <t>72.173   /   73.350</t>
  </si>
  <si>
    <t>23.235   /   24.414</t>
  </si>
  <si>
    <t>23.905   /   25.084</t>
  </si>
  <si>
    <t>22.389   /   23.568</t>
  </si>
  <si>
    <t>24.319   /   25.498</t>
  </si>
  <si>
    <t>24.119   /   25.298</t>
  </si>
  <si>
    <t>24.322   /   25.501</t>
  </si>
  <si>
    <t>57.553   /   58.732</t>
  </si>
  <si>
    <t>75.452   /   76.631</t>
  </si>
  <si>
    <t>83.743   /   84.922</t>
  </si>
  <si>
    <t>69.963   /   71.142</t>
  </si>
  <si>
    <t>78.607   /   79.786</t>
  </si>
  <si>
    <t>72.837   /   74.016</t>
  </si>
  <si>
    <t>85.048   /   86.227</t>
  </si>
  <si>
    <t>64.038   /   65.217</t>
  </si>
  <si>
    <t>76.866   /   78.045</t>
  </si>
  <si>
    <t>82.368   /   83.547</t>
  </si>
  <si>
    <t>97.215   /   98.394</t>
  </si>
  <si>
    <t>68.712   /   69.891</t>
  </si>
  <si>
    <t>78.618   /   79.797</t>
  </si>
  <si>
    <t>38.138   /   39.317</t>
  </si>
  <si>
    <t>58.572   /   59.751</t>
  </si>
  <si>
    <t>63.038   /   64.217</t>
  </si>
  <si>
    <t>66.126   /   67.305</t>
  </si>
  <si>
    <t>75.470   /   76.649</t>
  </si>
  <si>
    <t>79.452   /   80.631</t>
  </si>
  <si>
    <t>87.743   /   88.922</t>
  </si>
  <si>
    <t>72.452   /   73.631</t>
  </si>
  <si>
    <t>80.743   /   81.922</t>
  </si>
  <si>
    <t>70.442   /   71.621</t>
  </si>
  <si>
    <t>75.038   /   76.217</t>
  </si>
  <si>
    <t>69.121   /   70.300</t>
  </si>
  <si>
    <t>78.452   /   79.631</t>
  </si>
  <si>
    <t>86.743   /   87.922</t>
  </si>
  <si>
    <t>95.038   /   96.217</t>
  </si>
  <si>
    <t>80.121   /   81.300</t>
  </si>
  <si>
    <t>68.452   /   69.631</t>
  </si>
  <si>
    <t>76.743   /   77.922</t>
  </si>
  <si>
    <t>74.452   /   75.631</t>
  </si>
  <si>
    <t>18.322   /   19.501</t>
  </si>
  <si>
    <t>78.368   /   79.547</t>
  </si>
  <si>
    <t>71.452   /   72.631</t>
  </si>
  <si>
    <t>79.743   /   80.922</t>
  </si>
  <si>
    <t>82.743   /   83.922</t>
  </si>
  <si>
    <t>8.554   /   9.733</t>
  </si>
  <si>
    <t>7.160   /   8.339</t>
  </si>
  <si>
    <t>22.867   /   24.046</t>
  </si>
  <si>
    <t>92.625   /   93.804</t>
  </si>
  <si>
    <t>72.386   /   73.566</t>
  </si>
  <si>
    <t>23.835   /   25.016</t>
  </si>
  <si>
    <t>24.505   /   25.686</t>
  </si>
  <si>
    <t>22.506   /   23.687</t>
  </si>
  <si>
    <t>25.403   /   26.584</t>
  </si>
  <si>
    <t>25.203   /   26.384</t>
  </si>
  <si>
    <t>25.149   /   26.330</t>
  </si>
  <si>
    <t>62.059   /   63.240</t>
  </si>
  <si>
    <t>84.978   /   86.159</t>
  </si>
  <si>
    <t>90.574   /   91.755</t>
  </si>
  <si>
    <t>79.521   /   80.701</t>
  </si>
  <si>
    <t>85.752   /   86.933</t>
  </si>
  <si>
    <t>80.087   /   81.268</t>
  </si>
  <si>
    <t>91.137   /   92.318</t>
  </si>
  <si>
    <t>75.445   /   76.626</t>
  </si>
  <si>
    <t>83.746   /   84.927</t>
  </si>
  <si>
    <t>89.591   /   90.772</t>
  </si>
  <si>
    <t>107.408   /   108.589</t>
  </si>
  <si>
    <t>78.068   /   79.249</t>
  </si>
  <si>
    <t>88.267   /   89.448</t>
  </si>
  <si>
    <t>41.578   /   42.759</t>
  </si>
  <si>
    <t>65.752   /   66.933</t>
  </si>
  <si>
    <t>74.445   /   75.626</t>
  </si>
  <si>
    <t>70.993   /   72.174</t>
  </si>
  <si>
    <t>84.398   /   85.579</t>
  </si>
  <si>
    <t>88.978   /   90.159</t>
  </si>
  <si>
    <t>94.574   /   95.755</t>
  </si>
  <si>
    <t>81.978   /   83.159</t>
  </si>
  <si>
    <t>87.574   /   88.755</t>
  </si>
  <si>
    <t>79.968   /   81.149</t>
  </si>
  <si>
    <t>86.445   /   87.626</t>
  </si>
  <si>
    <t>75.312   /   76.493</t>
  </si>
  <si>
    <t>87.978   /   89.159</t>
  </si>
  <si>
    <t>93.574   /   94.755</t>
  </si>
  <si>
    <t>106.445   /   107.626</t>
  </si>
  <si>
    <t>86.312   /   87.493</t>
  </si>
  <si>
    <t>77.978   /   79.159</t>
  </si>
  <si>
    <t>83.574   /   84.755</t>
  </si>
  <si>
    <t>83.978   /   85.159</t>
  </si>
  <si>
    <t>19.149   /   20.330</t>
  </si>
  <si>
    <t>85.591   /   86.772</t>
  </si>
  <si>
    <t>80.978   /   82.159</t>
  </si>
  <si>
    <t>86.574   /   87.755</t>
  </si>
  <si>
    <t>89.574   /   90.755</t>
  </si>
  <si>
    <t>8.864   /   10.045</t>
  </si>
  <si>
    <t>7.755   /   8.936</t>
  </si>
  <si>
    <t>23.489   /   24.670</t>
  </si>
  <si>
    <t>92.847   /   94.028</t>
  </si>
  <si>
    <t>72.593   /   73.774</t>
  </si>
  <si>
    <t>24.335   /   25.518</t>
  </si>
  <si>
    <t>25.005   /   26.188</t>
  </si>
  <si>
    <t>22.778   /   23.960</t>
  </si>
  <si>
    <t>25.695   /   26.878</t>
  </si>
  <si>
    <t>25.495   /   26.678</t>
  </si>
  <si>
    <t>25.473   /   26.656</t>
  </si>
  <si>
    <t>64.411   /   65.593</t>
  </si>
  <si>
    <t>92.127   /   93.310</t>
  </si>
  <si>
    <t>98.495   /   99.677</t>
  </si>
  <si>
    <t>86.642   /   87.824</t>
  </si>
  <si>
    <t>93.786   /   94.969</t>
  </si>
  <si>
    <t>87.215   /   88.398</t>
  </si>
  <si>
    <t>99.696   /   100.878</t>
  </si>
  <si>
    <t>83.692   /   84.874</t>
  </si>
  <si>
    <t>92.052   /   93.235</t>
  </si>
  <si>
    <t>96.930   /   98.113</t>
  </si>
  <si>
    <t>109.145   /   110.328</t>
  </si>
  <si>
    <t>83.131   /   84.313</t>
  </si>
  <si>
    <t>95.114   /   96.297</t>
  </si>
  <si>
    <t>45.731   /   46.913</t>
  </si>
  <si>
    <t>74.353   /   75.535</t>
  </si>
  <si>
    <t>82.692   /   83.874</t>
  </si>
  <si>
    <t>73.072   /   74.255</t>
  </si>
  <si>
    <t>87.578   /   88.761</t>
  </si>
  <si>
    <t>96.127   /   97.310</t>
  </si>
  <si>
    <t>102.495   /   103.677</t>
  </si>
  <si>
    <t>89.127   /   90.310</t>
  </si>
  <si>
    <t>95.495   /   96.677</t>
  </si>
  <si>
    <t>87.117   /   88.300</t>
  </si>
  <si>
    <t>94.692   /   95.874</t>
  </si>
  <si>
    <t>82.788   /   83.971</t>
  </si>
  <si>
    <t>95.127   /   96.310</t>
  </si>
  <si>
    <t>101.495   /   102.677</t>
  </si>
  <si>
    <t>114.692   /   115.874</t>
  </si>
  <si>
    <t>93.788   /   94.971</t>
  </si>
  <si>
    <t>85.127   /   86.310</t>
  </si>
  <si>
    <t>91.495   /   92.677</t>
  </si>
  <si>
    <t>91.127   /   92.310</t>
  </si>
  <si>
    <t>19.473   /   20.656</t>
  </si>
  <si>
    <t>92.930   /   94.113</t>
  </si>
  <si>
    <t>88.127   /   89.310</t>
  </si>
  <si>
    <t>94.495   /   95.677</t>
  </si>
  <si>
    <t>97.495   /   98.677</t>
  </si>
  <si>
    <t>9.007   /   10.190</t>
  </si>
  <si>
    <t>8.064   /   9.247</t>
  </si>
  <si>
    <t>23.787   /   24.970</t>
  </si>
  <si>
    <t>93.076   /   94.259</t>
  </si>
  <si>
    <t>72.807   /   73.990</t>
  </si>
  <si>
    <t>24.510   /   25.694</t>
  </si>
  <si>
    <t>25.180   /   26.364</t>
  </si>
  <si>
    <t>23.504   /   24.689</t>
  </si>
  <si>
    <t>26.051   /   27.236</t>
  </si>
  <si>
    <t>25.851   /   27.036</t>
  </si>
  <si>
    <t>25.939   /   27.123</t>
  </si>
  <si>
    <t>66.205   /   67.390</t>
  </si>
  <si>
    <t>91.949   /   93.133</t>
  </si>
  <si>
    <t>100.206   /   101.390</t>
  </si>
  <si>
    <t>87.341   /   88.526</t>
  </si>
  <si>
    <t>93.608   /   94.793</t>
  </si>
  <si>
    <t>86.605   /   87.790</t>
  </si>
  <si>
    <t>97.971   /   99.155</t>
  </si>
  <si>
    <t>91.375   /   92.560</t>
  </si>
  <si>
    <t>92.009   /   93.194</t>
  </si>
  <si>
    <t>96.049   /   97.233</t>
  </si>
  <si>
    <t>109.878   /   111.063</t>
  </si>
  <si>
    <t>85.015   /   86.200</t>
  </si>
  <si>
    <t>95.542   /   96.727</t>
  </si>
  <si>
    <t>45.709   /   46.893</t>
  </si>
  <si>
    <t>72.277   /   73.462</t>
  </si>
  <si>
    <t>90.375   /   91.560</t>
  </si>
  <si>
    <t>73.454   /   74.639</t>
  </si>
  <si>
    <t>87.903   /   89.088</t>
  </si>
  <si>
    <t>95.949   /   97.133</t>
  </si>
  <si>
    <t>104.206   /   105.390</t>
  </si>
  <si>
    <t>88.949   /   90.133</t>
  </si>
  <si>
    <t>97.206   /   98.390</t>
  </si>
  <si>
    <t>86.939   /   88.123</t>
  </si>
  <si>
    <t>102.375   /   103.560</t>
  </si>
  <si>
    <t>82.749   /   83.934</t>
  </si>
  <si>
    <t>94.949   /   96.133</t>
  </si>
  <si>
    <t>103.206   /   104.390</t>
  </si>
  <si>
    <t>122.375   /   123.560</t>
  </si>
  <si>
    <t>93.749   /   94.934</t>
  </si>
  <si>
    <t>84.949   /   86.133</t>
  </si>
  <si>
    <t>93.206   /   94.390</t>
  </si>
  <si>
    <t>90.949   /   92.133</t>
  </si>
  <si>
    <t>19.939   /   21.123</t>
  </si>
  <si>
    <t>92.049   /   93.233</t>
  </si>
  <si>
    <t>87.949   /   89.133</t>
  </si>
  <si>
    <t>96.206   /   97.390</t>
  </si>
  <si>
    <t>99.206   /   100.390</t>
  </si>
  <si>
    <t>9.084   /   10.269</t>
  </si>
  <si>
    <t>8.298   /   9.483</t>
  </si>
  <si>
    <t>24.142   /   25.327</t>
  </si>
  <si>
    <t>93.298   /   94.483</t>
  </si>
  <si>
    <t>73.014   /   74.198</t>
  </si>
  <si>
    <t>24.935   /   26.121</t>
  </si>
  <si>
    <t>25.605   /   26.791</t>
  </si>
  <si>
    <t>23.984   /   25.170</t>
  </si>
  <si>
    <t>26.163   /   27.349</t>
  </si>
  <si>
    <t>25.963   /   27.149</t>
  </si>
  <si>
    <t>26.614   /   27.800</t>
  </si>
  <si>
    <t>69.017   /   70.203</t>
  </si>
  <si>
    <t>90.926   /   92.112</t>
  </si>
  <si>
    <t>102.484   /   103.670</t>
  </si>
  <si>
    <t>85.345   /   86.531</t>
  </si>
  <si>
    <t>91.588   /   92.775</t>
  </si>
  <si>
    <t>86.240   /   87.426</t>
  </si>
  <si>
    <t>94.966   /   96.152</t>
  </si>
  <si>
    <t>90.961   /   92.148</t>
  </si>
  <si>
    <t>94.619   /   95.805</t>
  </si>
  <si>
    <t>92.600   /   93.786</t>
  </si>
  <si>
    <t>110.138   /   111.324</t>
  </si>
  <si>
    <t>84.343   /   85.529</t>
  </si>
  <si>
    <t>93.361   /   94.547</t>
  </si>
  <si>
    <t>47.013   /   48.199</t>
  </si>
  <si>
    <t>72.844   /   74.031</t>
  </si>
  <si>
    <t>89.961   /   91.148</t>
  </si>
  <si>
    <t>72.396   /   73.582</t>
  </si>
  <si>
    <t>87.786   /   88.973</t>
  </si>
  <si>
    <t>94.926   /   96.112</t>
  </si>
  <si>
    <t>106.484   /   107.670</t>
  </si>
  <si>
    <t>87.926   /   89.112</t>
  </si>
  <si>
    <t>99.484   /   100.670</t>
  </si>
  <si>
    <t>85.916   /   87.102</t>
  </si>
  <si>
    <t>101.961   /   103.148</t>
  </si>
  <si>
    <t>85.097   /   86.284</t>
  </si>
  <si>
    <t>93.926   /   95.112</t>
  </si>
  <si>
    <t>105.484   /   106.670</t>
  </si>
  <si>
    <t>121.961   /   123.148</t>
  </si>
  <si>
    <t>96.097   /   97.284</t>
  </si>
  <si>
    <t>83.926   /   85.112</t>
  </si>
  <si>
    <t>95.484   /   96.670</t>
  </si>
  <si>
    <t>89.926   /   91.112</t>
  </si>
  <si>
    <t>20.614   /   21.800</t>
  </si>
  <si>
    <t>88.600   /   89.786</t>
  </si>
  <si>
    <t>86.926   /   88.112</t>
  </si>
  <si>
    <t>98.484   /   99.670</t>
  </si>
  <si>
    <t>101.484   /   102.670</t>
  </si>
  <si>
    <t>9.096   /   10.282</t>
  </si>
  <si>
    <t>8.667   /   9.853</t>
  </si>
  <si>
    <t>24.837   /   26.024</t>
  </si>
  <si>
    <t>93.528   /   94.714</t>
  </si>
  <si>
    <t>73.227   /   74.414</t>
  </si>
  <si>
    <t>24.834   /   26.022</t>
  </si>
  <si>
    <t>25.504   /   26.692</t>
  </si>
  <si>
    <t>24.564   /   25.752</t>
  </si>
  <si>
    <t>26.315   /   27.504</t>
  </si>
  <si>
    <t>26.115   /   27.304</t>
  </si>
  <si>
    <t>26.795   /   27.983</t>
  </si>
  <si>
    <t>69.065   /   70.253</t>
  </si>
  <si>
    <t>85.461   /   86.650</t>
  </si>
  <si>
    <t>96.478   /   97.666</t>
  </si>
  <si>
    <t>80.089   /   81.277</t>
  </si>
  <si>
    <t>85.417   /   86.605</t>
  </si>
  <si>
    <t>80.931   /   82.119</t>
  </si>
  <si>
    <t>91.260   /   92.448</t>
  </si>
  <si>
    <t>86.128   /   87.316</t>
  </si>
  <si>
    <t>89.592   /   90.781</t>
  </si>
  <si>
    <t>87.382   /   88.570</t>
  </si>
  <si>
    <t>104.629   /   105.817</t>
  </si>
  <si>
    <t>79.117   /   80.305</t>
  </si>
  <si>
    <t>88.106   /   89.294</t>
  </si>
  <si>
    <t>44.499   /   45.687</t>
  </si>
  <si>
    <t>69.560   /   70.748</t>
  </si>
  <si>
    <t>85.128   /   86.316</t>
  </si>
  <si>
    <t>72.072   /   73.260</t>
  </si>
  <si>
    <t>87.574   /   88.763</t>
  </si>
  <si>
    <t>89.461   /   90.650</t>
  </si>
  <si>
    <t>100.478   /   101.666</t>
  </si>
  <si>
    <t>82.461   /   83.650</t>
  </si>
  <si>
    <t>93.478   /   94.666</t>
  </si>
  <si>
    <t>80.451   /   81.640</t>
  </si>
  <si>
    <t>97.128   /   98.316</t>
  </si>
  <si>
    <t>80.574   /   81.762</t>
  </si>
  <si>
    <t>88.461   /   89.650</t>
  </si>
  <si>
    <t>99.478   /   100.666</t>
  </si>
  <si>
    <t>117.128   /   118.316</t>
  </si>
  <si>
    <t>91.574   /   92.762</t>
  </si>
  <si>
    <t>78.461   /   79.650</t>
  </si>
  <si>
    <t>89.478   /   90.666</t>
  </si>
  <si>
    <t>84.461   /   85.650</t>
  </si>
  <si>
    <t>20.795   /   21.983</t>
  </si>
  <si>
    <t>83.382   /   84.570</t>
  </si>
  <si>
    <t>81.461   /   82.650</t>
  </si>
  <si>
    <t>92.478   /   93.666</t>
  </si>
  <si>
    <t>95.478   /   96.666</t>
  </si>
  <si>
    <t>9.064   /   10.252</t>
  </si>
  <si>
    <t>8.669   /   9.857</t>
  </si>
  <si>
    <t>25.333   /   26.521</t>
  </si>
  <si>
    <t>93.757   /   94.945</t>
  </si>
  <si>
    <t>73.441   /   74.629</t>
  </si>
  <si>
    <t>24.064   /   25.254</t>
  </si>
  <si>
    <t>24.734   /   25.924</t>
  </si>
  <si>
    <t>24.187   /   25.377</t>
  </si>
  <si>
    <t>25.875   /   27.065</t>
  </si>
  <si>
    <t>25.675   /   26.865</t>
  </si>
  <si>
    <t>26.478   /   27.668</t>
  </si>
  <si>
    <t>68.396   /   69.586</t>
  </si>
  <si>
    <t>78.842   /   80.032</t>
  </si>
  <si>
    <t>89.439   /   90.629</t>
  </si>
  <si>
    <t>72.335   /   73.525</t>
  </si>
  <si>
    <t>76.706   /   77.896</t>
  </si>
  <si>
    <t>73.045   /   74.235</t>
  </si>
  <si>
    <t>82.911   /   84.101</t>
  </si>
  <si>
    <t>79.665   /   80.855</t>
  </si>
  <si>
    <t>81.438   /   82.628</t>
  </si>
  <si>
    <t>79.662   /   80.852</t>
  </si>
  <si>
    <t>92.819   /   94.009</t>
  </si>
  <si>
    <t>71.373   /   72.563</t>
  </si>
  <si>
    <t>79.289   /   80.479</t>
  </si>
  <si>
    <t>40.421   /   41.611</t>
  </si>
  <si>
    <t>61.775   /   62.965</t>
  </si>
  <si>
    <t>78.665   /   79.855</t>
  </si>
  <si>
    <t>70.190   /   71.380</t>
  </si>
  <si>
    <t>81.337   /   82.527</t>
  </si>
  <si>
    <t>82.842   /   84.032</t>
  </si>
  <si>
    <t>93.439   /   94.629</t>
  </si>
  <si>
    <t>75.842   /   77.032</t>
  </si>
  <si>
    <t>86.439   /   87.629</t>
  </si>
  <si>
    <t>73.832   /   75.022</t>
  </si>
  <si>
    <t>90.665   /   91.855</t>
  </si>
  <si>
    <t>73.235   /   74.425</t>
  </si>
  <si>
    <t>81.842   /   83.032</t>
  </si>
  <si>
    <t>92.439   /   93.629</t>
  </si>
  <si>
    <t>110.665   /   111.855</t>
  </si>
  <si>
    <t>84.235   /   85.425</t>
  </si>
  <si>
    <t>71.842   /   73.032</t>
  </si>
  <si>
    <t>82.439   /   83.629</t>
  </si>
  <si>
    <t>77.842   /   79.032</t>
  </si>
  <si>
    <t>20.478   /   21.668</t>
  </si>
  <si>
    <t>75.662   /   76.852</t>
  </si>
  <si>
    <t>74.842   /   76.032</t>
  </si>
  <si>
    <t>85.439   /   86.629</t>
  </si>
  <si>
    <t>88.439   /   89.629</t>
  </si>
  <si>
    <t>9.004   /   10.194</t>
  </si>
  <si>
    <t>8.576   /   9.766</t>
  </si>
  <si>
    <t>25.155   /   26.345</t>
  </si>
  <si>
    <t>93.964   /   95.154</t>
  </si>
  <si>
    <t>73.634   /   74.824</t>
  </si>
  <si>
    <t>23.463   /   24.655</t>
  </si>
  <si>
    <t>24.133   /   25.325</t>
  </si>
  <si>
    <t>22.671   /   23.862</t>
  </si>
  <si>
    <t>24.228   /   25.420</t>
  </si>
  <si>
    <t>24.028   /   25.220</t>
  </si>
  <si>
    <t>25.301   /   26.493</t>
  </si>
  <si>
    <t>64.999   /   66.191</t>
  </si>
  <si>
    <t>69.527   /   70.719</t>
  </si>
  <si>
    <t>79.676   /   80.867</t>
  </si>
  <si>
    <t>62.661   /   63.853</t>
  </si>
  <si>
    <t>70.185   /   71.376</t>
  </si>
  <si>
    <t>61.447   /   62.639</t>
  </si>
  <si>
    <t>72.726   /   73.918</t>
  </si>
  <si>
    <t>67.150   /   68.342</t>
  </si>
  <si>
    <t>71.849   /   73.041</t>
  </si>
  <si>
    <t>70.650   /   71.842</t>
  </si>
  <si>
    <t>85.805   /   86.997</t>
  </si>
  <si>
    <t>61.733   /   62.924</t>
  </si>
  <si>
    <t>67.491   /   68.683</t>
  </si>
  <si>
    <t>35.626   /   36.818</t>
  </si>
  <si>
    <t>51.714   /   52.905</t>
  </si>
  <si>
    <t>66.150   /   67.342</t>
  </si>
  <si>
    <t>65.773   /   66.965</t>
  </si>
  <si>
    <t>76.117   /   77.309</t>
  </si>
  <si>
    <t>73.527   /   74.719</t>
  </si>
  <si>
    <t>83.676   /   84.867</t>
  </si>
  <si>
    <t>66.527   /   67.719</t>
  </si>
  <si>
    <t>76.676   /   77.867</t>
  </si>
  <si>
    <t>64.517   /   65.709</t>
  </si>
  <si>
    <t>78.150   /   79.342</t>
  </si>
  <si>
    <t>64.604   /   65.796</t>
  </si>
  <si>
    <t>72.527   /   73.719</t>
  </si>
  <si>
    <t>82.676   /   83.867</t>
  </si>
  <si>
    <t>98.150   /   99.342</t>
  </si>
  <si>
    <t>75.604   /   76.796</t>
  </si>
  <si>
    <t>62.527   /   63.719</t>
  </si>
  <si>
    <t>72.676   /   73.867</t>
  </si>
  <si>
    <t>68.527   /   69.719</t>
  </si>
  <si>
    <t>19.301   /   20.493</t>
  </si>
  <si>
    <t>66.650   /   67.842</t>
  </si>
  <si>
    <t>65.527   /   66.719</t>
  </si>
  <si>
    <t>75.676   /   76.867</t>
  </si>
  <si>
    <t>78.676   /   79.867</t>
  </si>
  <si>
    <t>8.787   /   9.979</t>
  </si>
  <si>
    <t>8.155   /   9.347</t>
  </si>
  <si>
    <t>24.126   /   25.318</t>
  </si>
  <si>
    <t>94.193   /   95.385</t>
  </si>
  <si>
    <t>73.848   /   75.039</t>
  </si>
  <si>
    <t>23.008   /   24.202</t>
  </si>
  <si>
    <t>23.678   /   24.872</t>
  </si>
  <si>
    <t>21.610   /   22.803</t>
  </si>
  <si>
    <t>23.349   /   24.542</t>
  </si>
  <si>
    <t>23.149   /   24.342</t>
  </si>
  <si>
    <t>24.876   /   26.069</t>
  </si>
  <si>
    <t>59.964   /   61.158</t>
  </si>
  <si>
    <t>59.962   /   61.156</t>
  </si>
  <si>
    <t>71.544   /   72.737</t>
  </si>
  <si>
    <t>54.780   /   55.973</t>
  </si>
  <si>
    <t>61.518   /   62.712</t>
  </si>
  <si>
    <t>53.259   /   54.452</t>
  </si>
  <si>
    <t>64.658   /   65.852</t>
  </si>
  <si>
    <t>59.134   /   60.327</t>
  </si>
  <si>
    <t>63.496   /   64.690</t>
  </si>
  <si>
    <t>62.120   /   63.314</t>
  </si>
  <si>
    <t>77.003   /   78.196</t>
  </si>
  <si>
    <t>53.817   /   55.011</t>
  </si>
  <si>
    <t>60.144   /   61.337</t>
  </si>
  <si>
    <t>31.450   /   32.643</t>
  </si>
  <si>
    <t>43.469   /   44.663</t>
  </si>
  <si>
    <t>58.134   /   59.327</t>
  </si>
  <si>
    <t>63.991   /   65.185</t>
  </si>
  <si>
    <t>71.511   /   72.704</t>
  </si>
  <si>
    <t>63.962   /   65.156</t>
  </si>
  <si>
    <t>75.544   /   76.737</t>
  </si>
  <si>
    <t>56.962   /   58.156</t>
  </si>
  <si>
    <t>68.544   /   69.737</t>
  </si>
  <si>
    <t>54.952   /   56.146</t>
  </si>
  <si>
    <t>70.134   /   71.327</t>
  </si>
  <si>
    <t>57.087   /   58.280</t>
  </si>
  <si>
    <t>62.962   /   64.156</t>
  </si>
  <si>
    <t>74.544   /   75.737</t>
  </si>
  <si>
    <t>90.134   /   91.327</t>
  </si>
  <si>
    <t>68.087   /   69.280</t>
  </si>
  <si>
    <t>52.962   /   54.156</t>
  </si>
  <si>
    <t>64.544   /   65.737</t>
  </si>
  <si>
    <t>58.962   /   60.156</t>
  </si>
  <si>
    <t>18.876   /   20.069</t>
  </si>
  <si>
    <t>58.120   /   59.314</t>
  </si>
  <si>
    <t>55.962   /   57.156</t>
  </si>
  <si>
    <t>67.544   /   68.737</t>
  </si>
  <si>
    <t>70.544   /   71.737</t>
  </si>
  <si>
    <t>8.624   /   9.817</t>
  </si>
  <si>
    <t>7.479   /   8.673</t>
  </si>
  <si>
    <t>22.962   /   24.156</t>
  </si>
  <si>
    <t>94.415   /   95.608</t>
  </si>
  <si>
    <t>74.054   /   75.248</t>
  </si>
  <si>
    <t>22.658   /   23.853</t>
  </si>
  <si>
    <t>23.328   /   24.523</t>
  </si>
  <si>
    <t>20.821   /   22.016</t>
  </si>
  <si>
    <t>22.861   /   24.056</t>
  </si>
  <si>
    <t>22.661   /   23.856</t>
  </si>
  <si>
    <t>24.440   /   25.635</t>
  </si>
  <si>
    <t>58.353   /   59.548</t>
  </si>
  <si>
    <t>58.231   /   59.426</t>
  </si>
  <si>
    <t>69.773   /   70.968</t>
  </si>
  <si>
    <t>52.708   /   53.903</t>
  </si>
  <si>
    <t>59.753   /   60.948</t>
  </si>
  <si>
    <t>50.713   /   51.908</t>
  </si>
  <si>
    <t>62.581   /   63.777</t>
  </si>
  <si>
    <t>55.130   /   56.325</t>
  </si>
  <si>
    <t>61.630   /   62.826</t>
  </si>
  <si>
    <t>62.233   /   63.428</t>
  </si>
  <si>
    <t>75.126   /   76.321</t>
  </si>
  <si>
    <t>51.554   /   52.749</t>
  </si>
  <si>
    <t>62.357   /   63.553</t>
  </si>
  <si>
    <t>30.516   /   31.712</t>
  </si>
  <si>
    <t>41.560   /   42.756</t>
  </si>
  <si>
    <t>54.130   /   55.325</t>
  </si>
  <si>
    <t>63.810   /   65.005</t>
  </si>
  <si>
    <t>71.228   /   72.423</t>
  </si>
  <si>
    <t>62.231   /   63.426</t>
  </si>
  <si>
    <t>73.773   /   74.968</t>
  </si>
  <si>
    <t>55.231   /   56.426</t>
  </si>
  <si>
    <t>66.773   /   67.968</t>
  </si>
  <si>
    <t>53.221   /   54.416</t>
  </si>
  <si>
    <t>66.130   /   67.325</t>
  </si>
  <si>
    <t>55.408   /   56.603</t>
  </si>
  <si>
    <t>61.231   /   62.426</t>
  </si>
  <si>
    <t>72.773   /   73.968</t>
  </si>
  <si>
    <t>86.130   /   87.325</t>
  </si>
  <si>
    <t>66.408   /   67.603</t>
  </si>
  <si>
    <t>51.231   /   52.426</t>
  </si>
  <si>
    <t>62.773   /   63.968</t>
  </si>
  <si>
    <t>57.231   /   58.426</t>
  </si>
  <si>
    <t>18.440   /   19.635</t>
  </si>
  <si>
    <t>58.233   /   59.428</t>
  </si>
  <si>
    <t>54.231   /   55.426</t>
  </si>
  <si>
    <t>65.773   /   66.968</t>
  </si>
  <si>
    <t>68.773   /   69.968</t>
  </si>
  <si>
    <t>8.500   /   9.696</t>
  </si>
  <si>
    <t>7.261   /   8.456</t>
  </si>
  <si>
    <t>22.553   /   23.748</t>
  </si>
  <si>
    <t>94.644   /   95.839</t>
  </si>
  <si>
    <t>74.268   /   75.464</t>
  </si>
  <si>
    <t>22.384   /   23.581</t>
  </si>
  <si>
    <t>23.054   /   24.251</t>
  </si>
  <si>
    <t>20.584   /   21.781</t>
  </si>
  <si>
    <t>22.899   /   24.096</t>
  </si>
  <si>
    <t>22.699   /   23.896</t>
  </si>
  <si>
    <t>24.390   /   25.587</t>
  </si>
  <si>
    <t>57.356   /   58.553</t>
  </si>
  <si>
    <t>58.402   /   59.599</t>
  </si>
  <si>
    <t>65.696   /   66.893</t>
  </si>
  <si>
    <t>53.291   /   54.488</t>
  </si>
  <si>
    <t>59.623   /   60.820</t>
  </si>
  <si>
    <t>53.784   /   54.981</t>
  </si>
  <si>
    <t>65.873   /   67.070</t>
  </si>
  <si>
    <t>55.625   /   56.822</t>
  </si>
  <si>
    <t>58.589   /   59.786</t>
  </si>
  <si>
    <t>64.770   /   65.967</t>
  </si>
  <si>
    <t>76.552   /   77.749</t>
  </si>
  <si>
    <t>51.856   /   53.053</t>
  </si>
  <si>
    <t>58.588   /   59.785</t>
  </si>
  <si>
    <t>28.995   /   30.192</t>
  </si>
  <si>
    <t>39.332   /   40.529</t>
  </si>
  <si>
    <t>54.625   /   55.822</t>
  </si>
  <si>
    <t>64.017   /   65.214</t>
  </si>
  <si>
    <t>71.609   /   72.806</t>
  </si>
  <si>
    <t>62.402   /   63.599</t>
  </si>
  <si>
    <t>69.696   /   70.893</t>
  </si>
  <si>
    <t>55.402   /   56.599</t>
  </si>
  <si>
    <t>62.696   /   63.893</t>
  </si>
  <si>
    <t>53.392   /   54.589</t>
  </si>
  <si>
    <t>66.625   /   67.822</t>
  </si>
  <si>
    <t>52.670   /   53.867</t>
  </si>
  <si>
    <t>61.402   /   62.599</t>
  </si>
  <si>
    <t>68.696   /   69.893</t>
  </si>
  <si>
    <t>86.625   /   87.822</t>
  </si>
  <si>
    <t>63.670   /   64.867</t>
  </si>
  <si>
    <t>51.402   /   52.599</t>
  </si>
  <si>
    <t>58.696   /   59.893</t>
  </si>
  <si>
    <t>57.402   /   58.599</t>
  </si>
  <si>
    <t>18.390   /   19.587</t>
  </si>
  <si>
    <t>60.770   /   61.967</t>
  </si>
  <si>
    <t>54.402   /   55.599</t>
  </si>
  <si>
    <t>61.696   /   62.893</t>
  </si>
  <si>
    <t>64.696   /   65.893</t>
  </si>
  <si>
    <t>8.407   /   9.604</t>
  </si>
  <si>
    <t>7.124   /   8.321</t>
  </si>
  <si>
    <t>22.327   /   23.524</t>
  </si>
  <si>
    <t>94.865   /   96.062</t>
  </si>
  <si>
    <t>74.475   /   75.672</t>
  </si>
  <si>
    <t>22.834   /   24.033</t>
  </si>
  <si>
    <t>23.504   /   24.703</t>
  </si>
  <si>
    <t>20.541   /   21.740</t>
  </si>
  <si>
    <t>22.929   /   24.128</t>
  </si>
  <si>
    <t>22.729   /   23.928</t>
  </si>
  <si>
    <t>24.430   /   25.629</t>
  </si>
  <si>
    <t>56.671   /   57.869</t>
  </si>
  <si>
    <t>65.152   /   66.351</t>
  </si>
  <si>
    <t>72.463   /   73.662</t>
  </si>
  <si>
    <t>59.596   /   60.795</t>
  </si>
  <si>
    <t>67.558   /   68.757</t>
  </si>
  <si>
    <t>61.187   /   62.386</t>
  </si>
  <si>
    <t>73.286   /   74.485</t>
  </si>
  <si>
    <t>59.720   /   60.919</t>
  </si>
  <si>
    <t>65.907   /   67.106</t>
  </si>
  <si>
    <t>71.603   /   72.801</t>
  </si>
  <si>
    <t>81.344   /   82.543</t>
  </si>
  <si>
    <t>58.305   /   59.504</t>
  </si>
  <si>
    <t>66.009   /   67.207</t>
  </si>
  <si>
    <t>32.654   /   33.852</t>
  </si>
  <si>
    <t>47.960   /   49.158</t>
  </si>
  <si>
    <t>58.720   /   59.919</t>
  </si>
  <si>
    <t>64.191   /   65.390</t>
  </si>
  <si>
    <t>72.328   /   73.527</t>
  </si>
  <si>
    <t>69.152   /   70.351</t>
  </si>
  <si>
    <t>76.463   /   77.662</t>
  </si>
  <si>
    <t>62.152   /   63.351</t>
  </si>
  <si>
    <t>69.463   /   70.662</t>
  </si>
  <si>
    <t>60.142   /   61.341</t>
  </si>
  <si>
    <t>70.720   /   71.919</t>
  </si>
  <si>
    <t>59.256   /   60.455</t>
  </si>
  <si>
    <t>68.152   /   69.351</t>
  </si>
  <si>
    <t>75.463   /   76.662</t>
  </si>
  <si>
    <t>90.720   /   91.919</t>
  </si>
  <si>
    <t>70.256   /   71.455</t>
  </si>
  <si>
    <t>58.152   /   59.351</t>
  </si>
  <si>
    <t>65.463   /   66.662</t>
  </si>
  <si>
    <t>64.152   /   65.351</t>
  </si>
  <si>
    <t>18.430   /   19.629</t>
  </si>
  <si>
    <t>67.603   /   68.801</t>
  </si>
  <si>
    <t>61.152   /   62.351</t>
  </si>
  <si>
    <t>68.463   /   69.662</t>
  </si>
  <si>
    <t>71.463   /   72.662</t>
  </si>
  <si>
    <t>8.340   /   9.539</t>
  </si>
  <si>
    <t>7.027   /   8.226</t>
  </si>
  <si>
    <t>22.436   /   23.635</t>
  </si>
  <si>
    <t>95.094   /   96.292</t>
  </si>
  <si>
    <t>74.689   /   75.888</t>
  </si>
  <si>
    <t>30.693   /   31.097</t>
  </si>
  <si>
    <t>31.363   /   31.767</t>
  </si>
  <si>
    <t>34.104   /   34.508</t>
  </si>
  <si>
    <t>33.043   /   33.447</t>
  </si>
  <si>
    <t>32.843   /   33.247</t>
  </si>
  <si>
    <t>33.726   /   34.130</t>
  </si>
  <si>
    <t>78.968   /   79.372</t>
  </si>
  <si>
    <t>89.679   /   90.083</t>
  </si>
  <si>
    <t>104.089   /   104.493</t>
  </si>
  <si>
    <t>82.986   /   83.390</t>
  </si>
  <si>
    <t>93.736   /   94.140</t>
  </si>
  <si>
    <t>62.168   /   62.572</t>
  </si>
  <si>
    <t>71.580   /   71.984</t>
  </si>
  <si>
    <t>83.854   /   84.258</t>
  </si>
  <si>
    <t>96.039   /   96.443</t>
  </si>
  <si>
    <t>106.481   /   106.885</t>
  </si>
  <si>
    <t>114.448   /   114.852</t>
  </si>
  <si>
    <t>84.259   /   84.663</t>
  </si>
  <si>
    <t>95.821   /   96.225</t>
  </si>
  <si>
    <t>47.918   /   48.322</t>
  </si>
  <si>
    <t>70.199   /   70.603</t>
  </si>
  <si>
    <t>82.854   /   83.258</t>
  </si>
  <si>
    <t>75.312   /   75.716</t>
  </si>
  <si>
    <t>86.945   /   87.349</t>
  </si>
  <si>
    <t>93.679   /   94.083</t>
  </si>
  <si>
    <t>108.089   /   108.493</t>
  </si>
  <si>
    <t>86.679   /   87.083</t>
  </si>
  <si>
    <t>101.089   /   101.493</t>
  </si>
  <si>
    <t>84.669   /   85.073</t>
  </si>
  <si>
    <t>94.854   /   95.258</t>
  </si>
  <si>
    <t>86.415   /   86.819</t>
  </si>
  <si>
    <t>92.679   /   93.083</t>
  </si>
  <si>
    <t>107.089   /   107.493</t>
  </si>
  <si>
    <t>114.854   /   115.258</t>
  </si>
  <si>
    <t>97.415   /   97.819</t>
  </si>
  <si>
    <t>82.679   /   83.083</t>
  </si>
  <si>
    <t>97.089   /   97.493</t>
  </si>
  <si>
    <t>88.679   /   89.083</t>
  </si>
  <si>
    <t>27.726   /   28.130</t>
  </si>
  <si>
    <t>102.481   /   102.885</t>
  </si>
  <si>
    <t>85.679   /   86.083</t>
  </si>
  <si>
    <t>100.089   /   100.493</t>
  </si>
  <si>
    <t>103.089   /   103.493</t>
  </si>
  <si>
    <t>10.824   /   11.228</t>
  </si>
  <si>
    <t>10.717   /   11.121</t>
  </si>
  <si>
    <t>30.258   /   30.662</t>
  </si>
  <si>
    <t>71.265   /   71.669</t>
  </si>
  <si>
    <t>50.387   /   50.791</t>
  </si>
  <si>
    <t>30.101   /   30.803</t>
  </si>
  <si>
    <t>30.771   /   31.473</t>
  </si>
  <si>
    <t>33.433   /   34.135</t>
  </si>
  <si>
    <t>32.473   /   33.175</t>
  </si>
  <si>
    <t>32.273   /   32.975</t>
  </si>
  <si>
    <t>32.419   /   33.121</t>
  </si>
  <si>
    <t>79.140   /   79.842</t>
  </si>
  <si>
    <t>88.280   /   88.982</t>
  </si>
  <si>
    <t>95.066   /   95.768</t>
  </si>
  <si>
    <t>81.197   /   81.899</t>
  </si>
  <si>
    <t>86.445   /   87.147</t>
  </si>
  <si>
    <t>59.715   /   60.417</t>
  </si>
  <si>
    <t>68.057   /   68.759</t>
  </si>
  <si>
    <t>83.025   /   83.727</t>
  </si>
  <si>
    <t>88.378   /   89.080</t>
  </si>
  <si>
    <t>101.682   /   102.384</t>
  </si>
  <si>
    <t>106.404   /   107.106</t>
  </si>
  <si>
    <t>80.751   /   81.453</t>
  </si>
  <si>
    <t>85.562   /   86.264</t>
  </si>
  <si>
    <t>44.013   /   44.715</t>
  </si>
  <si>
    <t>59.094   /   59.796</t>
  </si>
  <si>
    <t>82.025   /   82.727</t>
  </si>
  <si>
    <t>73.856   /   74.558</t>
  </si>
  <si>
    <t>82.945   /   83.647</t>
  </si>
  <si>
    <t>92.280   /   92.982</t>
  </si>
  <si>
    <t>99.066   /   99.768</t>
  </si>
  <si>
    <t>85.280   /   85.982</t>
  </si>
  <si>
    <t>92.066   /   92.768</t>
  </si>
  <si>
    <t>83.270   /   83.972</t>
  </si>
  <si>
    <t>94.025   /   94.727</t>
  </si>
  <si>
    <t>79.505   /   80.207</t>
  </si>
  <si>
    <t>91.280   /   91.982</t>
  </si>
  <si>
    <t>98.066   /   98.768</t>
  </si>
  <si>
    <t>114.025   /   114.727</t>
  </si>
  <si>
    <t>90.505   /   91.207</t>
  </si>
  <si>
    <t>81.280   /   81.982</t>
  </si>
  <si>
    <t>88.066   /   88.768</t>
  </si>
  <si>
    <t>87.280   /   87.982</t>
  </si>
  <si>
    <t>26.419   /   27.121</t>
  </si>
  <si>
    <t>97.682   /   98.384</t>
  </si>
  <si>
    <t>84.280   /   84.982</t>
  </si>
  <si>
    <t>91.066   /   91.768</t>
  </si>
  <si>
    <t>94.066   /   94.768</t>
  </si>
  <si>
    <t>10.425   /   11.127</t>
  </si>
  <si>
    <t>10.424   /   11.126</t>
  </si>
  <si>
    <t>29.797   /   30.499</t>
  </si>
  <si>
    <t>72.422   /   73.124</t>
  </si>
  <si>
    <t>51.857   /   52.559</t>
  </si>
  <si>
    <t>27.470   /   28.328</t>
  </si>
  <si>
    <t>28.140   /   28.998</t>
  </si>
  <si>
    <t>30.967   /   31.825</t>
  </si>
  <si>
    <t>29.946   /   30.804</t>
  </si>
  <si>
    <t>29.746   /   30.604</t>
  </si>
  <si>
    <t>29.663   /   30.521</t>
  </si>
  <si>
    <t>74.315   /   75.173</t>
  </si>
  <si>
    <t>84.426   /   85.284</t>
  </si>
  <si>
    <t>91.329   /   92.187</t>
  </si>
  <si>
    <t>77.946   /   78.804</t>
  </si>
  <si>
    <t>87.759   /   88.617</t>
  </si>
  <si>
    <t>58.018   /   58.876</t>
  </si>
  <si>
    <t>68.154   /   69.012</t>
  </si>
  <si>
    <t>79.361   /   80.219</t>
  </si>
  <si>
    <t>84.571   /   85.429</t>
  </si>
  <si>
    <t>93.822   /   94.680</t>
  </si>
  <si>
    <t>98.895   /   99.753</t>
  </si>
  <si>
    <t>77.148   /   78.006</t>
  </si>
  <si>
    <t>81.537   /   82.395</t>
  </si>
  <si>
    <t>42.071   /   42.929</t>
  </si>
  <si>
    <t>56.410   /   57.268</t>
  </si>
  <si>
    <t>78.361   /   79.219</t>
  </si>
  <si>
    <t>70.119   /   70.977</t>
  </si>
  <si>
    <t>79.204   /   80.062</t>
  </si>
  <si>
    <t>88.426   /   89.284</t>
  </si>
  <si>
    <t>95.329   /   96.187</t>
  </si>
  <si>
    <t>81.426   /   82.284</t>
  </si>
  <si>
    <t>88.329   /   89.187</t>
  </si>
  <si>
    <t>79.416   /   80.274</t>
  </si>
  <si>
    <t>90.361   /   91.219</t>
  </si>
  <si>
    <t>76.071   /   76.929</t>
  </si>
  <si>
    <t>87.426   /   88.284</t>
  </si>
  <si>
    <t>94.329   /   95.187</t>
  </si>
  <si>
    <t>110.361   /   111.219</t>
  </si>
  <si>
    <t>87.071   /   87.929</t>
  </si>
  <si>
    <t>77.426   /   78.284</t>
  </si>
  <si>
    <t>84.329   /   85.187</t>
  </si>
  <si>
    <t>83.426   /   84.284</t>
  </si>
  <si>
    <t>23.663   /   24.521</t>
  </si>
  <si>
    <t>89.822   /   90.680</t>
  </si>
  <si>
    <t>80.426   /   81.284</t>
  </si>
  <si>
    <t>87.329   /   88.187</t>
  </si>
  <si>
    <t>90.329   /   91.187</t>
  </si>
  <si>
    <t>9.560   /   10.418</t>
  </si>
  <si>
    <t>9.666   /   10.524</t>
  </si>
  <si>
    <t>27.340   /   28.198</t>
  </si>
  <si>
    <t>74.457   /   75.315</t>
  </si>
  <si>
    <t>54.066   /   54.924</t>
  </si>
  <si>
    <t>24.694   /   25.638</t>
  </si>
  <si>
    <t>25.364   /   26.308</t>
  </si>
  <si>
    <t>28.284   /   29.228</t>
  </si>
  <si>
    <t>27.050   /   27.994</t>
  </si>
  <si>
    <t>26.850   /   27.794</t>
  </si>
  <si>
    <t>26.518   /   27.462</t>
  </si>
  <si>
    <t>68.960   /   69.904</t>
  </si>
  <si>
    <t>78.076   /   79.020</t>
  </si>
  <si>
    <t>86.209   /   87.153</t>
  </si>
  <si>
    <t>73.019   /   73.963</t>
  </si>
  <si>
    <t>85.208   /   86.152</t>
  </si>
  <si>
    <t>62.199   /   63.143</t>
  </si>
  <si>
    <t>75.554   /   76.498</t>
  </si>
  <si>
    <t>72.894   /   73.838</t>
  </si>
  <si>
    <t>78.928   /   79.872</t>
  </si>
  <si>
    <t>85.921   /   86.865</t>
  </si>
  <si>
    <t>91.188   /   92.132</t>
  </si>
  <si>
    <t>71.636   /   72.580</t>
  </si>
  <si>
    <t>78.208   /   79.152</t>
  </si>
  <si>
    <t>39.228   /   40.172</t>
  </si>
  <si>
    <t>56.568   /   57.512</t>
  </si>
  <si>
    <t>71.894   /   72.838</t>
  </si>
  <si>
    <t>68.026   /   68.970</t>
  </si>
  <si>
    <t>77.837   /   78.781</t>
  </si>
  <si>
    <t>82.076   /   83.020</t>
  </si>
  <si>
    <t>90.209   /   91.153</t>
  </si>
  <si>
    <t>75.076   /   76.020</t>
  </si>
  <si>
    <t>83.209   /   84.153</t>
  </si>
  <si>
    <t>73.066   /   74.010</t>
  </si>
  <si>
    <t>83.894   /   84.838</t>
  </si>
  <si>
    <t>70.988   /   71.932</t>
  </si>
  <si>
    <t>81.076   /   82.020</t>
  </si>
  <si>
    <t>89.209   /   90.153</t>
  </si>
  <si>
    <t>103.894   /   104.838</t>
  </si>
  <si>
    <t>81.988   /   82.932</t>
  </si>
  <si>
    <t>71.076   /   72.020</t>
  </si>
  <si>
    <t>79.209   /   80.153</t>
  </si>
  <si>
    <t>77.076   /   78.020</t>
  </si>
  <si>
    <t>20.518   /   21.462</t>
  </si>
  <si>
    <t>81.921   /   82.865</t>
  </si>
  <si>
    <t>74.076   /   75.020</t>
  </si>
  <si>
    <t>82.209   /   83.153</t>
  </si>
  <si>
    <t>85.209   /   86.153</t>
  </si>
  <si>
    <t>8.637   /   9.581</t>
  </si>
  <si>
    <t>8.868   /   9.812</t>
  </si>
  <si>
    <t>26.646   /   27.590</t>
  </si>
  <si>
    <t>76.346   /   77.290</t>
  </si>
  <si>
    <t>56.651   /   57.595</t>
  </si>
  <si>
    <t>23.542   /   24.546</t>
  </si>
  <si>
    <t>24.212   /   25.216</t>
  </si>
  <si>
    <t>26.157   /   27.161</t>
  </si>
  <si>
    <t>26.142   /   27.146</t>
  </si>
  <si>
    <t>25.942   /   26.946</t>
  </si>
  <si>
    <t>25.404   /   26.408</t>
  </si>
  <si>
    <t>66.507   /   67.511</t>
  </si>
  <si>
    <t>76.044   /   77.048</t>
  </si>
  <si>
    <t>83.901   /   84.905</t>
  </si>
  <si>
    <t>70.801   /   71.805</t>
  </si>
  <si>
    <t>79.530   /   80.534</t>
  </si>
  <si>
    <t>68.175   /   69.179</t>
  </si>
  <si>
    <t>80.107   /   81.111</t>
  </si>
  <si>
    <t>70.862   /   71.866</t>
  </si>
  <si>
    <t>77.486   /   78.490</t>
  </si>
  <si>
    <t>82.589   /   83.593</t>
  </si>
  <si>
    <t>93.335   /   94.339</t>
  </si>
  <si>
    <t>69.668   /   70.672</t>
  </si>
  <si>
    <t>77.875   /   78.879</t>
  </si>
  <si>
    <t>38.492   /   39.496</t>
  </si>
  <si>
    <t>56.429   /   57.433</t>
  </si>
  <si>
    <t>69.862   /   70.866</t>
  </si>
  <si>
    <t>67.423   /   68.427</t>
  </si>
  <si>
    <t>81.572   /   82.576</t>
  </si>
  <si>
    <t>80.044   /   81.048</t>
  </si>
  <si>
    <t>87.901   /   88.905</t>
  </si>
  <si>
    <t>73.044   /   74.048</t>
  </si>
  <si>
    <t>80.901   /   81.905</t>
  </si>
  <si>
    <t>71.034   /   72.038</t>
  </si>
  <si>
    <t>81.862   /   82.866</t>
  </si>
  <si>
    <t>69.688   /   70.692</t>
  </si>
  <si>
    <t>79.044   /   80.048</t>
  </si>
  <si>
    <t>86.901   /   87.905</t>
  </si>
  <si>
    <t>101.862   /   102.866</t>
  </si>
  <si>
    <t>80.688   /   81.692</t>
  </si>
  <si>
    <t>69.044   /   70.048</t>
  </si>
  <si>
    <t>76.901   /   77.905</t>
  </si>
  <si>
    <t>75.044   /   76.048</t>
  </si>
  <si>
    <t>19.404   /   20.408</t>
  </si>
  <si>
    <t>78.589   /   79.593</t>
  </si>
  <si>
    <t>72.044   /   73.048</t>
  </si>
  <si>
    <t>79.901   /   80.905</t>
  </si>
  <si>
    <t>82.901   /   83.905</t>
  </si>
  <si>
    <t>8.373   /   9.377</t>
  </si>
  <si>
    <t>8.510   /   9.514</t>
  </si>
  <si>
    <t>25.777   /   26.781</t>
  </si>
  <si>
    <t>78.371   /   79.375</t>
  </si>
  <si>
    <t>59.272   /   60.276</t>
  </si>
  <si>
    <t>23.058   /   24.110</t>
  </si>
  <si>
    <t>23.728   /   24.780</t>
  </si>
  <si>
    <t>23.890   /   24.942</t>
  </si>
  <si>
    <t>25.255   /   26.307</t>
  </si>
  <si>
    <t>25.055   /   26.107</t>
  </si>
  <si>
    <t>25.030   /   26.082</t>
  </si>
  <si>
    <t>67.284   /   68.336</t>
  </si>
  <si>
    <t>76.297   /   77.349</t>
  </si>
  <si>
    <t>85.529   /   86.581</t>
  </si>
  <si>
    <t>70.714   /   71.766</t>
  </si>
  <si>
    <t>77.264   /   78.316</t>
  </si>
  <si>
    <t>69.847   /   70.899</t>
  </si>
  <si>
    <t>80.738   /   81.790</t>
  </si>
  <si>
    <t>70.226   /   71.278</t>
  </si>
  <si>
    <t>78.069   /   79.121</t>
  </si>
  <si>
    <t>79.763   /   80.815</t>
  </si>
  <si>
    <t>92.851   /   93.903</t>
  </si>
  <si>
    <t>69.274   /   70.326</t>
  </si>
  <si>
    <t>78.046   /   79.098</t>
  </si>
  <si>
    <t>38.772   /   39.824</t>
  </si>
  <si>
    <t>57.828   /   58.880</t>
  </si>
  <si>
    <t>69.226   /   70.278</t>
  </si>
  <si>
    <t>67.280   /   68.332</t>
  </si>
  <si>
    <t>80.945   /   81.997</t>
  </si>
  <si>
    <t>80.297   /   81.349</t>
  </si>
  <si>
    <t>89.529   /   90.581</t>
  </si>
  <si>
    <t>73.297   /   74.349</t>
  </si>
  <si>
    <t>82.529   /   83.581</t>
  </si>
  <si>
    <t>71.287   /   72.339</t>
  </si>
  <si>
    <t>81.226   /   82.278</t>
  </si>
  <si>
    <t>70.210   /   71.262</t>
  </si>
  <si>
    <t>79.297   /   80.349</t>
  </si>
  <si>
    <t>88.529   /   89.581</t>
  </si>
  <si>
    <t>101.226   /   102.278</t>
  </si>
  <si>
    <t>81.210   /   82.262</t>
  </si>
  <si>
    <t>69.297   /   70.349</t>
  </si>
  <si>
    <t>78.529   /   79.581</t>
  </si>
  <si>
    <t>75.297   /   76.349</t>
  </si>
  <si>
    <t>19.030   /   20.082</t>
  </si>
  <si>
    <t>75.763   /   76.815</t>
  </si>
  <si>
    <t>72.297   /   73.349</t>
  </si>
  <si>
    <t>81.529   /   82.581</t>
  </si>
  <si>
    <t>84.529   /   85.581</t>
  </si>
  <si>
    <t>8.301   /   9.353</t>
  </si>
  <si>
    <t>8.574   /   9.626</t>
  </si>
  <si>
    <t>24.208   /   25.260</t>
  </si>
  <si>
    <t>81.196   /   82.248</t>
  </si>
  <si>
    <t>61.805   /   62.857</t>
  </si>
  <si>
    <t>22.845   /   23.935</t>
  </si>
  <si>
    <t>23.515   /   24.605</t>
  </si>
  <si>
    <t>22.560   /   23.650</t>
  </si>
  <si>
    <t>24.686   /   25.776</t>
  </si>
  <si>
    <t>24.486   /   25.576</t>
  </si>
  <si>
    <t>25.370   /   26.460</t>
  </si>
  <si>
    <t>62.930   /   64.020</t>
  </si>
  <si>
    <t>76.164   /   77.254</t>
  </si>
  <si>
    <t>85.334   /   86.424</t>
  </si>
  <si>
    <t>70.588   /   71.678</t>
  </si>
  <si>
    <t>76.998   /   78.088</t>
  </si>
  <si>
    <t>70.425   /   71.515</t>
  </si>
  <si>
    <t>81.280   /   82.370</t>
  </si>
  <si>
    <t>69.801   /   70.891</t>
  </si>
  <si>
    <t>77.909   /   78.999</t>
  </si>
  <si>
    <t>79.635   /   80.725</t>
  </si>
  <si>
    <t>93.320   /   94.410</t>
  </si>
  <si>
    <t>69.148   /   70.238</t>
  </si>
  <si>
    <t>77.971   /   79.061</t>
  </si>
  <si>
    <t>38.682   /   39.772</t>
  </si>
  <si>
    <t>57.960   /   59.050</t>
  </si>
  <si>
    <t>68.801   /   69.891</t>
  </si>
  <si>
    <t>68.017   /   69.107</t>
  </si>
  <si>
    <t>79.063   /   80.153</t>
  </si>
  <si>
    <t>80.164   /   81.254</t>
  </si>
  <si>
    <t>89.334   /   90.424</t>
  </si>
  <si>
    <t>73.164   /   74.254</t>
  </si>
  <si>
    <t>82.334   /   83.424</t>
  </si>
  <si>
    <t>71.154   /   72.244</t>
  </si>
  <si>
    <t>80.801   /   81.891</t>
  </si>
  <si>
    <t>70.064   /   71.154</t>
  </si>
  <si>
    <t>79.164   /   80.254</t>
  </si>
  <si>
    <t>88.334   /   89.424</t>
  </si>
  <si>
    <t>100.801   /   101.891</t>
  </si>
  <si>
    <t>81.064   /   82.154</t>
  </si>
  <si>
    <t>69.164   /   70.254</t>
  </si>
  <si>
    <t>78.334   /   79.424</t>
  </si>
  <si>
    <t>75.164   /   76.254</t>
  </si>
  <si>
    <t>19.370   /   20.460</t>
  </si>
  <si>
    <t>75.635   /   76.725</t>
  </si>
  <si>
    <t>72.164   /   73.254</t>
  </si>
  <si>
    <t>81.334   /   82.424</t>
  </si>
  <si>
    <t>84.334   /   85.424</t>
  </si>
  <si>
    <t>8.335   /   9.425</t>
  </si>
  <si>
    <t>7.941   /   9.031</t>
  </si>
  <si>
    <t>23.696   /   24.786</t>
  </si>
  <si>
    <t>83.993   /   85.083</t>
  </si>
  <si>
    <t>64.318   /   65.408</t>
  </si>
  <si>
    <t>23.457   /   24.579</t>
  </si>
  <si>
    <t>24.127   /   25.249</t>
  </si>
  <si>
    <t>22.528   /   23.650</t>
  </si>
  <si>
    <t>24.673   /   25.795</t>
  </si>
  <si>
    <t>24.473   /   25.595</t>
  </si>
  <si>
    <t>25.358   /   26.480</t>
  </si>
  <si>
    <t>62.484   /   63.606</t>
  </si>
  <si>
    <t>76.088   /   77.210</t>
  </si>
  <si>
    <t>85.240   /   86.362</t>
  </si>
  <si>
    <t>70.516   /   71.638</t>
  </si>
  <si>
    <t>76.952   /   78.074</t>
  </si>
  <si>
    <t>70.567   /   71.689</t>
  </si>
  <si>
    <t>81.518   /   82.640</t>
  </si>
  <si>
    <t>67.376   /   68.498</t>
  </si>
  <si>
    <t>77.826   /   78.948</t>
  </si>
  <si>
    <t>79.620   /   80.742</t>
  </si>
  <si>
    <t>93.556   /   94.678</t>
  </si>
  <si>
    <t>69.077   /   70.199</t>
  </si>
  <si>
    <t>77.910   /   79.032</t>
  </si>
  <si>
    <t>38.633   /   39.755</t>
  </si>
  <si>
    <t>58.063   /   59.185</t>
  </si>
  <si>
    <t>66.376   /   67.498</t>
  </si>
  <si>
    <t>68.101   /   69.223</t>
  </si>
  <si>
    <t>79.257   /   80.379</t>
  </si>
  <si>
    <t>80.088   /   81.210</t>
  </si>
  <si>
    <t>89.240   /   90.362</t>
  </si>
  <si>
    <t>73.088   /   74.210</t>
  </si>
  <si>
    <t>82.240   /   83.362</t>
  </si>
  <si>
    <t>71.078   /   72.200</t>
  </si>
  <si>
    <t>78.376   /   79.498</t>
  </si>
  <si>
    <t>69.987   /   71.109</t>
  </si>
  <si>
    <t>79.088   /   80.210</t>
  </si>
  <si>
    <t>88.240   /   89.362</t>
  </si>
  <si>
    <t>98.376   /   99.498</t>
  </si>
  <si>
    <t>80.987   /   82.109</t>
  </si>
  <si>
    <t>69.088   /   70.210</t>
  </si>
  <si>
    <t>78.240   /   79.362</t>
  </si>
  <si>
    <t>75.088   /   76.210</t>
  </si>
  <si>
    <t>19.358   /   20.480</t>
  </si>
  <si>
    <t>75.620   /   76.742</t>
  </si>
  <si>
    <t>72.088   /   73.210</t>
  </si>
  <si>
    <t>81.240   /   82.362</t>
  </si>
  <si>
    <t>84.240   /   85.362</t>
  </si>
  <si>
    <t>8.683   /   9.805</t>
  </si>
  <si>
    <t>7.854   /   8.976</t>
  </si>
  <si>
    <t>23.678   /   24.800</t>
  </si>
  <si>
    <t>86.672   /   87.794</t>
  </si>
  <si>
    <t>66.834   /   67.956</t>
  </si>
  <si>
    <t>23.581   /   24.731</t>
  </si>
  <si>
    <t>24.251   /   25.401</t>
  </si>
  <si>
    <t>22.517   /   23.667</t>
  </si>
  <si>
    <t>24.671   /   25.821</t>
  </si>
  <si>
    <t>24.471   /   25.621</t>
  </si>
  <si>
    <t>25.353   /   26.503</t>
  </si>
  <si>
    <t>62.611   /   63.761</t>
  </si>
  <si>
    <t>76.019   /   77.169</t>
  </si>
  <si>
    <t>85.161   /   86.311</t>
  </si>
  <si>
    <t>70.451   /   71.601</t>
  </si>
  <si>
    <t>76.963   /   78.113</t>
  </si>
  <si>
    <t>70.602   /   71.752</t>
  </si>
  <si>
    <t>81.660   /   82.810</t>
  </si>
  <si>
    <t>68.789   /   69.939</t>
  </si>
  <si>
    <t>77.754   /   78.904</t>
  </si>
  <si>
    <t>79.631   /   80.781</t>
  </si>
  <si>
    <t>93.712   /   94.862</t>
  </si>
  <si>
    <t>69.013   /   70.163</t>
  </si>
  <si>
    <t>77.843   /   78.993</t>
  </si>
  <si>
    <t>38.590   /   39.740</t>
  </si>
  <si>
    <t>58.145   /   59.295</t>
  </si>
  <si>
    <t>67.789   /   68.939</t>
  </si>
  <si>
    <t>68.192   /   69.342</t>
  </si>
  <si>
    <t>79.389   /   80.539</t>
  </si>
  <si>
    <t>80.019   /   81.169</t>
  </si>
  <si>
    <t>89.161   /   90.311</t>
  </si>
  <si>
    <t>73.019   /   74.169</t>
  </si>
  <si>
    <t>82.161   /   83.311</t>
  </si>
  <si>
    <t>71.009   /   72.159</t>
  </si>
  <si>
    <t>79.789   /   80.939</t>
  </si>
  <si>
    <t>69.921   /   71.071</t>
  </si>
  <si>
    <t>79.019   /   80.169</t>
  </si>
  <si>
    <t>88.161   /   89.311</t>
  </si>
  <si>
    <t>99.789   /   100.939</t>
  </si>
  <si>
    <t>80.921   /   82.071</t>
  </si>
  <si>
    <t>69.019   /   70.169</t>
  </si>
  <si>
    <t>78.161   /   79.311</t>
  </si>
  <si>
    <t>75.019   /   76.169</t>
  </si>
  <si>
    <t>19.353   /   20.503</t>
  </si>
  <si>
    <t>75.631   /   76.781</t>
  </si>
  <si>
    <t>72.019   /   73.169</t>
  </si>
  <si>
    <t>81.161   /   82.311</t>
  </si>
  <si>
    <t>84.161   /   85.311</t>
  </si>
  <si>
    <t>8.775   /   9.925</t>
  </si>
  <si>
    <t>7.852   /   9.002</t>
  </si>
  <si>
    <t>23.671   /   24.821</t>
  </si>
  <si>
    <t>89.362   /   90.512</t>
  </si>
  <si>
    <t>69.346   /   70.496</t>
  </si>
  <si>
    <t>23.675   /   24.849</t>
  </si>
  <si>
    <t>24.345   /   25.519</t>
  </si>
  <si>
    <t>22.513   /   23.687</t>
  </si>
  <si>
    <t>24.673   /   25.847</t>
  </si>
  <si>
    <t>24.473   /   25.647</t>
  </si>
  <si>
    <t>25.351   /   26.525</t>
  </si>
  <si>
    <t>62.746   /   63.920</t>
  </si>
  <si>
    <t>75.957   /   77.131</t>
  </si>
  <si>
    <t>85.092   /   86.266</t>
  </si>
  <si>
    <t>70.393   /   71.567</t>
  </si>
  <si>
    <t>76.991   /   78.165</t>
  </si>
  <si>
    <t>70.611   /   71.785</t>
  </si>
  <si>
    <t>81.778   /   82.952</t>
  </si>
  <si>
    <t>70.069   /   71.243</t>
  </si>
  <si>
    <t>77.690   /   78.864</t>
  </si>
  <si>
    <t>79.650   /   80.824</t>
  </si>
  <si>
    <t>93.846   /   95.020</t>
  </si>
  <si>
    <t>68.955   /   70.129</t>
  </si>
  <si>
    <t>77.780   /   78.954</t>
  </si>
  <si>
    <t>38.552   /   39.726</t>
  </si>
  <si>
    <t>58.221   /   59.395</t>
  </si>
  <si>
    <t>69.069   /   70.243</t>
  </si>
  <si>
    <t>68.283   /   69.457</t>
  </si>
  <si>
    <t>79.502   /   80.676</t>
  </si>
  <si>
    <t>79.957   /   81.131</t>
  </si>
  <si>
    <t>89.092   /   90.266</t>
  </si>
  <si>
    <t>72.957   /   74.131</t>
  </si>
  <si>
    <t>82.092   /   83.266</t>
  </si>
  <si>
    <t>70.947   /   72.121</t>
  </si>
  <si>
    <t>81.069   /   82.243</t>
  </si>
  <si>
    <t>69.862   /   71.036</t>
  </si>
  <si>
    <t>78.957   /   80.131</t>
  </si>
  <si>
    <t>88.092   /   89.266</t>
  </si>
  <si>
    <t>101.069   /   102.243</t>
  </si>
  <si>
    <t>80.862   /   82.036</t>
  </si>
  <si>
    <t>68.957   /   70.131</t>
  </si>
  <si>
    <t>78.092   /   79.266</t>
  </si>
  <si>
    <t>74.957   /   76.131</t>
  </si>
  <si>
    <t>19.351   /   20.525</t>
  </si>
  <si>
    <t>75.650   /   76.824</t>
  </si>
  <si>
    <t>71.957   /   73.131</t>
  </si>
  <si>
    <t>81.092   /   82.266</t>
  </si>
  <si>
    <t>84.092   /   85.266</t>
  </si>
  <si>
    <t>8.776   /   9.950</t>
  </si>
  <si>
    <t>7.853   /   9.027</t>
  </si>
  <si>
    <t>23.669   /   24.843</t>
  </si>
  <si>
    <t>92.059   /   93.233</t>
  </si>
  <si>
    <t>71.860   /   73.034</t>
  </si>
  <si>
    <t>30.086   /   30.490</t>
  </si>
  <si>
    <t>30.756   /   31.160</t>
  </si>
  <si>
    <t>33.930   /   34.334</t>
  </si>
  <si>
    <t>32.376   /   32.780</t>
  </si>
  <si>
    <t>32.176   /   32.580</t>
  </si>
  <si>
    <t>33.907   /   34.311</t>
  </si>
  <si>
    <t>75.603   /   76.007</t>
  </si>
  <si>
    <t>83.170   /   83.574</t>
  </si>
  <si>
    <t>87.736   /   88.140</t>
  </si>
  <si>
    <t>76.606   /   77.010</t>
  </si>
  <si>
    <t>74.413   /   74.817</t>
  </si>
  <si>
    <t>54.450   /   54.854</t>
  </si>
  <si>
    <t>56.863   /   57.267</t>
  </si>
  <si>
    <t>80.397   /   80.801</t>
  </si>
  <si>
    <t>81.635   /   82.039</t>
  </si>
  <si>
    <t>106.116   /   106.520</t>
  </si>
  <si>
    <t>109.715   /   110.119</t>
  </si>
  <si>
    <t>78.794   /   79.198</t>
  </si>
  <si>
    <t>79.651   /   80.055</t>
  </si>
  <si>
    <t>40.716   /   41.120</t>
  </si>
  <si>
    <t>68.130   /   68.534</t>
  </si>
  <si>
    <t>79.397   /   79.801</t>
  </si>
  <si>
    <t>71.508   /   71.912</t>
  </si>
  <si>
    <t>78.523   /   78.927</t>
  </si>
  <si>
    <t>87.170   /   87.574</t>
  </si>
  <si>
    <t>91.736   /   92.140</t>
  </si>
  <si>
    <t>80.170   /   80.574</t>
  </si>
  <si>
    <t>84.736   /   85.140</t>
  </si>
  <si>
    <t>78.160   /   78.564</t>
  </si>
  <si>
    <t>91.397   /   91.801</t>
  </si>
  <si>
    <t>73.451   /   73.855</t>
  </si>
  <si>
    <t>86.170   /   86.574</t>
  </si>
  <si>
    <t>90.736   /   91.140</t>
  </si>
  <si>
    <t>111.397   /   111.801</t>
  </si>
  <si>
    <t>84.451   /   84.855</t>
  </si>
  <si>
    <t>76.170   /   76.574</t>
  </si>
  <si>
    <t>80.736   /   81.140</t>
  </si>
  <si>
    <t>82.170   /   82.574</t>
  </si>
  <si>
    <t>27.907   /   28.311</t>
  </si>
  <si>
    <t>102.116   /   102.520</t>
  </si>
  <si>
    <t>79.170   /   79.574</t>
  </si>
  <si>
    <t>83.736   /   84.140</t>
  </si>
  <si>
    <t>86.736   /   87.140</t>
  </si>
  <si>
    <t>10.692   /   11.096</t>
  </si>
  <si>
    <t>10.346   /   10.750</t>
  </si>
  <si>
    <t>29.696   /   30.100</t>
  </si>
  <si>
    <t>71.153   /   71.557</t>
  </si>
  <si>
    <t>50.208   /   50.612</t>
  </si>
  <si>
    <t>29.348   /   30.050</t>
  </si>
  <si>
    <t>30.018   /   30.720</t>
  </si>
  <si>
    <t>32.847   /   33.549</t>
  </si>
  <si>
    <t>31.647   /   32.349</t>
  </si>
  <si>
    <t>31.447   /   32.149</t>
  </si>
  <si>
    <t>31.809   /   32.511</t>
  </si>
  <si>
    <t>75.288   /   75.990</t>
  </si>
  <si>
    <t>78.090   /   78.792</t>
  </si>
  <si>
    <t>73.683   /   74.385</t>
  </si>
  <si>
    <t>74.091   /   74.793</t>
  </si>
  <si>
    <t>66.675   /   67.377</t>
  </si>
  <si>
    <t>45.691   /   46.393</t>
  </si>
  <si>
    <t>46.280   /   46.982</t>
  </si>
  <si>
    <t>77.191   /   77.893</t>
  </si>
  <si>
    <t>70.745   /   71.447</t>
  </si>
  <si>
    <t>97.675   /   98.377</t>
  </si>
  <si>
    <t>99.662   /   100.364</t>
  </si>
  <si>
    <t>73.876   /   74.578</t>
  </si>
  <si>
    <t>67.249   /   67.951</t>
  </si>
  <si>
    <t>35.197   /   35.899</t>
  </si>
  <si>
    <t>54.775   /   55.477</t>
  </si>
  <si>
    <t>76.191   /   76.893</t>
  </si>
  <si>
    <t>69.503   /   70.205</t>
  </si>
  <si>
    <t>73.419   /   74.121</t>
  </si>
  <si>
    <t>82.090   /   82.792</t>
  </si>
  <si>
    <t>77.683   /   78.385</t>
  </si>
  <si>
    <t>75.090   /   75.792</t>
  </si>
  <si>
    <t>70.683   /   71.385</t>
  </si>
  <si>
    <t>73.080   /   73.782</t>
  </si>
  <si>
    <t>88.191   /   88.893</t>
  </si>
  <si>
    <t>63.635   /   64.337</t>
  </si>
  <si>
    <t>81.090   /   81.792</t>
  </si>
  <si>
    <t>76.683   /   77.385</t>
  </si>
  <si>
    <t>108.191   /   108.893</t>
  </si>
  <si>
    <t>74.635   /   75.337</t>
  </si>
  <si>
    <t>71.090   /   71.792</t>
  </si>
  <si>
    <t>66.683   /   67.385</t>
  </si>
  <si>
    <t>77.090   /   77.792</t>
  </si>
  <si>
    <t>25.809   /   26.511</t>
  </si>
  <si>
    <t>93.675   /   94.377</t>
  </si>
  <si>
    <t>74.090   /   74.792</t>
  </si>
  <si>
    <t>69.683   /   70.385</t>
  </si>
  <si>
    <t>72.683   /   73.385</t>
  </si>
  <si>
    <t>10.177   /   10.879</t>
  </si>
  <si>
    <t>9.909   /   10.611</t>
  </si>
  <si>
    <t>29.099   /   29.801</t>
  </si>
  <si>
    <t>72.516   /   73.218</t>
  </si>
  <si>
    <t>51.955   /   52.657</t>
  </si>
  <si>
    <t>26.325   /   27.183</t>
  </si>
  <si>
    <t>26.995   /   27.853</t>
  </si>
  <si>
    <t>29.829   /   30.687</t>
  </si>
  <si>
    <t>28.620   /   29.478</t>
  </si>
  <si>
    <t>28.420   /   29.278</t>
  </si>
  <si>
    <t>28.350   /   29.208</t>
  </si>
  <si>
    <t>69.959   /   70.817</t>
  </si>
  <si>
    <t>74.728   /   75.586</t>
  </si>
  <si>
    <t>74.424   /   75.282</t>
  </si>
  <si>
    <t>69.209   /   70.067</t>
  </si>
  <si>
    <t>74.813   /   75.671</t>
  </si>
  <si>
    <t>41.136   /   41.994</t>
  </si>
  <si>
    <t>44.773   /   45.631</t>
  </si>
  <si>
    <t>70.989   /   71.847</t>
  </si>
  <si>
    <t>66.136   /   66.994</t>
  </si>
  <si>
    <t>88.689   /   89.547</t>
  </si>
  <si>
    <t>86.650   /   87.508</t>
  </si>
  <si>
    <t>68.886   /   69.744</t>
  </si>
  <si>
    <t>68.311   /   69.169</t>
  </si>
  <si>
    <t>32.853   /   33.711</t>
  </si>
  <si>
    <t>49.130   /   49.988</t>
  </si>
  <si>
    <t>69.989   /   70.847</t>
  </si>
  <si>
    <t>65.886   /   66.744</t>
  </si>
  <si>
    <t>70.006   /   70.864</t>
  </si>
  <si>
    <t>78.728   /   79.586</t>
  </si>
  <si>
    <t>78.424   /   79.282</t>
  </si>
  <si>
    <t>71.728   /   72.586</t>
  </si>
  <si>
    <t>71.424   /   72.282</t>
  </si>
  <si>
    <t>69.718   /   70.576</t>
  </si>
  <si>
    <t>81.989   /   82.847</t>
  </si>
  <si>
    <t>59.479   /   60.337</t>
  </si>
  <si>
    <t>77.728   /   78.586</t>
  </si>
  <si>
    <t>77.424   /   78.282</t>
  </si>
  <si>
    <t>101.989   /   102.847</t>
  </si>
  <si>
    <t>70.479   /   71.337</t>
  </si>
  <si>
    <t>67.728   /   68.586</t>
  </si>
  <si>
    <t>67.424   /   68.282</t>
  </si>
  <si>
    <t>73.728   /   74.586</t>
  </si>
  <si>
    <t>22.350   /   23.208</t>
  </si>
  <si>
    <t>84.689   /   85.547</t>
  </si>
  <si>
    <t>70.728   /   71.586</t>
  </si>
  <si>
    <t>70.424   /   71.282</t>
  </si>
  <si>
    <t>73.424   /   74.282</t>
  </si>
  <si>
    <t>9.152   /   10.010</t>
  </si>
  <si>
    <t>9.043   /   9.901</t>
  </si>
  <si>
    <t>26.195   /   27.053</t>
  </si>
  <si>
    <t>74.557   /   75.415</t>
  </si>
  <si>
    <t>54.160   /   55.018</t>
  </si>
  <si>
    <t>23.696   /   24.640</t>
  </si>
  <si>
    <t>24.366   /   25.310</t>
  </si>
  <si>
    <t>27.375   /   28.319</t>
  </si>
  <si>
    <t>25.872   /   26.816</t>
  </si>
  <si>
    <t>25.672   /   26.616</t>
  </si>
  <si>
    <t>25.395   /   26.339</t>
  </si>
  <si>
    <t>64.525   /   65.469</t>
  </si>
  <si>
    <t>68.849   /   69.793</t>
  </si>
  <si>
    <t>76.931   /   77.875</t>
  </si>
  <si>
    <t>63.484   /   64.428</t>
  </si>
  <si>
    <t>73.827   /   74.771</t>
  </si>
  <si>
    <t>52.036   /   52.980</t>
  </si>
  <si>
    <t>65.939   /   66.883</t>
  </si>
  <si>
    <t>63.649   /   64.593</t>
  </si>
  <si>
    <t>69.485   /   70.429</t>
  </si>
  <si>
    <t>76.749   /   77.693</t>
  </si>
  <si>
    <t>78.265   /   79.209</t>
  </si>
  <si>
    <t>62.274   /   63.218</t>
  </si>
  <si>
    <t>68.466   /   69.410</t>
  </si>
  <si>
    <t>34.506   /   35.450</t>
  </si>
  <si>
    <t>47.144   /   48.088</t>
  </si>
  <si>
    <t>62.649   /   63.593</t>
  </si>
  <si>
    <t>64.243   /   65.187</t>
  </si>
  <si>
    <t>68.784   /   69.728</t>
  </si>
  <si>
    <t>72.849   /   73.793</t>
  </si>
  <si>
    <t>80.931   /   81.875</t>
  </si>
  <si>
    <t>65.849   /   66.793</t>
  </si>
  <si>
    <t>73.931   /   74.875</t>
  </si>
  <si>
    <t>63.839   /   64.783</t>
  </si>
  <si>
    <t>74.649   /   75.593</t>
  </si>
  <si>
    <t>62.489   /   63.433</t>
  </si>
  <si>
    <t>71.849   /   72.793</t>
  </si>
  <si>
    <t>79.931   /   80.875</t>
  </si>
  <si>
    <t>94.649   /   95.593</t>
  </si>
  <si>
    <t>73.489   /   74.433</t>
  </si>
  <si>
    <t>61.849   /   62.793</t>
  </si>
  <si>
    <t>69.931   /   70.875</t>
  </si>
  <si>
    <t>67.849   /   68.793</t>
  </si>
  <si>
    <t>19.395   /   20.339</t>
  </si>
  <si>
    <t>72.749   /   73.693</t>
  </si>
  <si>
    <t>64.849   /   65.793</t>
  </si>
  <si>
    <t>72.931   /   73.875</t>
  </si>
  <si>
    <t>75.931   /   76.875</t>
  </si>
  <si>
    <t>8.263   /   9.207</t>
  </si>
  <si>
    <t>8.265   /   9.209</t>
  </si>
  <si>
    <t>26.005   /   26.949</t>
  </si>
  <si>
    <t>76.410   /   77.354</t>
  </si>
  <si>
    <t>56.780   /   57.724</t>
  </si>
  <si>
    <t>22.806   /   23.810</t>
  </si>
  <si>
    <t>23.476   /   24.480</t>
  </si>
  <si>
    <t>25.430   /   26.434</t>
  </si>
  <si>
    <t>25.353   /   26.357</t>
  </si>
  <si>
    <t>25.153   /   26.157</t>
  </si>
  <si>
    <t>24.649   /   25.653</t>
  </si>
  <si>
    <t>62.644   /   63.648</t>
  </si>
  <si>
    <t>67.843   /   68.847</t>
  </si>
  <si>
    <t>75.200   /   76.204</t>
  </si>
  <si>
    <t>62.525   /   63.529</t>
  </si>
  <si>
    <t>69.905   /   70.909</t>
  </si>
  <si>
    <t>60.068   /   61.072</t>
  </si>
  <si>
    <t>71.985   /   72.989</t>
  </si>
  <si>
    <t>62.584   /   63.588</t>
  </si>
  <si>
    <t>68.135   /   69.139</t>
  </si>
  <si>
    <t>73.936   /   74.940</t>
  </si>
  <si>
    <t>83.143   /   84.147</t>
  </si>
  <si>
    <t>61.291   /   62.295</t>
  </si>
  <si>
    <t>68.262   /   69.266</t>
  </si>
  <si>
    <t>33.817   /   34.821</t>
  </si>
  <si>
    <t>47.947   /   48.951</t>
  </si>
  <si>
    <t>61.584   /   62.588</t>
  </si>
  <si>
    <t>63.821   /   64.825</t>
  </si>
  <si>
    <t>73.676   /   74.680</t>
  </si>
  <si>
    <t>71.843   /   72.847</t>
  </si>
  <si>
    <t>79.200   /   80.204</t>
  </si>
  <si>
    <t>64.843   /   65.847</t>
  </si>
  <si>
    <t>72.200   /   73.204</t>
  </si>
  <si>
    <t>62.833   /   63.837</t>
  </si>
  <si>
    <t>73.584   /   74.588</t>
  </si>
  <si>
    <t>61.271   /   62.275</t>
  </si>
  <si>
    <t>70.843   /   71.847</t>
  </si>
  <si>
    <t>78.200   /   79.204</t>
  </si>
  <si>
    <t>93.584   /   94.588</t>
  </si>
  <si>
    <t>72.271   /   73.275</t>
  </si>
  <si>
    <t>60.843   /   61.847</t>
  </si>
  <si>
    <t>68.200   /   69.204</t>
  </si>
  <si>
    <t>66.843   /   67.847</t>
  </si>
  <si>
    <t>18.649   /   19.653</t>
  </si>
  <si>
    <t>69.936   /   70.940</t>
  </si>
  <si>
    <t>63.843   /   64.847</t>
  </si>
  <si>
    <t>71.200   /   72.204</t>
  </si>
  <si>
    <t>74.200   /   75.204</t>
  </si>
  <si>
    <t>8.115   /   9.119</t>
  </si>
  <si>
    <t>7.994   /   8.998</t>
  </si>
  <si>
    <t>24.983   /   25.987</t>
  </si>
  <si>
    <t>78.461   /   79.465</t>
  </si>
  <si>
    <t>59.382   /   60.386</t>
  </si>
  <si>
    <t>22.347   /   23.399</t>
  </si>
  <si>
    <t>23.017   /   24.069</t>
  </si>
  <si>
    <t>22.977   /   24.029</t>
  </si>
  <si>
    <t>24.473   /   25.525</t>
  </si>
  <si>
    <t>24.273   /   25.325</t>
  </si>
  <si>
    <t>24.343   /   25.395</t>
  </si>
  <si>
    <t>63.598   /   64.650</t>
  </si>
  <si>
    <t>67.759   /   68.811</t>
  </si>
  <si>
    <t>76.676   /   77.728</t>
  </si>
  <si>
    <t>62.138   /   63.190</t>
  </si>
  <si>
    <t>69.231   /   70.283</t>
  </si>
  <si>
    <t>61.254   /   62.306</t>
  </si>
  <si>
    <t>72.631   /   73.683</t>
  </si>
  <si>
    <t>61.024   /   62.076</t>
  </si>
  <si>
    <t>69.278   /   70.330</t>
  </si>
  <si>
    <t>71.992   /   73.044</t>
  </si>
  <si>
    <t>84.794   /   85.846</t>
  </si>
  <si>
    <t>60.925   /   61.977</t>
  </si>
  <si>
    <t>69.092   /   70.144</t>
  </si>
  <si>
    <t>34.376   /   35.428</t>
  </si>
  <si>
    <t>49.390   /   50.442</t>
  </si>
  <si>
    <t>60.024   /   61.076</t>
  </si>
  <si>
    <t>63.970   /   65.022</t>
  </si>
  <si>
    <t>73.765   /   74.817</t>
  </si>
  <si>
    <t>71.759   /   72.811</t>
  </si>
  <si>
    <t>80.676   /   81.728</t>
  </si>
  <si>
    <t>64.759   /   65.811</t>
  </si>
  <si>
    <t>73.676   /   74.728</t>
  </si>
  <si>
    <t>62.749   /   63.801</t>
  </si>
  <si>
    <t>72.024   /   73.076</t>
  </si>
  <si>
    <t>62.298   /   63.350</t>
  </si>
  <si>
    <t>70.759   /   71.811</t>
  </si>
  <si>
    <t>79.676   /   80.728</t>
  </si>
  <si>
    <t>92.024   /   93.076</t>
  </si>
  <si>
    <t>73.298   /   74.350</t>
  </si>
  <si>
    <t>60.759   /   61.811</t>
  </si>
  <si>
    <t>69.676   /   70.728</t>
  </si>
  <si>
    <t>66.759   /   67.811</t>
  </si>
  <si>
    <t>18.343   /   19.395</t>
  </si>
  <si>
    <t>67.992   /   69.044</t>
  </si>
  <si>
    <t>63.759   /   64.811</t>
  </si>
  <si>
    <t>72.676   /   73.728</t>
  </si>
  <si>
    <t>75.676   /   76.728</t>
  </si>
  <si>
    <t>8.045   /   9.097</t>
  </si>
  <si>
    <t>8.081   /   9.133</t>
  </si>
  <si>
    <t>23.341   /   24.393</t>
  </si>
  <si>
    <t>81.334   /   82.386</t>
  </si>
  <si>
    <t>61.910   /   62.962</t>
  </si>
  <si>
    <t>22.075   /   23.165</t>
  </si>
  <si>
    <t>22.745   /   23.835</t>
  </si>
  <si>
    <t>21.632   /   22.722</t>
  </si>
  <si>
    <t>23.723   /   24.813</t>
  </si>
  <si>
    <t>23.523   /   24.613</t>
  </si>
  <si>
    <t>24.719   /   25.809</t>
  </si>
  <si>
    <t>59.096   /   60.186</t>
  </si>
  <si>
    <t>67.639   /   68.729</t>
  </si>
  <si>
    <t>76.503   /   77.593</t>
  </si>
  <si>
    <t>62.024   /   63.114</t>
  </si>
  <si>
    <t>68.989   /   70.079</t>
  </si>
  <si>
    <t>61.744   /   62.834</t>
  </si>
  <si>
    <t>73.103   /   74.193</t>
  </si>
  <si>
    <t>59.555   /   60.645</t>
  </si>
  <si>
    <t>69.134   /   70.224</t>
  </si>
  <si>
    <t>71.878   /   72.968</t>
  </si>
  <si>
    <t>85.217   /   86.307</t>
  </si>
  <si>
    <t>60.811   /   61.901</t>
  </si>
  <si>
    <t>69.021   /   70.111</t>
  </si>
  <si>
    <t>34.294   /   35.384</t>
  </si>
  <si>
    <t>49.502   /   50.592</t>
  </si>
  <si>
    <t>58.555   /   59.645</t>
  </si>
  <si>
    <t>65.230   /   66.320</t>
  </si>
  <si>
    <t>74.177   /   75.267</t>
  </si>
  <si>
    <t>71.639   /   72.729</t>
  </si>
  <si>
    <t>80.503   /   81.593</t>
  </si>
  <si>
    <t>64.639   /   65.729</t>
  </si>
  <si>
    <t>73.503   /   74.593</t>
  </si>
  <si>
    <t>62.629   /   63.719</t>
  </si>
  <si>
    <t>70.555   /   71.645</t>
  </si>
  <si>
    <t>62.166   /   63.256</t>
  </si>
  <si>
    <t>70.639   /   71.729</t>
  </si>
  <si>
    <t>79.503   /   80.593</t>
  </si>
  <si>
    <t>90.555   /   91.645</t>
  </si>
  <si>
    <t>73.166   /   74.256</t>
  </si>
  <si>
    <t>60.639   /   61.729</t>
  </si>
  <si>
    <t>69.503   /   70.593</t>
  </si>
  <si>
    <t>66.639   /   67.729</t>
  </si>
  <si>
    <t>18.719   /   19.809</t>
  </si>
  <si>
    <t>67.878   /   68.968</t>
  </si>
  <si>
    <t>63.639   /   64.729</t>
  </si>
  <si>
    <t>72.503   /   73.593</t>
  </si>
  <si>
    <t>75.503   /   76.593</t>
  </si>
  <si>
    <t>8.055   /   9.145</t>
  </si>
  <si>
    <t>7.430   /   8.520</t>
  </si>
  <si>
    <t>22.992   /   24.082</t>
  </si>
  <si>
    <t>84.102   /   85.192</t>
  </si>
  <si>
    <t>64.422   /   65.512</t>
  </si>
  <si>
    <t>22.877   /   23.999</t>
  </si>
  <si>
    <t>23.547   /   24.669</t>
  </si>
  <si>
    <t>21.605   /   22.727</t>
  </si>
  <si>
    <t>23.712   /   24.834</t>
  </si>
  <si>
    <t>23.512   /   24.634</t>
  </si>
  <si>
    <t>24.708   /   25.830</t>
  </si>
  <si>
    <t>59.204   /   60.326</t>
  </si>
  <si>
    <t>67.564   /   68.686</t>
  </si>
  <si>
    <t>76.411   /   77.533</t>
  </si>
  <si>
    <t>61.954   /   63.076</t>
  </si>
  <si>
    <t>68.947   /   70.069</t>
  </si>
  <si>
    <t>61.865   /   62.987</t>
  </si>
  <si>
    <t>73.319   /   74.441</t>
  </si>
  <si>
    <t>57.299   /   58.421</t>
  </si>
  <si>
    <t>69.053   /   70.175</t>
  </si>
  <si>
    <t>71.866   /   72.988</t>
  </si>
  <si>
    <t>85.438   /   86.560</t>
  </si>
  <si>
    <t>60.741   /   61.863</t>
  </si>
  <si>
    <t>68.958   /   70.080</t>
  </si>
  <si>
    <t>34.246   /   35.368</t>
  </si>
  <si>
    <t>49.593   /   50.715</t>
  </si>
  <si>
    <t>56.299   /   57.421</t>
  </si>
  <si>
    <t>65.315   /   66.437</t>
  </si>
  <si>
    <t>74.360   /   75.482</t>
  </si>
  <si>
    <t>71.564   /   72.686</t>
  </si>
  <si>
    <t>80.411   /   81.533</t>
  </si>
  <si>
    <t>64.564   /   65.686</t>
  </si>
  <si>
    <t>73.411   /   74.533</t>
  </si>
  <si>
    <t>62.554   /   63.676</t>
  </si>
  <si>
    <t>68.299   /   69.421</t>
  </si>
  <si>
    <t>62.091   /   63.213</t>
  </si>
  <si>
    <t>70.564   /   71.686</t>
  </si>
  <si>
    <t>79.411   /   80.533</t>
  </si>
  <si>
    <t>88.299   /   89.421</t>
  </si>
  <si>
    <t>73.091   /   74.213</t>
  </si>
  <si>
    <t>60.564   /   61.686</t>
  </si>
  <si>
    <t>69.411   /   70.533</t>
  </si>
  <si>
    <t>66.564   /   67.686</t>
  </si>
  <si>
    <t>18.708   /   19.830</t>
  </si>
  <si>
    <t>67.866   /   68.988</t>
  </si>
  <si>
    <t>63.564   /   64.686</t>
  </si>
  <si>
    <t>72.411   /   73.533</t>
  </si>
  <si>
    <t>75.411   /   76.533</t>
  </si>
  <si>
    <t>8.470   /   9.592</t>
  </si>
  <si>
    <t>7.426   /   8.548</t>
  </si>
  <si>
    <t>22.976   /   24.098</t>
  </si>
  <si>
    <t>86.784   /   87.906</t>
  </si>
  <si>
    <t>66.939   /   68.061</t>
  </si>
  <si>
    <t>23.063   /   24.213</t>
  </si>
  <si>
    <t>23.733   /   24.883</t>
  </si>
  <si>
    <t>21.595   /   22.745</t>
  </si>
  <si>
    <t>23.710   /   24.860</t>
  </si>
  <si>
    <t>23.510   /   24.660</t>
  </si>
  <si>
    <t>24.704   /   25.854</t>
  </si>
  <si>
    <t>59.333   /   60.483</t>
  </si>
  <si>
    <t>67.495   /   68.645</t>
  </si>
  <si>
    <t>76.332   /   77.482</t>
  </si>
  <si>
    <t>61.890   /   63.040</t>
  </si>
  <si>
    <t>68.958   /   70.108</t>
  </si>
  <si>
    <t>61.894   /   63.044</t>
  </si>
  <si>
    <t>73.448   /   74.598</t>
  </si>
  <si>
    <t>57.714   /   58.864</t>
  </si>
  <si>
    <t>68.981   /   70.131</t>
  </si>
  <si>
    <t>71.876   /   73.026</t>
  </si>
  <si>
    <t>85.583   /   86.733</t>
  </si>
  <si>
    <t>60.678   /   61.828</t>
  </si>
  <si>
    <t>68.891   /   70.041</t>
  </si>
  <si>
    <t>34.203   /   35.353</t>
  </si>
  <si>
    <t>49.663   /   50.813</t>
  </si>
  <si>
    <t>56.714   /   57.864</t>
  </si>
  <si>
    <t>65.407   /   66.557</t>
  </si>
  <si>
    <t>74.487   /   75.637</t>
  </si>
  <si>
    <t>71.495   /   72.645</t>
  </si>
  <si>
    <t>80.332   /   81.482</t>
  </si>
  <si>
    <t>64.495   /   65.645</t>
  </si>
  <si>
    <t>73.332   /   74.482</t>
  </si>
  <si>
    <t>62.485   /   63.635</t>
  </si>
  <si>
    <t>68.714   /   69.864</t>
  </si>
  <si>
    <t>62.025   /   63.175</t>
  </si>
  <si>
    <t>70.495   /   71.645</t>
  </si>
  <si>
    <t>79.332   /   80.482</t>
  </si>
  <si>
    <t>88.714   /   89.864</t>
  </si>
  <si>
    <t>73.025   /   74.175</t>
  </si>
  <si>
    <t>60.495   /   61.645</t>
  </si>
  <si>
    <t>69.332   /   70.482</t>
  </si>
  <si>
    <t>66.495   /   67.645</t>
  </si>
  <si>
    <t>18.704   /   19.854</t>
  </si>
  <si>
    <t>67.876   /   69.026</t>
  </si>
  <si>
    <t>63.495   /   64.645</t>
  </si>
  <si>
    <t>72.332   /   73.482</t>
  </si>
  <si>
    <t>75.332   /   76.482</t>
  </si>
  <si>
    <t>8.580   /   9.730</t>
  </si>
  <si>
    <t>7.424   /   8.574</t>
  </si>
  <si>
    <t>22.970   /   24.120</t>
  </si>
  <si>
    <t>89.472   /   90.622</t>
  </si>
  <si>
    <t>69.450   /   70.600</t>
  </si>
  <si>
    <t>23.061   /   24.235</t>
  </si>
  <si>
    <t>23.731   /   24.905</t>
  </si>
  <si>
    <t>21.591   /   22.765</t>
  </si>
  <si>
    <t>23.712   /   24.886</t>
  </si>
  <si>
    <t>23.512   /   24.686</t>
  </si>
  <si>
    <t>24.702   /   25.876</t>
  </si>
  <si>
    <t>59.468   /   60.642</t>
  </si>
  <si>
    <t>67.431   /   68.605</t>
  </si>
  <si>
    <t>76.259   /   77.433</t>
  </si>
  <si>
    <t>61.829   /   63.003</t>
  </si>
  <si>
    <t>68.983   /   70.157</t>
  </si>
  <si>
    <t>61.901   /   63.075</t>
  </si>
  <si>
    <t>73.554   /   74.728</t>
  </si>
  <si>
    <t>58.958   /   60.132</t>
  </si>
  <si>
    <t>68.914   /   70.088</t>
  </si>
  <si>
    <t>71.893   /   73.067</t>
  </si>
  <si>
    <t>85.707   /   86.881</t>
  </si>
  <si>
    <t>60.618   /   61.792</t>
  </si>
  <si>
    <t>68.826   /   70.000</t>
  </si>
  <si>
    <t>34.164   /   35.338</t>
  </si>
  <si>
    <t>49.728   /   50.902</t>
  </si>
  <si>
    <t>57.958   /   59.132</t>
  </si>
  <si>
    <t>65.498   /   66.672</t>
  </si>
  <si>
    <t>74.597   /   75.771</t>
  </si>
  <si>
    <t>71.431   /   72.605</t>
  </si>
  <si>
    <t>80.259   /   81.433</t>
  </si>
  <si>
    <t>64.431   /   65.605</t>
  </si>
  <si>
    <t>73.259   /   74.433</t>
  </si>
  <si>
    <t>62.421   /   63.595</t>
  </si>
  <si>
    <t>69.958   /   71.132</t>
  </si>
  <si>
    <t>61.964   /   63.138</t>
  </si>
  <si>
    <t>70.431   /   71.605</t>
  </si>
  <si>
    <t>79.259   /   80.433</t>
  </si>
  <si>
    <t>89.958   /   91.132</t>
  </si>
  <si>
    <t>72.964   /   74.138</t>
  </si>
  <si>
    <t>60.431   /   61.605</t>
  </si>
  <si>
    <t>69.259   /   70.433</t>
  </si>
  <si>
    <t>66.431   /   67.605</t>
  </si>
  <si>
    <t>18.702   /   19.876</t>
  </si>
  <si>
    <t>67.893   /   69.067</t>
  </si>
  <si>
    <t>63.431   /   64.605</t>
  </si>
  <si>
    <t>72.259   /   73.433</t>
  </si>
  <si>
    <t>75.259   /   76.433</t>
  </si>
  <si>
    <t>8.582   /   9.756</t>
  </si>
  <si>
    <t>7.424   /   8.598</t>
  </si>
  <si>
    <t>22.967   /   24.141</t>
  </si>
  <si>
    <t>92.170   /   93.344</t>
  </si>
  <si>
    <t>71.963   /   73.137</t>
  </si>
  <si>
    <t>31.599   /   32.301</t>
  </si>
  <si>
    <t>32.269   /   32.971</t>
  </si>
  <si>
    <t>34.488   /   35.190</t>
  </si>
  <si>
    <t>33.949   /   34.651</t>
  </si>
  <si>
    <t>33.749   /   34.451</t>
  </si>
  <si>
    <t>33.636   /   34.338</t>
  </si>
  <si>
    <t>84.840   /   85.542</t>
  </si>
  <si>
    <t>101.962   /   102.664</t>
  </si>
  <si>
    <t>124.040   /   124.742</t>
  </si>
  <si>
    <t>92.948   /   93.650</t>
  </si>
  <si>
    <t>118.769   /   119.471</t>
  </si>
  <si>
    <t>76.931   /   77.633</t>
  </si>
  <si>
    <t>95.352   /   96.054</t>
  </si>
  <si>
    <t>89.692   /   90.394</t>
  </si>
  <si>
    <t>111.507   /   112.209</t>
  </si>
  <si>
    <t>108.147   /   108.849</t>
  </si>
  <si>
    <t>119.064   /   119.766</t>
  </si>
  <si>
    <t>91.611   /   92.313</t>
  </si>
  <si>
    <t>112.518   /   113.220</t>
  </si>
  <si>
    <t>55.578   /   56.280</t>
  </si>
  <si>
    <t>67.737   /   68.439</t>
  </si>
  <si>
    <t>88.692   /   89.394</t>
  </si>
  <si>
    <t>80.927   /   81.629</t>
  </si>
  <si>
    <t>97.995   /   98.697</t>
  </si>
  <si>
    <t>105.962   /   106.664</t>
  </si>
  <si>
    <t>128.040   /   128.742</t>
  </si>
  <si>
    <t>98.962   /   99.664</t>
  </si>
  <si>
    <t>121.040   /   121.742</t>
  </si>
  <si>
    <t>96.952   /   97.654</t>
  </si>
  <si>
    <t>100.692   /   101.394</t>
  </si>
  <si>
    <t>100.321   /   101.023</t>
  </si>
  <si>
    <t>104.962   /   105.664</t>
  </si>
  <si>
    <t>127.040   /   127.742</t>
  </si>
  <si>
    <t>120.692   /   121.394</t>
  </si>
  <si>
    <t>111.321   /   112.023</t>
  </si>
  <si>
    <t>94.962   /   95.664</t>
  </si>
  <si>
    <t>117.040   /   117.742</t>
  </si>
  <si>
    <t>100.962   /   101.664</t>
  </si>
  <si>
    <t>27.636   /   28.338</t>
  </si>
  <si>
    <t>104.147   /   104.849</t>
  </si>
  <si>
    <t>97.962   /   98.664</t>
  </si>
  <si>
    <t>120.040   /   120.742</t>
  </si>
  <si>
    <t>123.040   /   123.742</t>
  </si>
  <si>
    <t>10.891   /   11.593</t>
  </si>
  <si>
    <t>11.188   /   11.890</t>
  </si>
  <si>
    <t>31.245   /   31.947</t>
  </si>
  <si>
    <t>71.510   /   72.212</t>
  </si>
  <si>
    <t>50.807   /   51.509</t>
  </si>
  <si>
    <t>30.273   /   31.131</t>
  </si>
  <si>
    <t>30.943   /   31.801</t>
  </si>
  <si>
    <t>33.692   /   34.550</t>
  </si>
  <si>
    <t>33.022   /   33.880</t>
  </si>
  <si>
    <t>32.822   /   33.680</t>
  </si>
  <si>
    <t>32.606   /   33.464</t>
  </si>
  <si>
    <t>83.283   /   84.141</t>
  </si>
  <si>
    <t>101.382   /   102.240</t>
  </si>
  <si>
    <t>127.246   /   128.104</t>
  </si>
  <si>
    <t>90.280   /   91.138</t>
  </si>
  <si>
    <t>108.705   /   109.563</t>
  </si>
  <si>
    <t>82.762   /   83.620</t>
  </si>
  <si>
    <t>101.622   /   102.480</t>
  </si>
  <si>
    <t>92.828   /   93.686</t>
  </si>
  <si>
    <t>116.788   /   117.646</t>
  </si>
  <si>
    <t>105.696   /   106.554</t>
  </si>
  <si>
    <t>115.504   /   116.362</t>
  </si>
  <si>
    <t>90.405   /   91.263</t>
  </si>
  <si>
    <t>111.333   /   112.191</t>
  </si>
  <si>
    <t>58.180   /   59.038</t>
  </si>
  <si>
    <t>63.725   /   64.583</t>
  </si>
  <si>
    <t>91.828   /   92.686</t>
  </si>
  <si>
    <t>77.574   /   78.432</t>
  </si>
  <si>
    <t>93.509   /   94.367</t>
  </si>
  <si>
    <t>105.382   /   106.240</t>
  </si>
  <si>
    <t>131.246   /   132.104</t>
  </si>
  <si>
    <t>98.382   /   99.240</t>
  </si>
  <si>
    <t>124.246   /   125.104</t>
  </si>
  <si>
    <t>96.372   /   97.230</t>
  </si>
  <si>
    <t>103.828   /   104.686</t>
  </si>
  <si>
    <t>105.067   /   105.925</t>
  </si>
  <si>
    <t>104.382   /   105.240</t>
  </si>
  <si>
    <t>130.246   /   131.104</t>
  </si>
  <si>
    <t>123.828   /   124.686</t>
  </si>
  <si>
    <t>116.067   /   116.925</t>
  </si>
  <si>
    <t>94.382   /   95.240</t>
  </si>
  <si>
    <t>120.246   /   121.104</t>
  </si>
  <si>
    <t>100.382   /   101.240</t>
  </si>
  <si>
    <t>26.606   /   27.464</t>
  </si>
  <si>
    <t>101.696   /   102.554</t>
  </si>
  <si>
    <t>97.382   /   98.240</t>
  </si>
  <si>
    <t>123.246   /   124.104</t>
  </si>
  <si>
    <t>126.246   /   127.104</t>
  </si>
  <si>
    <t>10.521   /   11.379</t>
  </si>
  <si>
    <t>10.974   /   11.832</t>
  </si>
  <si>
    <t>29.893   /   30.751</t>
  </si>
  <si>
    <t>73.417   /   74.275</t>
  </si>
  <si>
    <t>52.984   /   53.842</t>
  </si>
  <si>
    <t>27.203   /   28.147</t>
  </si>
  <si>
    <t>27.873   /   28.817</t>
  </si>
  <si>
    <t>30.751   /   31.695</t>
  </si>
  <si>
    <t>29.833   /   30.777</t>
  </si>
  <si>
    <t>29.633   /   30.577</t>
  </si>
  <si>
    <t>29.370   /   30.314</t>
  </si>
  <si>
    <t>76.782   /   77.726</t>
  </si>
  <si>
    <t>92.383   /   93.327</t>
  </si>
  <si>
    <t>100.490   /   101.434</t>
  </si>
  <si>
    <t>88.094   /   89.038</t>
  </si>
  <si>
    <t>100.652   /   101.596</t>
  </si>
  <si>
    <t>77.093   /   78.037</t>
  </si>
  <si>
    <t>93.439   /   94.383</t>
  </si>
  <si>
    <t>87.749   /   88.693</t>
  </si>
  <si>
    <t>98.249   /   99.193</t>
  </si>
  <si>
    <t>96.383   /   97.327</t>
  </si>
  <si>
    <t>111.577   /   112.521</t>
  </si>
  <si>
    <t>85.414   /   86.358</t>
  </si>
  <si>
    <t>91.494   /   92.438</t>
  </si>
  <si>
    <t>48.889   /   49.833</t>
  </si>
  <si>
    <t>72.651   /   73.595</t>
  </si>
  <si>
    <t>86.749   /   87.693</t>
  </si>
  <si>
    <t>73.810   /   74.754</t>
  </si>
  <si>
    <t>90.020   /   90.964</t>
  </si>
  <si>
    <t>104.490   /   105.434</t>
  </si>
  <si>
    <t>89.383   /   90.327</t>
  </si>
  <si>
    <t>97.490   /   98.434</t>
  </si>
  <si>
    <t>87.373   /   88.317</t>
  </si>
  <si>
    <t>98.749   /   99.693</t>
  </si>
  <si>
    <t>88.377   /   89.321</t>
  </si>
  <si>
    <t>95.383   /   96.327</t>
  </si>
  <si>
    <t>103.490   /   104.434</t>
  </si>
  <si>
    <t>118.749   /   119.693</t>
  </si>
  <si>
    <t>99.377   /   100.321</t>
  </si>
  <si>
    <t>85.383   /   86.327</t>
  </si>
  <si>
    <t>93.490   /   94.434</t>
  </si>
  <si>
    <t>91.383   /   92.327</t>
  </si>
  <si>
    <t>23.370   /   24.314</t>
  </si>
  <si>
    <t>88.383   /   89.327</t>
  </si>
  <si>
    <t>96.490   /   97.434</t>
  </si>
  <si>
    <t>99.490   /   100.434</t>
  </si>
  <si>
    <t>9.556   /   10.500</t>
  </si>
  <si>
    <t>9.942   /   10.886</t>
  </si>
  <si>
    <t>27.750   /   28.694</t>
  </si>
  <si>
    <t>75.587   /   76.531</t>
  </si>
  <si>
    <t>55.367   /   56.311</t>
  </si>
  <si>
    <t>24.715   /   25.719</t>
  </si>
  <si>
    <t>25.385   /   26.389</t>
  </si>
  <si>
    <t>27.893   /   28.897</t>
  </si>
  <si>
    <t>27.151   /   28.155</t>
  </si>
  <si>
    <t>26.951   /   27.955</t>
  </si>
  <si>
    <t>26.573   /   27.577</t>
  </si>
  <si>
    <t>72.964   /   73.968</t>
  </si>
  <si>
    <t>85.992   /   86.996</t>
  </si>
  <si>
    <t>94.839   /   95.843</t>
  </si>
  <si>
    <t>80.675   /   81.679</t>
  </si>
  <si>
    <t>97.303   /   98.307</t>
  </si>
  <si>
    <t>75.347   /   76.351</t>
  </si>
  <si>
    <t>88.015   /   89.019</t>
  </si>
  <si>
    <t>80.780   /   81.784</t>
  </si>
  <si>
    <t>89.536   /   90.540</t>
  </si>
  <si>
    <t>95.539   /   96.543</t>
  </si>
  <si>
    <t>107.930   /   108.934</t>
  </si>
  <si>
    <t>80.846   /   81.850</t>
  </si>
  <si>
    <t>88.726   /   89.730</t>
  </si>
  <si>
    <t>44.517   /   45.521</t>
  </si>
  <si>
    <t>65.820   /   66.824</t>
  </si>
  <si>
    <t>79.780   /   80.784</t>
  </si>
  <si>
    <t>72.619   /   73.623</t>
  </si>
  <si>
    <t>91.353   /   92.357</t>
  </si>
  <si>
    <t>89.992   /   90.996</t>
  </si>
  <si>
    <t>98.839   /   99.843</t>
  </si>
  <si>
    <t>82.992   /   83.996</t>
  </si>
  <si>
    <t>91.839   /   92.843</t>
  </si>
  <si>
    <t>80.982   /   81.986</t>
  </si>
  <si>
    <t>91.780   /   92.784</t>
  </si>
  <si>
    <t>80.533   /   81.537</t>
  </si>
  <si>
    <t>88.992   /   89.996</t>
  </si>
  <si>
    <t>97.839   /   98.843</t>
  </si>
  <si>
    <t>111.780   /   112.784</t>
  </si>
  <si>
    <t>91.533   /   92.537</t>
  </si>
  <si>
    <t>78.992   /   79.996</t>
  </si>
  <si>
    <t>87.839   /   88.843</t>
  </si>
  <si>
    <t>84.992   /   85.996</t>
  </si>
  <si>
    <t>20.573   /   21.577</t>
  </si>
  <si>
    <t>91.539   /   92.543</t>
  </si>
  <si>
    <t>81.992   /   82.996</t>
  </si>
  <si>
    <t>90.839   /   91.843</t>
  </si>
  <si>
    <t>93.839   /   94.843</t>
  </si>
  <si>
    <t>8.672   /   9.676</t>
  </si>
  <si>
    <t>9.372   /   10.376</t>
  </si>
  <si>
    <t>27.095   /   28.099</t>
  </si>
  <si>
    <t>77.275   /   78.279</t>
  </si>
  <si>
    <t>58.088   /   59.092</t>
  </si>
  <si>
    <t>24.082   /   25.134</t>
  </si>
  <si>
    <t>24.752   /   25.804</t>
  </si>
  <si>
    <t>26.216   /   27.268</t>
  </si>
  <si>
    <t>26.899   /   27.951</t>
  </si>
  <si>
    <t>26.699   /   27.751</t>
  </si>
  <si>
    <t>26.083   /   27.135</t>
  </si>
  <si>
    <t>72.108   /   73.160</t>
  </si>
  <si>
    <t>88.319   /   89.371</t>
  </si>
  <si>
    <t>98.030   /   99.082</t>
  </si>
  <si>
    <t>82.786   /   83.838</t>
  </si>
  <si>
    <t>88.698   /   89.750</t>
  </si>
  <si>
    <t>81.439   /   82.491</t>
  </si>
  <si>
    <t>91.706   /   92.758</t>
  </si>
  <si>
    <t>82.866   /   83.918</t>
  </si>
  <si>
    <t>90.462   /   91.514</t>
  </si>
  <si>
    <t>90.734   /   91.786</t>
  </si>
  <si>
    <t>103.829   /   104.881</t>
  </si>
  <si>
    <t>81.028   /   82.080</t>
  </si>
  <si>
    <t>90.609   /   91.661</t>
  </si>
  <si>
    <t>44.968   /   46.020</t>
  </si>
  <si>
    <t>69.555   /   70.607</t>
  </si>
  <si>
    <t>81.866   /   82.918</t>
  </si>
  <si>
    <t>72.230   /   73.282</t>
  </si>
  <si>
    <t>94.478   /   95.530</t>
  </si>
  <si>
    <t>92.319   /   93.371</t>
  </si>
  <si>
    <t>102.030   /   103.082</t>
  </si>
  <si>
    <t>85.319   /   86.371</t>
  </si>
  <si>
    <t>95.030   /   96.082</t>
  </si>
  <si>
    <t>83.309   /   84.361</t>
  </si>
  <si>
    <t>93.866   /   94.918</t>
  </si>
  <si>
    <t>81.363   /   82.415</t>
  </si>
  <si>
    <t>91.319   /   92.371</t>
  </si>
  <si>
    <t>101.030   /   102.082</t>
  </si>
  <si>
    <t>113.866   /   114.918</t>
  </si>
  <si>
    <t>92.363   /   93.415</t>
  </si>
  <si>
    <t>81.319   /   82.371</t>
  </si>
  <si>
    <t>91.030   /   92.082</t>
  </si>
  <si>
    <t>87.319   /   88.371</t>
  </si>
  <si>
    <t>20.083   /   21.135</t>
  </si>
  <si>
    <t>86.734   /   87.786</t>
  </si>
  <si>
    <t>84.319   /   85.371</t>
  </si>
  <si>
    <t>94.030   /   95.082</t>
  </si>
  <si>
    <t>97.030   /   98.082</t>
  </si>
  <si>
    <t>8.622   /   9.674</t>
  </si>
  <si>
    <t>9.232   /   10.284</t>
  </si>
  <si>
    <t>26.292   /   27.344</t>
  </si>
  <si>
    <t>79.783   /   80.835</t>
  </si>
  <si>
    <t>60.643   /   61.695</t>
  </si>
  <si>
    <t>23.981   /   25.071</t>
  </si>
  <si>
    <t>24.651   /   25.741</t>
  </si>
  <si>
    <t>23.873   /   24.963</t>
  </si>
  <si>
    <t>26.035   /   27.125</t>
  </si>
  <si>
    <t>25.835   /   26.925</t>
  </si>
  <si>
    <t>26.284   /   27.374</t>
  </si>
  <si>
    <t>70.291   /   71.381</t>
  </si>
  <si>
    <t>88.126   /   89.216</t>
  </si>
  <si>
    <t>97.736   /   98.826</t>
  </si>
  <si>
    <t>82.603   /   83.693</t>
  </si>
  <si>
    <t>88.244   /   89.334</t>
  </si>
  <si>
    <t>82.465   /   83.555</t>
  </si>
  <si>
    <t>92.586   /   93.676</t>
  </si>
  <si>
    <t>85.921   /   87.011</t>
  </si>
  <si>
    <t>90.226   /   91.316</t>
  </si>
  <si>
    <t>90.504   /   91.594</t>
  </si>
  <si>
    <t>104.537   /   105.627</t>
  </si>
  <si>
    <t>80.844   /   81.934</t>
  </si>
  <si>
    <t>90.518   /   91.608</t>
  </si>
  <si>
    <t>44.840   /   45.930</t>
  </si>
  <si>
    <t>69.745   /   70.835</t>
  </si>
  <si>
    <t>84.921   /   86.011</t>
  </si>
  <si>
    <t>71.524   /   72.614</t>
  </si>
  <si>
    <t>85.793   /   86.883</t>
  </si>
  <si>
    <t>92.126   /   93.216</t>
  </si>
  <si>
    <t>101.736   /   102.826</t>
  </si>
  <si>
    <t>85.126   /   86.216</t>
  </si>
  <si>
    <t>94.736   /   95.826</t>
  </si>
  <si>
    <t>83.116   /   84.206</t>
  </si>
  <si>
    <t>96.921   /   98.011</t>
  </si>
  <si>
    <t>81.148   /   82.238</t>
  </si>
  <si>
    <t>91.126   /   92.216</t>
  </si>
  <si>
    <t>100.736   /   101.826</t>
  </si>
  <si>
    <t>116.921   /   118.011</t>
  </si>
  <si>
    <t>92.148   /   93.238</t>
  </si>
  <si>
    <t>81.126   /   82.216</t>
  </si>
  <si>
    <t>90.736   /   91.826</t>
  </si>
  <si>
    <t>87.126   /   88.216</t>
  </si>
  <si>
    <t>20.284   /   21.374</t>
  </si>
  <si>
    <t>86.504   /   87.594</t>
  </si>
  <si>
    <t>84.126   /   85.216</t>
  </si>
  <si>
    <t>93.736   /   94.826</t>
  </si>
  <si>
    <t>96.736   /   97.826</t>
  </si>
  <si>
    <t>8.695   /   9.785</t>
  </si>
  <si>
    <t>8.938   /   10.028</t>
  </si>
  <si>
    <t>82.769   /   83.859</t>
  </si>
  <si>
    <t>63.162   /   64.252</t>
  </si>
  <si>
    <t>24.070   /   25.192</t>
  </si>
  <si>
    <t>24.740   /   25.862</t>
  </si>
  <si>
    <t>23.821   /   24.943</t>
  </si>
  <si>
    <t>26.016   /   27.138</t>
  </si>
  <si>
    <t>25.816   /   26.938</t>
  </si>
  <si>
    <t>26.264   /   27.386</t>
  </si>
  <si>
    <t>67.021   /   68.143</t>
  </si>
  <si>
    <t>88.045   /   89.167</t>
  </si>
  <si>
    <t>97.627   /   98.749</t>
  </si>
  <si>
    <t>82.525   /   83.647</t>
  </si>
  <si>
    <t>88.151   /   89.273</t>
  </si>
  <si>
    <t>82.719   /   83.841</t>
  </si>
  <si>
    <t>92.910   /   94.032</t>
  </si>
  <si>
    <t>81.298   /   82.420</t>
  </si>
  <si>
    <t>90.133   /   91.255</t>
  </si>
  <si>
    <t>90.464   /   91.586</t>
  </si>
  <si>
    <t>104.833   /   105.955</t>
  </si>
  <si>
    <t>80.767   /   81.889</t>
  </si>
  <si>
    <t>90.462   /   91.584</t>
  </si>
  <si>
    <t>44.786   /   45.908</t>
  </si>
  <si>
    <t>69.869   /   70.991</t>
  </si>
  <si>
    <t>80.298   /   81.420</t>
  </si>
  <si>
    <t>71.959   /   73.081</t>
  </si>
  <si>
    <t>86.047   /   87.169</t>
  </si>
  <si>
    <t>92.045   /   93.167</t>
  </si>
  <si>
    <t>101.627   /   102.749</t>
  </si>
  <si>
    <t>85.045   /   86.167</t>
  </si>
  <si>
    <t>94.627   /   95.749</t>
  </si>
  <si>
    <t>83.035   /   84.157</t>
  </si>
  <si>
    <t>92.298   /   93.420</t>
  </si>
  <si>
    <t>81.063   /   82.185</t>
  </si>
  <si>
    <t>91.045   /   92.167</t>
  </si>
  <si>
    <t>100.627   /   101.749</t>
  </si>
  <si>
    <t>112.298   /   113.420</t>
  </si>
  <si>
    <t>92.063   /   93.185</t>
  </si>
  <si>
    <t>81.045   /   82.167</t>
  </si>
  <si>
    <t>90.627   /   91.749</t>
  </si>
  <si>
    <t>87.045   /   88.167</t>
  </si>
  <si>
    <t>20.264   /   21.386</t>
  </si>
  <si>
    <t>86.464   /   87.586</t>
  </si>
  <si>
    <t>84.045   /   85.167</t>
  </si>
  <si>
    <t>93.627   /   94.749</t>
  </si>
  <si>
    <t>96.627   /   97.749</t>
  </si>
  <si>
    <t>8.852   /   9.974</t>
  </si>
  <si>
    <t>8.449   /   9.571</t>
  </si>
  <si>
    <t>24.659   /   25.781</t>
  </si>
  <si>
    <t>85.435   /   86.557</t>
  </si>
  <si>
    <t>65.675   /   66.797</t>
  </si>
  <si>
    <t>24.241   /   25.391</t>
  </si>
  <si>
    <t>24.911   /   26.061</t>
  </si>
  <si>
    <t>23.805   /   24.955</t>
  </si>
  <si>
    <t>26.011   /   27.161</t>
  </si>
  <si>
    <t>25.811   /   26.961</t>
  </si>
  <si>
    <t>26.257   /   27.407</t>
  </si>
  <si>
    <t>67.144   /   68.294</t>
  </si>
  <si>
    <t>87.974   /   89.124</t>
  </si>
  <si>
    <t>97.545   /   98.695</t>
  </si>
  <si>
    <t>82.458   /   83.608</t>
  </si>
  <si>
    <t>88.153   /   89.303</t>
  </si>
  <si>
    <t>82.782   /   83.932</t>
  </si>
  <si>
    <t>93.094   /   94.244</t>
  </si>
  <si>
    <t>82.970   /   84.120</t>
  </si>
  <si>
    <t>90.058   /   91.208</t>
  </si>
  <si>
    <t>90.473   /   91.623</t>
  </si>
  <si>
    <t>105.024   /   106.174</t>
  </si>
  <si>
    <t>80.701   /   81.851</t>
  </si>
  <si>
    <t>90.396   /   91.546</t>
  </si>
  <si>
    <t>44.742   /   45.892</t>
  </si>
  <si>
    <t>69.974   /   71.124</t>
  </si>
  <si>
    <t>81.970   /   83.120</t>
  </si>
  <si>
    <t>72.050   /   73.200</t>
  </si>
  <si>
    <t>86.197   /   87.347</t>
  </si>
  <si>
    <t>91.974   /   93.124</t>
  </si>
  <si>
    <t>101.545   /   102.695</t>
  </si>
  <si>
    <t>84.974   /   86.124</t>
  </si>
  <si>
    <t>94.545   /   95.695</t>
  </si>
  <si>
    <t>82.964   /   84.114</t>
  </si>
  <si>
    <t>93.970   /   95.120</t>
  </si>
  <si>
    <t>80.995   /   82.145</t>
  </si>
  <si>
    <t>90.974   /   92.124</t>
  </si>
  <si>
    <t>100.545   /   101.695</t>
  </si>
  <si>
    <t>113.970   /   115.120</t>
  </si>
  <si>
    <t>91.995   /   93.145</t>
  </si>
  <si>
    <t>80.974   /   82.124</t>
  </si>
  <si>
    <t>90.545   /   91.695</t>
  </si>
  <si>
    <t>86.974   /   88.124</t>
  </si>
  <si>
    <t>20.257   /   21.407</t>
  </si>
  <si>
    <t>86.473   /   87.623</t>
  </si>
  <si>
    <t>83.974   /   85.124</t>
  </si>
  <si>
    <t>93.545   /   94.695</t>
  </si>
  <si>
    <t>96.545   /   97.695</t>
  </si>
  <si>
    <t>9.042   /   10.192</t>
  </si>
  <si>
    <t>8.448   /   9.598</t>
  </si>
  <si>
    <t>24.650   /   25.800</t>
  </si>
  <si>
    <t>88.125   /   89.275</t>
  </si>
  <si>
    <t>24.532   /   25.706</t>
  </si>
  <si>
    <t>25.202   /   26.376</t>
  </si>
  <si>
    <t>23.800   /   24.974</t>
  </si>
  <si>
    <t>26.012   /   27.186</t>
  </si>
  <si>
    <t>25.812   /   26.986</t>
  </si>
  <si>
    <t>26.255   /   27.429</t>
  </si>
  <si>
    <t>67.277   /   68.451</t>
  </si>
  <si>
    <t>87.912   /   89.086</t>
  </si>
  <si>
    <t>97.477   /   98.651</t>
  </si>
  <si>
    <t>82.399   /   83.573</t>
  </si>
  <si>
    <t>88.182   /   89.356</t>
  </si>
  <si>
    <t>82.798   /   83.972</t>
  </si>
  <si>
    <t>93.232   /   94.406</t>
  </si>
  <si>
    <t>85.562   /   86.736</t>
  </si>
  <si>
    <t>89.995   /   91.169</t>
  </si>
  <si>
    <t>90.495   /   91.669</t>
  </si>
  <si>
    <t>105.178   /   106.352</t>
  </si>
  <si>
    <t>80.643   /   81.817</t>
  </si>
  <si>
    <t>90.335   /   91.509</t>
  </si>
  <si>
    <t>44.704   /   45.878</t>
  </si>
  <si>
    <t>70.068   /   71.242</t>
  </si>
  <si>
    <t>84.562   /   85.736</t>
  </si>
  <si>
    <t>72.143   /   73.317</t>
  </si>
  <si>
    <t>86.320   /   87.494</t>
  </si>
  <si>
    <t>91.912   /   93.086</t>
  </si>
  <si>
    <t>101.477   /   102.651</t>
  </si>
  <si>
    <t>84.912   /   86.086</t>
  </si>
  <si>
    <t>94.477   /   95.651</t>
  </si>
  <si>
    <t>82.902   /   84.076</t>
  </si>
  <si>
    <t>96.562   /   97.736</t>
  </si>
  <si>
    <t>80.936   /   82.110</t>
  </si>
  <si>
    <t>90.912   /   92.086</t>
  </si>
  <si>
    <t>100.477   /   101.651</t>
  </si>
  <si>
    <t>116.562   /   117.736</t>
  </si>
  <si>
    <t>91.936   /   93.110</t>
  </si>
  <si>
    <t>80.912   /   82.086</t>
  </si>
  <si>
    <t>90.477   /   91.651</t>
  </si>
  <si>
    <t>86.912   /   88.086</t>
  </si>
  <si>
    <t>20.255   /   21.429</t>
  </si>
  <si>
    <t>86.495   /   87.669</t>
  </si>
  <si>
    <t>83.912   /   85.086</t>
  </si>
  <si>
    <t>93.477   /   94.651</t>
  </si>
  <si>
    <t>96.477   /   97.651</t>
  </si>
  <si>
    <t>9.044   /   10.218</t>
  </si>
  <si>
    <t>8.448   /   9.622</t>
  </si>
  <si>
    <t>24.647   /   25.821</t>
  </si>
  <si>
    <t>90.820   /   91.994</t>
  </si>
  <si>
    <t>70.705   /   71.879</t>
  </si>
  <si>
    <t>24.533   /   25.725</t>
  </si>
  <si>
    <t>25.203   /   26.395</t>
  </si>
  <si>
    <t>23.801   /   24.993</t>
  </si>
  <si>
    <t>26.017   /   27.209</t>
  </si>
  <si>
    <t>25.817   /   27.009</t>
  </si>
  <si>
    <t>26.257   /   27.449</t>
  </si>
  <si>
    <t>67.416   /   68.608</t>
  </si>
  <si>
    <t>87.858   /   89.050</t>
  </si>
  <si>
    <t>97.417   /   98.609</t>
  </si>
  <si>
    <t>82.348   /   83.540</t>
  </si>
  <si>
    <t>88.218   /   89.410</t>
  </si>
  <si>
    <t>82.805   /   83.997</t>
  </si>
  <si>
    <t>93.358   /   94.550</t>
  </si>
  <si>
    <t>86.361   /   87.553</t>
  </si>
  <si>
    <t>89.939   /   91.131</t>
  </si>
  <si>
    <t>90.522   /   91.714</t>
  </si>
  <si>
    <t>105.319   /   106.511</t>
  </si>
  <si>
    <t>80.593   /   81.785</t>
  </si>
  <si>
    <t>90.280   /   91.472</t>
  </si>
  <si>
    <t>44.672   /   45.864</t>
  </si>
  <si>
    <t>70.159   /   71.351</t>
  </si>
  <si>
    <t>85.361   /   86.553</t>
  </si>
  <si>
    <t>72.234   /   73.426</t>
  </si>
  <si>
    <t>86.433   /   87.625</t>
  </si>
  <si>
    <t>91.858   /   93.050</t>
  </si>
  <si>
    <t>101.417   /   102.609</t>
  </si>
  <si>
    <t>84.858   /   86.050</t>
  </si>
  <si>
    <t>94.417   /   95.609</t>
  </si>
  <si>
    <t>82.848   /   84.040</t>
  </si>
  <si>
    <t>97.361   /   98.553</t>
  </si>
  <si>
    <t>80.886   /   82.078</t>
  </si>
  <si>
    <t>90.858   /   92.050</t>
  </si>
  <si>
    <t>100.417   /   101.609</t>
  </si>
  <si>
    <t>117.361   /   118.553</t>
  </si>
  <si>
    <t>91.886   /   93.078</t>
  </si>
  <si>
    <t>80.858   /   82.050</t>
  </si>
  <si>
    <t>90.417   /   91.609</t>
  </si>
  <si>
    <t>86.858   /   88.050</t>
  </si>
  <si>
    <t>20.257   /   21.449</t>
  </si>
  <si>
    <t>86.522   /   87.714</t>
  </si>
  <si>
    <t>83.858   /   85.050</t>
  </si>
  <si>
    <t>93.417   /   94.609</t>
  </si>
  <si>
    <t>96.417   /   97.609</t>
  </si>
  <si>
    <t>9.048   /   10.240</t>
  </si>
  <si>
    <t>8.452   /   9.644</t>
  </si>
  <si>
    <t>24.648   /   25.840</t>
  </si>
  <si>
    <t>93.522   /   94.714</t>
  </si>
  <si>
    <t>73.222   /   74.414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</si>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</sst>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5B32060B-0791-4BCE-807D-A69B44EE953A}"/>
    <cellStyle name="Normal" xfId="0" builtinId="0"/>
    <cellStyle name="Normal 2" xfId="1" xr:uid="{4A97BEF3-B90B-420A-9ADC-A36C601A3889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7946D-2B80-4A61-AFDE-7DD083BB4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257ABA-9954-49BF-B21D-B626417CE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B32AE-6A7D-4064-856E-90917831C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F85EC8-F1A0-4F79-8C74-69B9A2540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121207-12DC-4361-88F5-48E87891A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45884</v>
          </cell>
        </row>
        <row r="3">
          <cell r="A3">
            <v>45887</v>
          </cell>
        </row>
      </sheetData>
      <sheetData sheetId="1">
        <row r="1">
          <cell r="A1">
            <v>45887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435C-9059-4865-BE9A-47296FE0B572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45887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30.027217483007</v>
      </c>
      <c r="D12" s="26">
        <v>30.697217483007002</v>
      </c>
      <c r="E12" s="26">
        <v>34.255166237354295</v>
      </c>
      <c r="F12" s="26">
        <v>32.148477495252266</v>
      </c>
      <c r="G12" s="26">
        <v>31.948477495252266</v>
      </c>
      <c r="H12" s="26">
        <v>34.739229844984344</v>
      </c>
      <c r="I12" s="26">
        <v>75.176011784575579</v>
      </c>
      <c r="J12" s="26">
        <v>77.368296883376573</v>
      </c>
      <c r="K12" s="26">
        <v>72.335247069845664</v>
      </c>
      <c r="L12" s="26">
        <v>72.381777366160193</v>
      </c>
      <c r="M12" s="26">
        <v>58.915797019614445</v>
      </c>
      <c r="N12" s="26">
        <v>52.170696815106645</v>
      </c>
      <c r="O12" s="26">
        <v>43.171385769441329</v>
      </c>
      <c r="P12" s="26">
        <v>78.872146231920709</v>
      </c>
      <c r="Q12" s="26">
        <v>66.220092875811659</v>
      </c>
      <c r="R12" s="26">
        <v>109.55946014210477</v>
      </c>
      <c r="S12" s="26">
        <v>106.73417197298109</v>
      </c>
      <c r="T12" s="26">
        <v>77.057131611560692</v>
      </c>
      <c r="U12" s="26">
        <v>64.675315400320883</v>
      </c>
      <c r="V12" s="26">
        <v>33.110046437905829</v>
      </c>
      <c r="W12" s="26">
        <v>67.934680290836525</v>
      </c>
      <c r="X12" s="26">
        <v>77.872146231920709</v>
      </c>
      <c r="Y12" s="26">
        <v>72.011575911058614</v>
      </c>
      <c r="Z12" s="26">
        <v>76.508330757641957</v>
      </c>
      <c r="AA12" s="26">
        <v>81.368296883376573</v>
      </c>
      <c r="AB12" s="26">
        <v>76.335247069845664</v>
      </c>
      <c r="AC12" s="26">
        <v>74.368296883376573</v>
      </c>
      <c r="AD12" s="26">
        <v>69.335247069845664</v>
      </c>
      <c r="AE12" s="26">
        <v>72.358296883376568</v>
      </c>
      <c r="AF12" s="26">
        <v>89.872146231920709</v>
      </c>
      <c r="AG12" s="26">
        <v>59.598083588230494</v>
      </c>
      <c r="AH12" s="26">
        <v>80.368296883376573</v>
      </c>
      <c r="AI12" s="26">
        <v>75.335247069845664</v>
      </c>
      <c r="AJ12" s="26">
        <v>109.87214623192071</v>
      </c>
      <c r="AK12" s="26">
        <v>70.598083588230494</v>
      </c>
      <c r="AL12" s="26">
        <v>70.368296883376573</v>
      </c>
      <c r="AM12" s="26">
        <v>65.335247069845664</v>
      </c>
      <c r="AN12" s="26">
        <v>76.368296883376573</v>
      </c>
      <c r="AO12" s="27">
        <v>28.739229844984344</v>
      </c>
      <c r="AP12" s="27">
        <v>105.55946014210477</v>
      </c>
      <c r="AQ12" s="27">
        <v>73.368296883376573</v>
      </c>
      <c r="AR12" s="27">
        <v>68.335247069845664</v>
      </c>
      <c r="AS12" s="27">
        <v>71.335247069845664</v>
      </c>
      <c r="AT12" s="27">
        <v>10.983056221711495</v>
      </c>
      <c r="AU12" s="27">
        <v>10.663245596966522</v>
      </c>
      <c r="AV12" s="27">
        <v>29.814048481735835</v>
      </c>
      <c r="AW12" s="27">
        <v>71.211486773675816</v>
      </c>
      <c r="AX12" s="27">
        <v>50.184710588385904</v>
      </c>
    </row>
    <row r="13" spans="1:50" x14ac:dyDescent="0.25">
      <c r="A13" s="1"/>
      <c r="B13" s="25">
        <v>45901</v>
      </c>
      <c r="C13" s="26">
        <v>30.250454823466562</v>
      </c>
      <c r="D13" s="26">
        <v>30.920454823466564</v>
      </c>
      <c r="E13" s="26">
        <v>34.190283771649419</v>
      </c>
      <c r="F13" s="26">
        <v>32.493518642478918</v>
      </c>
      <c r="G13" s="26">
        <v>32.293518642478915</v>
      </c>
      <c r="H13" s="26">
        <v>34.336220496736225</v>
      </c>
      <c r="I13" s="26">
        <v>76.042133245657226</v>
      </c>
      <c r="J13" s="26">
        <v>85.60411895701759</v>
      </c>
      <c r="K13" s="26">
        <v>88.392560721862111</v>
      </c>
      <c r="L13" s="26">
        <v>79.888994545708343</v>
      </c>
      <c r="M13" s="26">
        <v>75.270197865118917</v>
      </c>
      <c r="N13" s="26">
        <v>53.551531727474433</v>
      </c>
      <c r="O13" s="26">
        <v>53.671654837126027</v>
      </c>
      <c r="P13" s="26">
        <v>82.599068056815739</v>
      </c>
      <c r="Q13" s="26">
        <v>84.769179173806066</v>
      </c>
      <c r="R13" s="26">
        <v>105.82488895949653</v>
      </c>
      <c r="S13" s="26">
        <v>107.50088026922916</v>
      </c>
      <c r="T13" s="26">
        <v>80.794523690084972</v>
      </c>
      <c r="U13" s="26">
        <v>80.345317344157493</v>
      </c>
      <c r="V13" s="26">
        <v>42.384589586903033</v>
      </c>
      <c r="W13" s="26">
        <v>68.896722315735147</v>
      </c>
      <c r="X13" s="26">
        <v>81.599068056815739</v>
      </c>
      <c r="Y13" s="26">
        <v>72.181671023577834</v>
      </c>
      <c r="Z13" s="26">
        <v>77.316889583700657</v>
      </c>
      <c r="AA13" s="26">
        <v>89.60411895701759</v>
      </c>
      <c r="AB13" s="26">
        <v>92.392560721862111</v>
      </c>
      <c r="AC13" s="26">
        <v>82.60411895701759</v>
      </c>
      <c r="AD13" s="26">
        <v>85.392560721862111</v>
      </c>
      <c r="AE13" s="26">
        <v>80.594118957017585</v>
      </c>
      <c r="AF13" s="26">
        <v>93.599068056815739</v>
      </c>
      <c r="AG13" s="26">
        <v>76.292261256425462</v>
      </c>
      <c r="AH13" s="26">
        <v>88.60411895701759</v>
      </c>
      <c r="AI13" s="26">
        <v>91.392560721862111</v>
      </c>
      <c r="AJ13" s="26">
        <v>113.59906805681574</v>
      </c>
      <c r="AK13" s="26">
        <v>87.292261256425462</v>
      </c>
      <c r="AL13" s="26">
        <v>78.60411895701759</v>
      </c>
      <c r="AM13" s="26">
        <v>81.392560721862111</v>
      </c>
      <c r="AN13" s="26">
        <v>84.60411895701759</v>
      </c>
      <c r="AO13" s="27">
        <v>28.336220496736225</v>
      </c>
      <c r="AP13" s="27">
        <v>101.82488895949653</v>
      </c>
      <c r="AQ13" s="27">
        <v>81.60411895701759</v>
      </c>
      <c r="AR13" s="27">
        <v>84.392560721862111</v>
      </c>
      <c r="AS13" s="27">
        <v>87.392560721862111</v>
      </c>
      <c r="AT13" s="27">
        <v>10.950197761146402</v>
      </c>
      <c r="AU13" s="27">
        <v>10.649364283818764</v>
      </c>
      <c r="AV13" s="27">
        <v>29.927824320431675</v>
      </c>
      <c r="AW13" s="27">
        <v>71.376378607259326</v>
      </c>
      <c r="AX13" s="27">
        <v>50.435378231224028</v>
      </c>
    </row>
    <row r="14" spans="1:50" x14ac:dyDescent="0.25">
      <c r="A14" s="1"/>
      <c r="B14" s="25">
        <v>45931</v>
      </c>
      <c r="C14" s="26">
        <v>30.58655406002444</v>
      </c>
      <c r="D14" s="26">
        <v>31.256554060024442</v>
      </c>
      <c r="E14" s="26">
        <v>33.950359895530021</v>
      </c>
      <c r="F14" s="26">
        <v>33.090723181230636</v>
      </c>
      <c r="G14" s="26">
        <v>32.890723181230634</v>
      </c>
      <c r="H14" s="26">
        <v>33.251228645875067</v>
      </c>
      <c r="I14" s="26">
        <v>76.197363388109068</v>
      </c>
      <c r="J14" s="26">
        <v>87.142948951944817</v>
      </c>
      <c r="K14" s="26">
        <v>103.0873290010688</v>
      </c>
      <c r="L14" s="26">
        <v>78.15273239685051</v>
      </c>
      <c r="M14" s="26">
        <v>89.658905320529939</v>
      </c>
      <c r="N14" s="26">
        <v>58.235119098719757</v>
      </c>
      <c r="O14" s="26">
        <v>74.3531119253376</v>
      </c>
      <c r="P14" s="26">
        <v>80.326264364905612</v>
      </c>
      <c r="Q14" s="26">
        <v>94.521410041231491</v>
      </c>
      <c r="R14" s="26">
        <v>103.56995901762399</v>
      </c>
      <c r="S14" s="26">
        <v>115.51578644898274</v>
      </c>
      <c r="T14" s="26">
        <v>79.135349267927694</v>
      </c>
      <c r="U14" s="26">
        <v>94.538028292148311</v>
      </c>
      <c r="V14" s="26">
        <v>47.260705020615745</v>
      </c>
      <c r="W14" s="26">
        <v>68.16561558216091</v>
      </c>
      <c r="X14" s="26">
        <v>79.326264364905612</v>
      </c>
      <c r="Y14" s="26">
        <v>70.935684137554034</v>
      </c>
      <c r="Z14" s="26">
        <v>82.34925764886566</v>
      </c>
      <c r="AA14" s="26">
        <v>91.142948951944817</v>
      </c>
      <c r="AB14" s="26">
        <v>107.0873290010688</v>
      </c>
      <c r="AC14" s="26">
        <v>84.142948951944817</v>
      </c>
      <c r="AD14" s="26">
        <v>100.0873290010688</v>
      </c>
      <c r="AE14" s="26">
        <v>82.132948951944812</v>
      </c>
      <c r="AF14" s="26">
        <v>91.326264364905612</v>
      </c>
      <c r="AG14" s="26">
        <v>85.069269037108342</v>
      </c>
      <c r="AH14" s="26">
        <v>90.142948951944817</v>
      </c>
      <c r="AI14" s="26">
        <v>106.0873290010688</v>
      </c>
      <c r="AJ14" s="26">
        <v>111.32626436490561</v>
      </c>
      <c r="AK14" s="26">
        <v>96.069269037108342</v>
      </c>
      <c r="AL14" s="26">
        <v>80.142948951944817</v>
      </c>
      <c r="AM14" s="26">
        <v>96.087329001068795</v>
      </c>
      <c r="AN14" s="26">
        <v>86.142948951944817</v>
      </c>
      <c r="AO14" s="27">
        <v>27.251228645875067</v>
      </c>
      <c r="AP14" s="27">
        <v>99.569959017623987</v>
      </c>
      <c r="AQ14" s="27">
        <v>83.142948951944817</v>
      </c>
      <c r="AR14" s="27">
        <v>99.087329001068795</v>
      </c>
      <c r="AS14" s="27">
        <v>102.0873290010688</v>
      </c>
      <c r="AT14" s="27">
        <v>10.748607361625298</v>
      </c>
      <c r="AU14" s="27">
        <v>10.332830327335824</v>
      </c>
      <c r="AV14" s="27">
        <v>29.950670287678228</v>
      </c>
      <c r="AW14" s="27">
        <v>71.476739835836639</v>
      </c>
      <c r="AX14" s="27">
        <v>50.610643916034746</v>
      </c>
    </row>
    <row r="15" spans="1:50" x14ac:dyDescent="0.25">
      <c r="A15" s="1"/>
      <c r="B15" s="25">
        <v>45962</v>
      </c>
      <c r="C15" s="26">
        <v>31.560811194871505</v>
      </c>
      <c r="D15" s="26">
        <v>32.230811194871507</v>
      </c>
      <c r="E15" s="26">
        <v>34.350401213887395</v>
      </c>
      <c r="F15" s="26">
        <v>34.132603781820762</v>
      </c>
      <c r="G15" s="26">
        <v>33.93260378182076</v>
      </c>
      <c r="H15" s="26">
        <v>33.478779971458039</v>
      </c>
      <c r="I15" s="26">
        <v>82.474999056446634</v>
      </c>
      <c r="J15" s="26">
        <v>101.62712298948075</v>
      </c>
      <c r="K15" s="26">
        <v>128.99909963330006</v>
      </c>
      <c r="L15" s="26">
        <v>92.264071060109742</v>
      </c>
      <c r="M15" s="26">
        <v>123.44872087085695</v>
      </c>
      <c r="N15" s="26">
        <v>72.011179987189664</v>
      </c>
      <c r="O15" s="26">
        <v>90.879862788186998</v>
      </c>
      <c r="P15" s="26">
        <v>90.729416950231098</v>
      </c>
      <c r="Q15" s="26">
        <v>117.38856166259893</v>
      </c>
      <c r="R15" s="26">
        <v>106.14921621620206</v>
      </c>
      <c r="S15" s="26">
        <v>121.96558652988931</v>
      </c>
      <c r="T15" s="26">
        <v>92.964589615286059</v>
      </c>
      <c r="U15" s="26">
        <v>120.19234940109423</v>
      </c>
      <c r="V15" s="26">
        <v>58.694280831299466</v>
      </c>
      <c r="W15" s="26">
        <v>71.689919830600275</v>
      </c>
      <c r="X15" s="26">
        <v>89.729416950231098</v>
      </c>
      <c r="Y15" s="26">
        <v>80.926681178059098</v>
      </c>
      <c r="Z15" s="26">
        <v>99.455175446170415</v>
      </c>
      <c r="AA15" s="26">
        <v>105.62712298948075</v>
      </c>
      <c r="AB15" s="26">
        <v>132.99909963330006</v>
      </c>
      <c r="AC15" s="26">
        <v>98.627122989480753</v>
      </c>
      <c r="AD15" s="26">
        <v>125.99909963330006</v>
      </c>
      <c r="AE15" s="26">
        <v>96.617122989480748</v>
      </c>
      <c r="AF15" s="26">
        <v>101.7294169502311</v>
      </c>
      <c r="AG15" s="26">
        <v>105.64970549633904</v>
      </c>
      <c r="AH15" s="26">
        <v>104.62712298948075</v>
      </c>
      <c r="AI15" s="26">
        <v>131.99909963330006</v>
      </c>
      <c r="AJ15" s="26">
        <v>121.7294169502311</v>
      </c>
      <c r="AK15" s="26">
        <v>116.64970549633904</v>
      </c>
      <c r="AL15" s="26">
        <v>94.627122989480753</v>
      </c>
      <c r="AM15" s="26">
        <v>121.99909963330006</v>
      </c>
      <c r="AN15" s="26">
        <v>100.62712298948075</v>
      </c>
      <c r="AO15" s="27">
        <v>27.478779971458039</v>
      </c>
      <c r="AP15" s="27">
        <v>102.14921621620206</v>
      </c>
      <c r="AQ15" s="27">
        <v>97.627122989480753</v>
      </c>
      <c r="AR15" s="27">
        <v>124.99909963330006</v>
      </c>
      <c r="AS15" s="27">
        <v>127.99909963330006</v>
      </c>
      <c r="AT15" s="27">
        <v>11.150057308541317</v>
      </c>
      <c r="AU15" s="27">
        <v>11.240350507916647</v>
      </c>
      <c r="AV15" s="27">
        <v>30.992145802110258</v>
      </c>
      <c r="AW15" s="27">
        <v>71.594302355556493</v>
      </c>
      <c r="AX15" s="27">
        <v>50.777038013305372</v>
      </c>
    </row>
    <row r="16" spans="1:50" x14ac:dyDescent="0.25">
      <c r="A16" s="1"/>
      <c r="B16" s="25">
        <v>45992</v>
      </c>
      <c r="C16" s="26">
        <v>32.051210972865995</v>
      </c>
      <c r="D16" s="26">
        <v>32.721210972865997</v>
      </c>
      <c r="E16" s="26">
        <v>34.783425174292873</v>
      </c>
      <c r="F16" s="26">
        <v>34.357565713531223</v>
      </c>
      <c r="G16" s="26">
        <v>34.15756571353122</v>
      </c>
      <c r="H16" s="26">
        <v>33.833170106347147</v>
      </c>
      <c r="I16" s="26">
        <v>85.957477868342679</v>
      </c>
      <c r="J16" s="26">
        <v>97.664173576363751</v>
      </c>
      <c r="K16" s="26">
        <v>128.63859898155107</v>
      </c>
      <c r="L16" s="26">
        <v>93.253189248098394</v>
      </c>
      <c r="M16" s="26">
        <v>122.39537468835788</v>
      </c>
      <c r="N16" s="26">
        <v>75.881901300691425</v>
      </c>
      <c r="O16" s="26">
        <v>96.83200711093528</v>
      </c>
      <c r="P16" s="26">
        <v>87.755275227258707</v>
      </c>
      <c r="Q16" s="26">
        <v>118.30545163677766</v>
      </c>
      <c r="R16" s="26">
        <v>108.3094998219254</v>
      </c>
      <c r="S16" s="26">
        <v>121.53374821676765</v>
      </c>
      <c r="T16" s="26">
        <v>92.353245109589494</v>
      </c>
      <c r="U16" s="26">
        <v>120.36625656261573</v>
      </c>
      <c r="V16" s="26">
        <v>59.152725818388831</v>
      </c>
      <c r="W16" s="26">
        <v>75.315917045988598</v>
      </c>
      <c r="X16" s="26">
        <v>86.755275227258707</v>
      </c>
      <c r="Y16" s="26">
        <v>81.513171357614979</v>
      </c>
      <c r="Z16" s="26">
        <v>100.10599887831127</v>
      </c>
      <c r="AA16" s="26">
        <v>101.66417357636375</v>
      </c>
      <c r="AB16" s="26">
        <v>132.63859898155107</v>
      </c>
      <c r="AC16" s="26">
        <v>94.664173576363751</v>
      </c>
      <c r="AD16" s="26">
        <v>125.63859898155107</v>
      </c>
      <c r="AE16" s="26">
        <v>92.654173576363746</v>
      </c>
      <c r="AF16" s="26">
        <v>98.755275227258707</v>
      </c>
      <c r="AG16" s="26">
        <v>106.47490647309989</v>
      </c>
      <c r="AH16" s="26">
        <v>100.66417357636375</v>
      </c>
      <c r="AI16" s="26">
        <v>131.63859898155107</v>
      </c>
      <c r="AJ16" s="26">
        <v>118.75527522725871</v>
      </c>
      <c r="AK16" s="26">
        <v>117.47490647309989</v>
      </c>
      <c r="AL16" s="26">
        <v>90.664173576363751</v>
      </c>
      <c r="AM16" s="26">
        <v>121.63859898155107</v>
      </c>
      <c r="AN16" s="26">
        <v>96.664173576363751</v>
      </c>
      <c r="AO16" s="27">
        <v>27.833170106347147</v>
      </c>
      <c r="AP16" s="27">
        <v>104.3094998219254</v>
      </c>
      <c r="AQ16" s="27">
        <v>93.664173576363751</v>
      </c>
      <c r="AR16" s="27">
        <v>124.63859898155107</v>
      </c>
      <c r="AS16" s="27">
        <v>127.63859898155107</v>
      </c>
      <c r="AT16" s="27">
        <v>11.30040456784587</v>
      </c>
      <c r="AU16" s="27">
        <v>11.711049312835264</v>
      </c>
      <c r="AV16" s="27">
        <v>31.615087093837147</v>
      </c>
      <c r="AW16" s="27">
        <v>71.67831454214901</v>
      </c>
      <c r="AX16" s="27">
        <v>50.939540385643483</v>
      </c>
    </row>
    <row r="17" spans="2:50" x14ac:dyDescent="0.25">
      <c r="B17" s="25">
        <v>46023</v>
      </c>
      <c r="C17" s="26">
        <v>32.170376947146927</v>
      </c>
      <c r="D17" s="26">
        <v>32.840376947146929</v>
      </c>
      <c r="E17" s="26">
        <v>35.018691059723238</v>
      </c>
      <c r="F17" s="26">
        <v>34.475992363371425</v>
      </c>
      <c r="G17" s="26">
        <v>34.275992363371422</v>
      </c>
      <c r="H17" s="26">
        <v>34.137435446399458</v>
      </c>
      <c r="I17" s="26">
        <v>87.430474087088612</v>
      </c>
      <c r="J17" s="26">
        <v>109.64152261985231</v>
      </c>
      <c r="K17" s="26">
        <v>130.58572498608333</v>
      </c>
      <c r="L17" s="26">
        <v>98.942601155899467</v>
      </c>
      <c r="M17" s="26">
        <v>123.45005078203552</v>
      </c>
      <c r="N17" s="26">
        <v>90.22461862069116</v>
      </c>
      <c r="O17" s="26">
        <v>109.27223830608374</v>
      </c>
      <c r="P17" s="26">
        <v>96.017867438034941</v>
      </c>
      <c r="Q17" s="26">
        <v>118.7191267876335</v>
      </c>
      <c r="R17" s="26">
        <v>117.32831010708364</v>
      </c>
      <c r="S17" s="26">
        <v>127.77994442676231</v>
      </c>
      <c r="T17" s="26">
        <v>100.21536757010435</v>
      </c>
      <c r="U17" s="26">
        <v>121.85207264929119</v>
      </c>
      <c r="V17" s="26">
        <v>59.35956339381675</v>
      </c>
      <c r="W17" s="26">
        <v>77.551173314371823</v>
      </c>
      <c r="X17" s="26">
        <v>95.017867438034941</v>
      </c>
      <c r="Y17" s="26">
        <v>82.288791030888959</v>
      </c>
      <c r="Z17" s="26">
        <v>98.428343227312865</v>
      </c>
      <c r="AA17" s="26">
        <v>113.64152261985231</v>
      </c>
      <c r="AB17" s="26">
        <v>134.58572498608333</v>
      </c>
      <c r="AC17" s="26">
        <v>106.64152261985231</v>
      </c>
      <c r="AD17" s="26">
        <v>127.58572498608333</v>
      </c>
      <c r="AE17" s="26">
        <v>104.6315226198523</v>
      </c>
      <c r="AF17" s="26">
        <v>107.01786743803494</v>
      </c>
      <c r="AG17" s="26">
        <v>106.84721410887015</v>
      </c>
      <c r="AH17" s="26">
        <v>112.64152261985231</v>
      </c>
      <c r="AI17" s="26">
        <v>133.58572498608333</v>
      </c>
      <c r="AJ17" s="26">
        <v>127.01786743803494</v>
      </c>
      <c r="AK17" s="26">
        <v>117.84721410887015</v>
      </c>
      <c r="AL17" s="26">
        <v>102.64152261985231</v>
      </c>
      <c r="AM17" s="26">
        <v>123.58572498608333</v>
      </c>
      <c r="AN17" s="26">
        <v>108.64152261985231</v>
      </c>
      <c r="AO17" s="27">
        <v>28.137435446399458</v>
      </c>
      <c r="AP17" s="27">
        <v>113.32831010708364</v>
      </c>
      <c r="AQ17" s="27">
        <v>105.64152261985231</v>
      </c>
      <c r="AR17" s="27">
        <v>126.58572498608333</v>
      </c>
      <c r="AS17" s="27">
        <v>129.58572498608333</v>
      </c>
      <c r="AT17" s="27">
        <v>11.300289606109086</v>
      </c>
      <c r="AU17" s="27">
        <v>11.778225651386272</v>
      </c>
      <c r="AV17" s="27">
        <v>32.030561545607306</v>
      </c>
      <c r="AW17" s="27">
        <v>71.840999417897621</v>
      </c>
      <c r="AX17" s="27">
        <v>51.14775070979735</v>
      </c>
    </row>
    <row r="18" spans="2:50" x14ac:dyDescent="0.25">
      <c r="B18" s="25">
        <v>46054</v>
      </c>
      <c r="C18" s="26">
        <v>32.180238671973513</v>
      </c>
      <c r="D18" s="26">
        <v>32.850238671973514</v>
      </c>
      <c r="E18" s="26">
        <v>35.192970256978349</v>
      </c>
      <c r="F18" s="26">
        <v>34.577109912962975</v>
      </c>
      <c r="G18" s="26">
        <v>34.377109912962972</v>
      </c>
      <c r="H18" s="26">
        <v>34.293832738968639</v>
      </c>
      <c r="I18" s="26">
        <v>87.035337703685684</v>
      </c>
      <c r="J18" s="26">
        <v>109.89247282268292</v>
      </c>
      <c r="K18" s="26">
        <v>130.02425650284874</v>
      </c>
      <c r="L18" s="26">
        <v>91.987738026632485</v>
      </c>
      <c r="M18" s="26">
        <v>121.99135211693891</v>
      </c>
      <c r="N18" s="26">
        <v>86.998006298244334</v>
      </c>
      <c r="O18" s="26">
        <v>109.06359509934612</v>
      </c>
      <c r="P18" s="26">
        <v>96.244574611155201</v>
      </c>
      <c r="Q18" s="26">
        <v>117.74031177562848</v>
      </c>
      <c r="R18" s="26">
        <v>111.39748549286274</v>
      </c>
      <c r="S18" s="26">
        <v>122.42163854145285</v>
      </c>
      <c r="T18" s="26">
        <v>94.890327613719649</v>
      </c>
      <c r="U18" s="26">
        <v>108.65108952938472</v>
      </c>
      <c r="V18" s="26">
        <v>58.870155887814242</v>
      </c>
      <c r="W18" s="26">
        <v>65.859690213863701</v>
      </c>
      <c r="X18" s="26">
        <v>95.244574611155201</v>
      </c>
      <c r="Y18" s="26">
        <v>82.226288301745029</v>
      </c>
      <c r="Z18" s="26">
        <v>98.106773643246925</v>
      </c>
      <c r="AA18" s="26">
        <v>113.89247282268292</v>
      </c>
      <c r="AB18" s="26">
        <v>134.02425650284874</v>
      </c>
      <c r="AC18" s="26">
        <v>106.89247282268292</v>
      </c>
      <c r="AD18" s="26">
        <v>127.02425650284874</v>
      </c>
      <c r="AE18" s="26">
        <v>104.88247282268291</v>
      </c>
      <c r="AF18" s="26">
        <v>107.2445746111552</v>
      </c>
      <c r="AG18" s="26">
        <v>105.96628059806564</v>
      </c>
      <c r="AH18" s="26">
        <v>112.89247282268292</v>
      </c>
      <c r="AI18" s="26">
        <v>133.02425650284874</v>
      </c>
      <c r="AJ18" s="26">
        <v>127.2445746111552</v>
      </c>
      <c r="AK18" s="26">
        <v>116.96628059806564</v>
      </c>
      <c r="AL18" s="26">
        <v>102.89247282268292</v>
      </c>
      <c r="AM18" s="26">
        <v>123.02425650284874</v>
      </c>
      <c r="AN18" s="26">
        <v>108.89247282268292</v>
      </c>
      <c r="AO18" s="27">
        <v>28.293832738968639</v>
      </c>
      <c r="AP18" s="27">
        <v>107.39748549286274</v>
      </c>
      <c r="AQ18" s="27">
        <v>105.89247282268292</v>
      </c>
      <c r="AR18" s="27">
        <v>126.02425650284874</v>
      </c>
      <c r="AS18" s="27">
        <v>129.02425650284874</v>
      </c>
      <c r="AT18" s="27">
        <v>11.305391559371946</v>
      </c>
      <c r="AU18" s="27">
        <v>11.755667159416086</v>
      </c>
      <c r="AV18" s="27">
        <v>31.917011837109012</v>
      </c>
      <c r="AW18" s="27">
        <v>72.015066245579504</v>
      </c>
      <c r="AX18" s="27">
        <v>51.366107889278993</v>
      </c>
    </row>
    <row r="19" spans="2:50" x14ac:dyDescent="0.25">
      <c r="B19" s="25">
        <v>46082</v>
      </c>
      <c r="C19" s="26">
        <v>31.785350014682997</v>
      </c>
      <c r="D19" s="26">
        <v>32.455350014682999</v>
      </c>
      <c r="E19" s="26">
        <v>34.848367600053116</v>
      </c>
      <c r="F19" s="26">
        <v>33.957902774309531</v>
      </c>
      <c r="G19" s="26">
        <v>33.757902774309528</v>
      </c>
      <c r="H19" s="26">
        <v>34.189339226463694</v>
      </c>
      <c r="I19" s="26">
        <v>83.057931695810964</v>
      </c>
      <c r="J19" s="26">
        <v>92.739278130420089</v>
      </c>
      <c r="K19" s="26">
        <v>103.7085663294301</v>
      </c>
      <c r="L19" s="26">
        <v>90.048418919838468</v>
      </c>
      <c r="M19" s="26">
        <v>104.31499295557418</v>
      </c>
      <c r="N19" s="26">
        <v>61.294941366208846</v>
      </c>
      <c r="O19" s="26">
        <v>72.465442342214232</v>
      </c>
      <c r="P19" s="26">
        <v>79.467034781901049</v>
      </c>
      <c r="Q19" s="26">
        <v>87.135521837857468</v>
      </c>
      <c r="R19" s="26">
        <v>99.305827366685563</v>
      </c>
      <c r="S19" s="26">
        <v>103.37519687424123</v>
      </c>
      <c r="T19" s="26">
        <v>79.385070588173136</v>
      </c>
      <c r="U19" s="26">
        <v>93.283772228302112</v>
      </c>
      <c r="V19" s="26">
        <v>43.567760918928734</v>
      </c>
      <c r="W19" s="26">
        <v>50.021864708516148</v>
      </c>
      <c r="X19" s="26">
        <v>78.467034781901049</v>
      </c>
      <c r="Y19" s="26">
        <v>79.435389141168329</v>
      </c>
      <c r="Z19" s="26">
        <v>95.634888716041445</v>
      </c>
      <c r="AA19" s="26">
        <v>96.739278130420089</v>
      </c>
      <c r="AB19" s="26">
        <v>107.7085663294301</v>
      </c>
      <c r="AC19" s="26">
        <v>89.739278130420089</v>
      </c>
      <c r="AD19" s="26">
        <v>100.7085663294301</v>
      </c>
      <c r="AE19" s="26">
        <v>87.729278130420084</v>
      </c>
      <c r="AF19" s="26">
        <v>90.467034781901049</v>
      </c>
      <c r="AG19" s="26">
        <v>78.421969654071717</v>
      </c>
      <c r="AH19" s="26">
        <v>95.739278130420089</v>
      </c>
      <c r="AI19" s="26">
        <v>106.7085663294301</v>
      </c>
      <c r="AJ19" s="26">
        <v>110.46703478190105</v>
      </c>
      <c r="AK19" s="26">
        <v>89.421969654071717</v>
      </c>
      <c r="AL19" s="26">
        <v>85.739278130420089</v>
      </c>
      <c r="AM19" s="26">
        <v>96.708566329430099</v>
      </c>
      <c r="AN19" s="26">
        <v>91.739278130420089</v>
      </c>
      <c r="AO19" s="27">
        <v>28.189339226463694</v>
      </c>
      <c r="AP19" s="27">
        <v>95.305827366685563</v>
      </c>
      <c r="AQ19" s="27">
        <v>88.739278130420089</v>
      </c>
      <c r="AR19" s="27">
        <v>99.708566329430099</v>
      </c>
      <c r="AS19" s="27">
        <v>102.7085663294301</v>
      </c>
      <c r="AT19" s="27">
        <v>11.156173481063842</v>
      </c>
      <c r="AU19" s="27">
        <v>11.210260277458563</v>
      </c>
      <c r="AV19" s="27">
        <v>31.423871548244339</v>
      </c>
      <c r="AW19" s="27">
        <v>72.177663347880582</v>
      </c>
      <c r="AX19" s="27">
        <v>51.559026918250055</v>
      </c>
    </row>
    <row r="20" spans="2:50" x14ac:dyDescent="0.25">
      <c r="B20" s="25">
        <v>46113</v>
      </c>
      <c r="C20" s="26">
        <v>30.10702073439472</v>
      </c>
      <c r="D20" s="26">
        <v>30.777020734394721</v>
      </c>
      <c r="E20" s="26">
        <v>34.616784639913597</v>
      </c>
      <c r="F20" s="26">
        <v>32.586454752388839</v>
      </c>
      <c r="G20" s="26">
        <v>32.386454752388836</v>
      </c>
      <c r="H20" s="26">
        <v>32.886463238042502</v>
      </c>
      <c r="I20" s="26">
        <v>78.77698567751932</v>
      </c>
      <c r="J20" s="26">
        <v>76.235503858107236</v>
      </c>
      <c r="K20" s="26">
        <v>63.547865215053001</v>
      </c>
      <c r="L20" s="26">
        <v>76.076576322282477</v>
      </c>
      <c r="M20" s="26">
        <v>63.557219819516419</v>
      </c>
      <c r="N20" s="26">
        <v>34.206479920254672</v>
      </c>
      <c r="O20" s="26">
        <v>35.054474387474109</v>
      </c>
      <c r="P20" s="26">
        <v>76.50346137528193</v>
      </c>
      <c r="Q20" s="26">
        <v>58.219130075789721</v>
      </c>
      <c r="R20" s="26">
        <v>95.632487322224776</v>
      </c>
      <c r="S20" s="26">
        <v>97.9243852389327</v>
      </c>
      <c r="T20" s="26">
        <v>72.949985113240814</v>
      </c>
      <c r="U20" s="26">
        <v>56.475172731856546</v>
      </c>
      <c r="V20" s="26">
        <v>29.10956503789486</v>
      </c>
      <c r="W20" s="26">
        <v>42.997050512291743</v>
      </c>
      <c r="X20" s="26">
        <v>75.50346137528193</v>
      </c>
      <c r="Y20" s="26">
        <v>71.84427281576896</v>
      </c>
      <c r="Z20" s="26">
        <v>75.686716315597579</v>
      </c>
      <c r="AA20" s="26">
        <v>80.235503858107236</v>
      </c>
      <c r="AB20" s="26">
        <v>67.547865215053008</v>
      </c>
      <c r="AC20" s="26">
        <v>73.235503858107236</v>
      </c>
      <c r="AD20" s="26">
        <v>60.547865215053008</v>
      </c>
      <c r="AE20" s="26">
        <v>71.225503858107231</v>
      </c>
      <c r="AF20" s="26">
        <v>87.50346137528193</v>
      </c>
      <c r="AG20" s="26">
        <v>52.39721706821075</v>
      </c>
      <c r="AH20" s="26">
        <v>79.235503858107236</v>
      </c>
      <c r="AI20" s="26">
        <v>66.547865215053008</v>
      </c>
      <c r="AJ20" s="26">
        <v>107.50346137528193</v>
      </c>
      <c r="AK20" s="26">
        <v>63.39721706821075</v>
      </c>
      <c r="AL20" s="26">
        <v>69.235503858107236</v>
      </c>
      <c r="AM20" s="26">
        <v>56.547865215053008</v>
      </c>
      <c r="AN20" s="26">
        <v>75.235503858107236</v>
      </c>
      <c r="AO20" s="27">
        <v>26.886463238042502</v>
      </c>
      <c r="AP20" s="27">
        <v>91.632487322224776</v>
      </c>
      <c r="AQ20" s="27">
        <v>72.235503858107236</v>
      </c>
      <c r="AR20" s="27">
        <v>59.547865215053001</v>
      </c>
      <c r="AS20" s="27">
        <v>62.547865215053008</v>
      </c>
      <c r="AT20" s="27">
        <v>10.651645761534157</v>
      </c>
      <c r="AU20" s="27">
        <v>10.636726529305818</v>
      </c>
      <c r="AV20" s="27">
        <v>29.90958540484791</v>
      </c>
      <c r="AW20" s="27">
        <v>72.362320231864189</v>
      </c>
      <c r="AX20" s="27">
        <v>51.749944085692228</v>
      </c>
    </row>
    <row r="21" spans="2:50" x14ac:dyDescent="0.25">
      <c r="B21" s="25">
        <v>46143</v>
      </c>
      <c r="C21" s="26">
        <v>29.679882131269284</v>
      </c>
      <c r="D21" s="26">
        <v>30.349882131269286</v>
      </c>
      <c r="E21" s="26">
        <v>33.85763977926176</v>
      </c>
      <c r="F21" s="26">
        <v>32.016706060882974</v>
      </c>
      <c r="G21" s="26">
        <v>31.816706060882971</v>
      </c>
      <c r="H21" s="26">
        <v>32.184010690527536</v>
      </c>
      <c r="I21" s="26">
        <v>75.5455678664798</v>
      </c>
      <c r="J21" s="26">
        <v>69.908133104332421</v>
      </c>
      <c r="K21" s="26">
        <v>56.393680971017716</v>
      </c>
      <c r="L21" s="26">
        <v>69.62452701165877</v>
      </c>
      <c r="M21" s="26">
        <v>55.444612467752506</v>
      </c>
      <c r="N21" s="26">
        <v>32.647451377052448</v>
      </c>
      <c r="O21" s="26">
        <v>29.218099041629976</v>
      </c>
      <c r="P21" s="26">
        <v>70.325023155503047</v>
      </c>
      <c r="Q21" s="26">
        <v>53.849904533001869</v>
      </c>
      <c r="R21" s="26">
        <v>90.743678529543857</v>
      </c>
      <c r="S21" s="26">
        <v>91.150960292997723</v>
      </c>
      <c r="T21" s="26">
        <v>66.887987066086225</v>
      </c>
      <c r="U21" s="26">
        <v>51.290095590764764</v>
      </c>
      <c r="V21" s="26">
        <v>26.924952266500934</v>
      </c>
      <c r="W21" s="26">
        <v>37.88309001039157</v>
      </c>
      <c r="X21" s="26">
        <v>69.325023155503047</v>
      </c>
      <c r="Y21" s="26">
        <v>68.898165149580592</v>
      </c>
      <c r="Z21" s="26">
        <v>70.274622839668837</v>
      </c>
      <c r="AA21" s="26">
        <v>73.908133104332421</v>
      </c>
      <c r="AB21" s="26">
        <v>60.393680971017716</v>
      </c>
      <c r="AC21" s="26">
        <v>66.908133104332421</v>
      </c>
      <c r="AD21" s="26">
        <v>53.393680971017716</v>
      </c>
      <c r="AE21" s="26">
        <v>64.898133104332416</v>
      </c>
      <c r="AF21" s="26">
        <v>81.325023155503047</v>
      </c>
      <c r="AG21" s="26">
        <v>48.464914079701686</v>
      </c>
      <c r="AH21" s="26">
        <v>72.908133104332421</v>
      </c>
      <c r="AI21" s="26">
        <v>59.393680971017716</v>
      </c>
      <c r="AJ21" s="26">
        <v>101.32502315550305</v>
      </c>
      <c r="AK21" s="26">
        <v>59.464914079701686</v>
      </c>
      <c r="AL21" s="26">
        <v>62.908133104332421</v>
      </c>
      <c r="AM21" s="26">
        <v>49.393680971017716</v>
      </c>
      <c r="AN21" s="26">
        <v>68.908133104332421</v>
      </c>
      <c r="AO21" s="27">
        <v>26.184010690527536</v>
      </c>
      <c r="AP21" s="27">
        <v>86.743678529543857</v>
      </c>
      <c r="AQ21" s="27">
        <v>65.908133104332421</v>
      </c>
      <c r="AR21" s="27">
        <v>52.393680971017716</v>
      </c>
      <c r="AS21" s="27">
        <v>55.393680971017716</v>
      </c>
      <c r="AT21" s="27">
        <v>10.475499756812086</v>
      </c>
      <c r="AU21" s="27">
        <v>10.198206433633519</v>
      </c>
      <c r="AV21" s="27">
        <v>29.306838399031321</v>
      </c>
      <c r="AW21" s="27">
        <v>72.533645350995442</v>
      </c>
      <c r="AX21" s="27">
        <v>51.936701856199925</v>
      </c>
    </row>
    <row r="22" spans="2:50" x14ac:dyDescent="0.25">
      <c r="B22" s="25">
        <v>46174</v>
      </c>
      <c r="C22" s="26">
        <v>29.590506758770687</v>
      </c>
      <c r="D22" s="26">
        <v>30.260506758770688</v>
      </c>
      <c r="E22" s="26">
        <v>33.271648597369811</v>
      </c>
      <c r="F22" s="26">
        <v>31.640351141219249</v>
      </c>
      <c r="G22" s="26">
        <v>31.440351141219249</v>
      </c>
      <c r="H22" s="26">
        <v>32.141167019548128</v>
      </c>
      <c r="I22" s="26">
        <v>74.277446456000931</v>
      </c>
      <c r="J22" s="26">
        <v>66.11364265384681</v>
      </c>
      <c r="K22" s="26">
        <v>53.301862766771613</v>
      </c>
      <c r="L22" s="26">
        <v>67.73586681509596</v>
      </c>
      <c r="M22" s="26">
        <v>54.216868598363099</v>
      </c>
      <c r="N22" s="26">
        <v>32.72222261859779</v>
      </c>
      <c r="O22" s="26">
        <v>26.615901690699964</v>
      </c>
      <c r="P22" s="26">
        <v>67.701515469215011</v>
      </c>
      <c r="Q22" s="26">
        <v>53.798098760921334</v>
      </c>
      <c r="R22" s="26">
        <v>88.752107491672177</v>
      </c>
      <c r="S22" s="26">
        <v>89.205384652733898</v>
      </c>
      <c r="T22" s="26">
        <v>64.798306174434273</v>
      </c>
      <c r="U22" s="26">
        <v>48.157350718275183</v>
      </c>
      <c r="V22" s="26">
        <v>26.899049380460667</v>
      </c>
      <c r="W22" s="26">
        <v>37.330923567752691</v>
      </c>
      <c r="X22" s="26">
        <v>66.701515469215011</v>
      </c>
      <c r="Y22" s="26">
        <v>67.854748393202797</v>
      </c>
      <c r="Z22" s="26">
        <v>69.320558621177781</v>
      </c>
      <c r="AA22" s="26">
        <v>70.11364265384681</v>
      </c>
      <c r="AB22" s="26">
        <v>57.301862766771613</v>
      </c>
      <c r="AC22" s="26">
        <v>63.11364265384681</v>
      </c>
      <c r="AD22" s="26">
        <v>50.301862766771613</v>
      </c>
      <c r="AE22" s="26">
        <v>61.103642653846812</v>
      </c>
      <c r="AF22" s="26">
        <v>78.701515469215011</v>
      </c>
      <c r="AG22" s="26">
        <v>48.418288884829202</v>
      </c>
      <c r="AH22" s="26">
        <v>69.11364265384681</v>
      </c>
      <c r="AI22" s="26">
        <v>56.301862766771613</v>
      </c>
      <c r="AJ22" s="26">
        <v>98.701515469215011</v>
      </c>
      <c r="AK22" s="26">
        <v>59.418288884829202</v>
      </c>
      <c r="AL22" s="26">
        <v>59.11364265384681</v>
      </c>
      <c r="AM22" s="26">
        <v>46.301862766771613</v>
      </c>
      <c r="AN22" s="26">
        <v>65.11364265384681</v>
      </c>
      <c r="AO22" s="27">
        <v>26.141167019548128</v>
      </c>
      <c r="AP22" s="27">
        <v>84.752107491672177</v>
      </c>
      <c r="AQ22" s="27">
        <v>62.11364265384681</v>
      </c>
      <c r="AR22" s="27">
        <v>49.301862766771613</v>
      </c>
      <c r="AS22" s="27">
        <v>52.301862766771613</v>
      </c>
      <c r="AT22" s="27">
        <v>10.430560726998554</v>
      </c>
      <c r="AU22" s="27">
        <v>10.025150572422797</v>
      </c>
      <c r="AV22" s="27">
        <v>29.160681889854043</v>
      </c>
      <c r="AW22" s="27">
        <v>72.706150238256171</v>
      </c>
      <c r="AX22" s="27">
        <v>52.123407531836655</v>
      </c>
    </row>
    <row r="23" spans="2:50" x14ac:dyDescent="0.25">
      <c r="B23" s="25">
        <v>46204</v>
      </c>
      <c r="C23" s="26">
        <v>29.379409467311095</v>
      </c>
      <c r="D23" s="26">
        <v>30.049409467311097</v>
      </c>
      <c r="E23" s="26">
        <v>32.568975587967522</v>
      </c>
      <c r="F23" s="26">
        <v>31.328956975048882</v>
      </c>
      <c r="G23" s="26">
        <v>31.128956975048883</v>
      </c>
      <c r="H23" s="26">
        <v>31.933157286010523</v>
      </c>
      <c r="I23" s="26">
        <v>73.019185268105929</v>
      </c>
      <c r="J23" s="26">
        <v>75.47000239104446</v>
      </c>
      <c r="K23" s="26">
        <v>68.536522576523225</v>
      </c>
      <c r="L23" s="26">
        <v>69.587825621740222</v>
      </c>
      <c r="M23" s="26">
        <v>58.717221904209978</v>
      </c>
      <c r="N23" s="26">
        <v>43.130277120106044</v>
      </c>
      <c r="O23" s="26">
        <v>38.824521485309369</v>
      </c>
      <c r="P23" s="26">
        <v>75.612742477525984</v>
      </c>
      <c r="Q23" s="26">
        <v>65.800856843488205</v>
      </c>
      <c r="R23" s="26">
        <v>98.959452906635619</v>
      </c>
      <c r="S23" s="26">
        <v>99.896904701949168</v>
      </c>
      <c r="T23" s="26">
        <v>74.119016312417529</v>
      </c>
      <c r="U23" s="26">
        <v>62.044599803842459</v>
      </c>
      <c r="V23" s="26">
        <v>32.900428421744103</v>
      </c>
      <c r="W23" s="26">
        <v>60.489092464079846</v>
      </c>
      <c r="X23" s="26">
        <v>74.612742477525984</v>
      </c>
      <c r="Y23" s="26">
        <v>67.108293639040141</v>
      </c>
      <c r="Z23" s="26">
        <v>68.149086458911256</v>
      </c>
      <c r="AA23" s="26">
        <v>79.47000239104446</v>
      </c>
      <c r="AB23" s="26">
        <v>72.536522576523225</v>
      </c>
      <c r="AC23" s="26">
        <v>72.47000239104446</v>
      </c>
      <c r="AD23" s="26">
        <v>65.536522576523225</v>
      </c>
      <c r="AE23" s="26">
        <v>70.460002391044455</v>
      </c>
      <c r="AF23" s="26">
        <v>86.612742477525984</v>
      </c>
      <c r="AG23" s="26">
        <v>59.220771159139389</v>
      </c>
      <c r="AH23" s="26">
        <v>78.47000239104446</v>
      </c>
      <c r="AI23" s="26">
        <v>71.536522576523225</v>
      </c>
      <c r="AJ23" s="26">
        <v>106.61274247752598</v>
      </c>
      <c r="AK23" s="26">
        <v>70.220771159139389</v>
      </c>
      <c r="AL23" s="26">
        <v>68.47000239104446</v>
      </c>
      <c r="AM23" s="26">
        <v>61.536522576523225</v>
      </c>
      <c r="AN23" s="26">
        <v>74.47000239104446</v>
      </c>
      <c r="AO23" s="27">
        <v>25.933157286010523</v>
      </c>
      <c r="AP23" s="27">
        <v>94.959452906635619</v>
      </c>
      <c r="AQ23" s="27">
        <v>71.47000239104446</v>
      </c>
      <c r="AR23" s="27">
        <v>64.536522576523225</v>
      </c>
      <c r="AS23" s="27">
        <v>67.536522576523225</v>
      </c>
      <c r="AT23" s="27">
        <v>10.428555307384398</v>
      </c>
      <c r="AU23" s="27">
        <v>9.9442214942039175</v>
      </c>
      <c r="AV23" s="27">
        <v>29.327621177246357</v>
      </c>
      <c r="AW23" s="27">
        <v>72.857494916750611</v>
      </c>
      <c r="AX23" s="27">
        <v>52.30491762377715</v>
      </c>
    </row>
    <row r="24" spans="2:50" x14ac:dyDescent="0.25">
      <c r="B24" s="25">
        <v>46235</v>
      </c>
      <c r="C24" s="26">
        <v>29.431282056971952</v>
      </c>
      <c r="D24" s="26">
        <v>30.101282056971954</v>
      </c>
      <c r="E24" s="26">
        <v>32.43425008033546</v>
      </c>
      <c r="F24" s="26">
        <v>31.637214349826152</v>
      </c>
      <c r="G24" s="26">
        <v>31.437214349826153</v>
      </c>
      <c r="H24" s="26">
        <v>31.959018418792549</v>
      </c>
      <c r="I24" s="26">
        <v>74.103963824057729</v>
      </c>
      <c r="J24" s="26">
        <v>78.66569011281338</v>
      </c>
      <c r="K24" s="26">
        <v>71.833562694200253</v>
      </c>
      <c r="L24" s="26">
        <v>73.27753958355396</v>
      </c>
      <c r="M24" s="26">
        <v>61.488884717839483</v>
      </c>
      <c r="N24" s="26">
        <v>47.963277358340243</v>
      </c>
      <c r="O24" s="26">
        <v>44.568048518140138</v>
      </c>
      <c r="P24" s="26">
        <v>78.608819302695153</v>
      </c>
      <c r="Q24" s="26">
        <v>70.255882663859737</v>
      </c>
      <c r="R24" s="26">
        <v>102.289802143641</v>
      </c>
      <c r="S24" s="26">
        <v>101.30537034313473</v>
      </c>
      <c r="T24" s="26">
        <v>75.276215046360733</v>
      </c>
      <c r="U24" s="26">
        <v>67.208248507652101</v>
      </c>
      <c r="V24" s="26">
        <v>35.127941331929868</v>
      </c>
      <c r="W24" s="26">
        <v>65.614321249988862</v>
      </c>
      <c r="X24" s="26">
        <v>77.608819302695153</v>
      </c>
      <c r="Y24" s="26">
        <v>67.309693925811885</v>
      </c>
      <c r="Z24" s="26">
        <v>68.604868297013951</v>
      </c>
      <c r="AA24" s="26">
        <v>82.66569011281338</v>
      </c>
      <c r="AB24" s="26">
        <v>75.833562694200253</v>
      </c>
      <c r="AC24" s="26">
        <v>75.66569011281338</v>
      </c>
      <c r="AD24" s="26">
        <v>68.833562694200253</v>
      </c>
      <c r="AE24" s="26">
        <v>73.655690112813375</v>
      </c>
      <c r="AF24" s="26">
        <v>89.608819302695153</v>
      </c>
      <c r="AG24" s="26">
        <v>63.230294397473763</v>
      </c>
      <c r="AH24" s="26">
        <v>81.66569011281338</v>
      </c>
      <c r="AI24" s="26">
        <v>74.833562694200253</v>
      </c>
      <c r="AJ24" s="26">
        <v>109.60881930269515</v>
      </c>
      <c r="AK24" s="26">
        <v>74.230294397473756</v>
      </c>
      <c r="AL24" s="26">
        <v>71.66569011281338</v>
      </c>
      <c r="AM24" s="26">
        <v>64.833562694200253</v>
      </c>
      <c r="AN24" s="26">
        <v>77.66569011281338</v>
      </c>
      <c r="AO24" s="27">
        <v>25.959018418792549</v>
      </c>
      <c r="AP24" s="27">
        <v>98.289802143640998</v>
      </c>
      <c r="AQ24" s="27">
        <v>74.66569011281338</v>
      </c>
      <c r="AR24" s="27">
        <v>67.833562694200253</v>
      </c>
      <c r="AS24" s="27">
        <v>70.833562694200253</v>
      </c>
      <c r="AT24" s="27">
        <v>10.482085968981153</v>
      </c>
      <c r="AU24" s="27">
        <v>10.087686737099816</v>
      </c>
      <c r="AV24" s="27">
        <v>29.298293050388846</v>
      </c>
      <c r="AW24" s="27">
        <v>73.016718728988309</v>
      </c>
      <c r="AX24" s="27">
        <v>52.491595403267098</v>
      </c>
    </row>
    <row r="25" spans="2:50" x14ac:dyDescent="0.25">
      <c r="B25" s="25">
        <v>46266</v>
      </c>
      <c r="C25" s="26">
        <v>29.765629953261154</v>
      </c>
      <c r="D25" s="26">
        <v>30.435629953261156</v>
      </c>
      <c r="E25" s="26">
        <v>32.3637896621781</v>
      </c>
      <c r="F25" s="26">
        <v>32.366486034005902</v>
      </c>
      <c r="G25" s="26">
        <v>32.166486034005899</v>
      </c>
      <c r="H25" s="26">
        <v>31.905038911591113</v>
      </c>
      <c r="I25" s="26">
        <v>76.029063796591899</v>
      </c>
      <c r="J25" s="26">
        <v>86.650647099075996</v>
      </c>
      <c r="K25" s="26">
        <v>80.324125189473861</v>
      </c>
      <c r="L25" s="26">
        <v>81.990325184154116</v>
      </c>
      <c r="M25" s="26">
        <v>73.52656105993421</v>
      </c>
      <c r="N25" s="26">
        <v>57.780639378382183</v>
      </c>
      <c r="O25" s="26">
        <v>55.737351505004902</v>
      </c>
      <c r="P25" s="26">
        <v>86.378438219778872</v>
      </c>
      <c r="Q25" s="26">
        <v>79.078497107383015</v>
      </c>
      <c r="R25" s="26">
        <v>106.13619754728217</v>
      </c>
      <c r="S25" s="26">
        <v>111.10053040657776</v>
      </c>
      <c r="T25" s="26">
        <v>80.237002697679856</v>
      </c>
      <c r="U25" s="26">
        <v>76.219958062526416</v>
      </c>
      <c r="V25" s="26">
        <v>39.539248553691507</v>
      </c>
      <c r="W25" s="26">
        <v>74.293889348671996</v>
      </c>
      <c r="X25" s="26">
        <v>85.378438219778872</v>
      </c>
      <c r="Y25" s="26">
        <v>69.512646955418191</v>
      </c>
      <c r="Z25" s="26">
        <v>74.117054848142288</v>
      </c>
      <c r="AA25" s="26">
        <v>90.650647099075996</v>
      </c>
      <c r="AB25" s="26">
        <v>84.324125189473861</v>
      </c>
      <c r="AC25" s="26">
        <v>83.650647099075996</v>
      </c>
      <c r="AD25" s="26">
        <v>77.324125189473861</v>
      </c>
      <c r="AE25" s="26">
        <v>81.640647099075991</v>
      </c>
      <c r="AF25" s="26">
        <v>97.378438219778872</v>
      </c>
      <c r="AG25" s="26">
        <v>71.170647396644711</v>
      </c>
      <c r="AH25" s="26">
        <v>89.650647099075996</v>
      </c>
      <c r="AI25" s="26">
        <v>83.324125189473861</v>
      </c>
      <c r="AJ25" s="26">
        <v>117.37843821977887</v>
      </c>
      <c r="AK25" s="26">
        <v>82.170647396644711</v>
      </c>
      <c r="AL25" s="26">
        <v>79.650647099075996</v>
      </c>
      <c r="AM25" s="26">
        <v>73.324125189473861</v>
      </c>
      <c r="AN25" s="26">
        <v>85.650647099075996</v>
      </c>
      <c r="AO25" s="27">
        <v>25.905038911591113</v>
      </c>
      <c r="AP25" s="27">
        <v>102.13619754728217</v>
      </c>
      <c r="AQ25" s="27">
        <v>82.650647099075996</v>
      </c>
      <c r="AR25" s="27">
        <v>76.324125189473861</v>
      </c>
      <c r="AS25" s="27">
        <v>79.324125189473861</v>
      </c>
      <c r="AT25" s="27">
        <v>10.582619909016209</v>
      </c>
      <c r="AU25" s="27">
        <v>10.344658076407494</v>
      </c>
      <c r="AV25" s="27">
        <v>29.399077720323003</v>
      </c>
      <c r="AW25" s="27">
        <v>73.219352131229357</v>
      </c>
      <c r="AX25" s="27">
        <v>52.678261138513868</v>
      </c>
    </row>
    <row r="26" spans="2:50" x14ac:dyDescent="0.25">
      <c r="B26" s="25">
        <v>46296</v>
      </c>
      <c r="C26" s="26">
        <v>29.940190603365213</v>
      </c>
      <c r="D26" s="26">
        <v>30.610190603365215</v>
      </c>
      <c r="E26" s="26">
        <v>33.274454345724223</v>
      </c>
      <c r="F26" s="26">
        <v>32.407911108442043</v>
      </c>
      <c r="G26" s="26">
        <v>32.20791110844204</v>
      </c>
      <c r="H26" s="26">
        <v>32.108797905304741</v>
      </c>
      <c r="I26" s="26">
        <v>77.723923961071009</v>
      </c>
      <c r="J26" s="26">
        <v>96.043128299653915</v>
      </c>
      <c r="K26" s="26">
        <v>124.29872188136419</v>
      </c>
      <c r="L26" s="26">
        <v>82.803714021299967</v>
      </c>
      <c r="M26" s="26">
        <v>102.22984489730042</v>
      </c>
      <c r="N26" s="26">
        <v>73.842265552299807</v>
      </c>
      <c r="O26" s="26">
        <v>96.398772690337779</v>
      </c>
      <c r="P26" s="26">
        <v>87.662134125041064</v>
      </c>
      <c r="Q26" s="26">
        <v>116.66894425856736</v>
      </c>
      <c r="R26" s="26">
        <v>103.66792789898975</v>
      </c>
      <c r="S26" s="26">
        <v>109.50403150538919</v>
      </c>
      <c r="T26" s="26">
        <v>85.31951889639862</v>
      </c>
      <c r="U26" s="26">
        <v>111.80755279158052</v>
      </c>
      <c r="V26" s="26">
        <v>58.334472129283682</v>
      </c>
      <c r="W26" s="26">
        <v>67.27345886210189</v>
      </c>
      <c r="X26" s="26">
        <v>86.662134125041064</v>
      </c>
      <c r="Y26" s="26">
        <v>76.447046326243068</v>
      </c>
      <c r="Z26" s="26">
        <v>90.237195266800214</v>
      </c>
      <c r="AA26" s="26">
        <v>100.04312829965392</v>
      </c>
      <c r="AB26" s="26">
        <v>128.2987218813642</v>
      </c>
      <c r="AC26" s="26">
        <v>93.043128299653915</v>
      </c>
      <c r="AD26" s="26">
        <v>121.2987218813642</v>
      </c>
      <c r="AE26" s="26">
        <v>91.03312829965391</v>
      </c>
      <c r="AF26" s="26">
        <v>98.662134125041064</v>
      </c>
      <c r="AG26" s="26">
        <v>105.00204983271063</v>
      </c>
      <c r="AH26" s="26">
        <v>99.043128299653915</v>
      </c>
      <c r="AI26" s="26">
        <v>127.2987218813642</v>
      </c>
      <c r="AJ26" s="26">
        <v>118.66213412504106</v>
      </c>
      <c r="AK26" s="26">
        <v>116.00204983271063</v>
      </c>
      <c r="AL26" s="26">
        <v>89.043128299653915</v>
      </c>
      <c r="AM26" s="26">
        <v>117.2987218813642</v>
      </c>
      <c r="AN26" s="26">
        <v>95.043128299653915</v>
      </c>
      <c r="AO26" s="27">
        <v>26.108797905304741</v>
      </c>
      <c r="AP26" s="27">
        <v>99.667927898989745</v>
      </c>
      <c r="AQ26" s="27">
        <v>92.043128299653915</v>
      </c>
      <c r="AR26" s="27">
        <v>120.29872188136419</v>
      </c>
      <c r="AS26" s="27">
        <v>123.2987218813642</v>
      </c>
      <c r="AT26" s="27">
        <v>10.645069282785947</v>
      </c>
      <c r="AU26" s="27">
        <v>10.581968189515132</v>
      </c>
      <c r="AV26" s="27">
        <v>29.745052606215566</v>
      </c>
      <c r="AW26" s="27">
        <v>73.371607535925705</v>
      </c>
      <c r="AX26" s="27">
        <v>52.859736413672245</v>
      </c>
    </row>
    <row r="27" spans="2:50" x14ac:dyDescent="0.25">
      <c r="B27" s="25">
        <v>46327</v>
      </c>
      <c r="C27" s="26">
        <v>30.540262698119022</v>
      </c>
      <c r="D27" s="26">
        <v>31.210262698119024</v>
      </c>
      <c r="E27" s="26">
        <v>33.770134916875101</v>
      </c>
      <c r="F27" s="26">
        <v>33.352864367043637</v>
      </c>
      <c r="G27" s="26">
        <v>33.152864367043634</v>
      </c>
      <c r="H27" s="26">
        <v>32.527333484165716</v>
      </c>
      <c r="I27" s="26">
        <v>81.849193576459584</v>
      </c>
      <c r="J27" s="26">
        <v>100.55922066273617</v>
      </c>
      <c r="K27" s="26">
        <v>129.35339585686543</v>
      </c>
      <c r="L27" s="26">
        <v>87.643980814024005</v>
      </c>
      <c r="M27" s="26">
        <v>110.24118485589622</v>
      </c>
      <c r="N27" s="26">
        <v>79.607156895516908</v>
      </c>
      <c r="O27" s="26">
        <v>101.83935380030846</v>
      </c>
      <c r="P27" s="26">
        <v>92.233335177461527</v>
      </c>
      <c r="Q27" s="26">
        <v>121.00467280485229</v>
      </c>
      <c r="R27" s="26">
        <v>104.61033428997956</v>
      </c>
      <c r="S27" s="26">
        <v>114.07016120219758</v>
      </c>
      <c r="T27" s="26">
        <v>89.237791950990456</v>
      </c>
      <c r="U27" s="26">
        <v>116.8720918039005</v>
      </c>
      <c r="V27" s="26">
        <v>60.502336402426145</v>
      </c>
      <c r="W27" s="26">
        <v>67.552755114028173</v>
      </c>
      <c r="X27" s="26">
        <v>91.233335177461527</v>
      </c>
      <c r="Y27" s="26">
        <v>78.654542126618409</v>
      </c>
      <c r="Z27" s="26">
        <v>95.257635067748126</v>
      </c>
      <c r="AA27" s="26">
        <v>104.55922066273617</v>
      </c>
      <c r="AB27" s="26">
        <v>133.35339585686543</v>
      </c>
      <c r="AC27" s="26">
        <v>97.559220662736166</v>
      </c>
      <c r="AD27" s="26">
        <v>126.35339585686543</v>
      </c>
      <c r="AE27" s="26">
        <v>95.549220662736161</v>
      </c>
      <c r="AF27" s="26">
        <v>103.23333517746153</v>
      </c>
      <c r="AG27" s="26">
        <v>108.90420552436706</v>
      </c>
      <c r="AH27" s="26">
        <v>103.55922066273617</v>
      </c>
      <c r="AI27" s="26">
        <v>132.35339585686543</v>
      </c>
      <c r="AJ27" s="26">
        <v>123.23333517746153</v>
      </c>
      <c r="AK27" s="26">
        <v>119.90420552436706</v>
      </c>
      <c r="AL27" s="26">
        <v>93.559220662736166</v>
      </c>
      <c r="AM27" s="26">
        <v>122.35339585686543</v>
      </c>
      <c r="AN27" s="26">
        <v>99.559220662736166</v>
      </c>
      <c r="AO27" s="27">
        <v>26.527333484165716</v>
      </c>
      <c r="AP27" s="27">
        <v>100.61033428997956</v>
      </c>
      <c r="AQ27" s="27">
        <v>96.559220662736166</v>
      </c>
      <c r="AR27" s="27">
        <v>125.35339585686543</v>
      </c>
      <c r="AS27" s="27">
        <v>128.35339585686543</v>
      </c>
      <c r="AT27" s="27">
        <v>10.867403651093801</v>
      </c>
      <c r="AU27" s="27">
        <v>11.15546648540535</v>
      </c>
      <c r="AV27" s="27">
        <v>30.02528669970366</v>
      </c>
      <c r="AW27" s="27">
        <v>73.517920760638489</v>
      </c>
      <c r="AX27" s="27">
        <v>53.048094795649497</v>
      </c>
    </row>
    <row r="28" spans="2:50" x14ac:dyDescent="0.25">
      <c r="B28" s="25">
        <v>46357</v>
      </c>
      <c r="C28" s="26">
        <v>30.854546698515751</v>
      </c>
      <c r="D28" s="26">
        <v>31.524546698515753</v>
      </c>
      <c r="E28" s="26">
        <v>34.190426903812501</v>
      </c>
      <c r="F28" s="26">
        <v>33.539224524514339</v>
      </c>
      <c r="G28" s="26">
        <v>33.339224524514336</v>
      </c>
      <c r="H28" s="26">
        <v>32.970592263373945</v>
      </c>
      <c r="I28" s="26">
        <v>85.037668555860222</v>
      </c>
      <c r="J28" s="26">
        <v>101.65438923337472</v>
      </c>
      <c r="K28" s="26">
        <v>133.09876132448915</v>
      </c>
      <c r="L28" s="26">
        <v>88.85531083530104</v>
      </c>
      <c r="M28" s="26">
        <v>112.37003112988165</v>
      </c>
      <c r="N28" s="26">
        <v>80.374402897461152</v>
      </c>
      <c r="O28" s="26">
        <v>101.84003016386016</v>
      </c>
      <c r="P28" s="26">
        <v>93.758108761445911</v>
      </c>
      <c r="Q28" s="26">
        <v>122.47622277298643</v>
      </c>
      <c r="R28" s="26">
        <v>105.57794060690372</v>
      </c>
      <c r="S28" s="26">
        <v>113.32875713509505</v>
      </c>
      <c r="T28" s="26">
        <v>89.90645451077549</v>
      </c>
      <c r="U28" s="26">
        <v>117.0918382280588</v>
      </c>
      <c r="V28" s="26">
        <v>61.238111386493216</v>
      </c>
      <c r="W28" s="26">
        <v>66.475780394890094</v>
      </c>
      <c r="X28" s="26">
        <v>92.758108761445911</v>
      </c>
      <c r="Y28" s="26">
        <v>78.899014325104744</v>
      </c>
      <c r="Z28" s="26">
        <v>95.730562888836502</v>
      </c>
      <c r="AA28" s="26">
        <v>105.65438923337472</v>
      </c>
      <c r="AB28" s="26">
        <v>137.09876132448915</v>
      </c>
      <c r="AC28" s="26">
        <v>98.654389233374715</v>
      </c>
      <c r="AD28" s="26">
        <v>130.09876132448915</v>
      </c>
      <c r="AE28" s="26">
        <v>96.64438923337471</v>
      </c>
      <c r="AF28" s="26">
        <v>104.75810876144591</v>
      </c>
      <c r="AG28" s="26">
        <v>110.22860049568779</v>
      </c>
      <c r="AH28" s="26">
        <v>104.65438923337472</v>
      </c>
      <c r="AI28" s="26">
        <v>136.09876132448915</v>
      </c>
      <c r="AJ28" s="26">
        <v>124.75810876144591</v>
      </c>
      <c r="AK28" s="26">
        <v>121.22860049568779</v>
      </c>
      <c r="AL28" s="26">
        <v>94.654389233374715</v>
      </c>
      <c r="AM28" s="26">
        <v>126.09876132448915</v>
      </c>
      <c r="AN28" s="26">
        <v>100.65438923337472</v>
      </c>
      <c r="AO28" s="27">
        <v>26.970592263373945</v>
      </c>
      <c r="AP28" s="27">
        <v>101.57794060690372</v>
      </c>
      <c r="AQ28" s="27">
        <v>97.654389233374715</v>
      </c>
      <c r="AR28" s="27">
        <v>129.09876132448915</v>
      </c>
      <c r="AS28" s="27">
        <v>132.09876132448915</v>
      </c>
      <c r="AT28" s="27">
        <v>10.991212646073988</v>
      </c>
      <c r="AU28" s="27">
        <v>11.58198897575784</v>
      </c>
      <c r="AV28" s="27">
        <v>30.235039042265111</v>
      </c>
      <c r="AW28" s="27">
        <v>73.658055559062845</v>
      </c>
      <c r="AX28" s="27">
        <v>53.228126988297987</v>
      </c>
    </row>
    <row r="29" spans="2:50" x14ac:dyDescent="0.25">
      <c r="B29" s="25">
        <v>46388</v>
      </c>
      <c r="C29" s="26">
        <v>31.056998080444338</v>
      </c>
      <c r="D29" s="26">
        <v>31.726998080444339</v>
      </c>
      <c r="E29" s="26">
        <v>34.263898115474525</v>
      </c>
      <c r="F29" s="26">
        <v>33.665246540253307</v>
      </c>
      <c r="G29" s="26">
        <v>33.465246540253304</v>
      </c>
      <c r="H29" s="26">
        <v>33.253157124415026</v>
      </c>
      <c r="I29" s="26">
        <v>85.543736417281508</v>
      </c>
      <c r="J29" s="26">
        <v>105.54388218764601</v>
      </c>
      <c r="K29" s="26">
        <v>131.34341710656929</v>
      </c>
      <c r="L29" s="26">
        <v>94.532049473376716</v>
      </c>
      <c r="M29" s="26">
        <v>117.47626424620717</v>
      </c>
      <c r="N29" s="26">
        <v>87.480359347472515</v>
      </c>
      <c r="O29" s="26">
        <v>106.37986941476787</v>
      </c>
      <c r="P29" s="26">
        <v>96.752850045300619</v>
      </c>
      <c r="Q29" s="26">
        <v>119.96200171739999</v>
      </c>
      <c r="R29" s="26">
        <v>109.68005052594377</v>
      </c>
      <c r="S29" s="26">
        <v>123.77315519538745</v>
      </c>
      <c r="T29" s="26">
        <v>95.438451019444742</v>
      </c>
      <c r="U29" s="26">
        <v>112.27934201142303</v>
      </c>
      <c r="V29" s="26">
        <v>59.981000858699993</v>
      </c>
      <c r="W29" s="26">
        <v>67.48204597852046</v>
      </c>
      <c r="X29" s="26">
        <v>95.752850045300619</v>
      </c>
      <c r="Y29" s="26">
        <v>78.865256258138004</v>
      </c>
      <c r="Z29" s="26">
        <v>95.605399534675541</v>
      </c>
      <c r="AA29" s="26">
        <v>109.54388218764601</v>
      </c>
      <c r="AB29" s="26">
        <v>135.34341710656929</v>
      </c>
      <c r="AC29" s="26">
        <v>102.54388218764601</v>
      </c>
      <c r="AD29" s="26">
        <v>128.34341710656929</v>
      </c>
      <c r="AE29" s="26">
        <v>100.533882187646</v>
      </c>
      <c r="AF29" s="26">
        <v>107.75285004530062</v>
      </c>
      <c r="AG29" s="26">
        <v>107.96580154565999</v>
      </c>
      <c r="AH29" s="26">
        <v>108.54388218764601</v>
      </c>
      <c r="AI29" s="26">
        <v>134.34341710656929</v>
      </c>
      <c r="AJ29" s="26">
        <v>127.75285004530062</v>
      </c>
      <c r="AK29" s="26">
        <v>118.96580154565999</v>
      </c>
      <c r="AL29" s="26">
        <v>98.543882187646005</v>
      </c>
      <c r="AM29" s="26">
        <v>124.34341710656929</v>
      </c>
      <c r="AN29" s="26">
        <v>104.54388218764601</v>
      </c>
      <c r="AO29" s="27">
        <v>27.253157124415026</v>
      </c>
      <c r="AP29" s="27">
        <v>105.68005052594377</v>
      </c>
      <c r="AQ29" s="27">
        <v>101.54388218764601</v>
      </c>
      <c r="AR29" s="27">
        <v>127.34341710656929</v>
      </c>
      <c r="AS29" s="27">
        <v>130.34341710656929</v>
      </c>
      <c r="AT29" s="27">
        <v>11.076431188133538</v>
      </c>
      <c r="AU29" s="27">
        <v>11.650211172221082</v>
      </c>
      <c r="AV29" s="27">
        <v>30.679356327708973</v>
      </c>
      <c r="AW29" s="27">
        <v>73.837167345840342</v>
      </c>
      <c r="AX29" s="27">
        <v>53.413441255152286</v>
      </c>
    </row>
    <row r="30" spans="2:50" x14ac:dyDescent="0.25">
      <c r="B30" s="25">
        <v>46419</v>
      </c>
      <c r="C30" s="26">
        <v>30.909284600257866</v>
      </c>
      <c r="D30" s="26">
        <v>31.579284600257868</v>
      </c>
      <c r="E30" s="26">
        <v>34.430802503905831</v>
      </c>
      <c r="F30" s="26">
        <v>33.428322502199947</v>
      </c>
      <c r="G30" s="26">
        <v>33.228322502199944</v>
      </c>
      <c r="H30" s="26">
        <v>33.371805877202533</v>
      </c>
      <c r="I30" s="26">
        <v>85.620259816787126</v>
      </c>
      <c r="J30" s="26">
        <v>105.22953325497237</v>
      </c>
      <c r="K30" s="26">
        <v>126.96281516847117</v>
      </c>
      <c r="L30" s="26">
        <v>95.622566661410559</v>
      </c>
      <c r="M30" s="26">
        <v>109.87741924288115</v>
      </c>
      <c r="N30" s="26">
        <v>87.564636990031048</v>
      </c>
      <c r="O30" s="26">
        <v>105.10225598383028</v>
      </c>
      <c r="P30" s="26">
        <v>96.390251449109215</v>
      </c>
      <c r="Q30" s="26">
        <v>117.05461152802638</v>
      </c>
      <c r="R30" s="26">
        <v>109.05300634029338</v>
      </c>
      <c r="S30" s="26">
        <v>120.06076798663111</v>
      </c>
      <c r="T30" s="26">
        <v>93.985461688433915</v>
      </c>
      <c r="U30" s="26">
        <v>109.23873185251642</v>
      </c>
      <c r="V30" s="26">
        <v>58.527305764013192</v>
      </c>
      <c r="W30" s="26">
        <v>64.587366826313286</v>
      </c>
      <c r="X30" s="26">
        <v>95.390251449109215</v>
      </c>
      <c r="Y30" s="26">
        <v>78.321108461507166</v>
      </c>
      <c r="Z30" s="26">
        <v>94.611844350397917</v>
      </c>
      <c r="AA30" s="26">
        <v>109.22953325497237</v>
      </c>
      <c r="AB30" s="26">
        <v>130.96281516847117</v>
      </c>
      <c r="AC30" s="26">
        <v>102.22953325497237</v>
      </c>
      <c r="AD30" s="26">
        <v>123.96281516847117</v>
      </c>
      <c r="AE30" s="26">
        <v>100.21953325497236</v>
      </c>
      <c r="AF30" s="26">
        <v>107.39025144910921</v>
      </c>
      <c r="AG30" s="26">
        <v>105.34915037522374</v>
      </c>
      <c r="AH30" s="26">
        <v>108.22953325497237</v>
      </c>
      <c r="AI30" s="26">
        <v>129.96281516847117</v>
      </c>
      <c r="AJ30" s="26">
        <v>127.39025144910921</v>
      </c>
      <c r="AK30" s="26">
        <v>116.34915037522374</v>
      </c>
      <c r="AL30" s="26">
        <v>98.229533254972367</v>
      </c>
      <c r="AM30" s="26">
        <v>119.96281516847117</v>
      </c>
      <c r="AN30" s="26">
        <v>104.22953325497237</v>
      </c>
      <c r="AO30" s="27">
        <v>27.371805877202533</v>
      </c>
      <c r="AP30" s="27">
        <v>105.05300634029338</v>
      </c>
      <c r="AQ30" s="27">
        <v>101.22953325497237</v>
      </c>
      <c r="AR30" s="27">
        <v>122.96281516847117</v>
      </c>
      <c r="AS30" s="27">
        <v>125.96281516847117</v>
      </c>
      <c r="AT30" s="27">
        <v>11.036813249323028</v>
      </c>
      <c r="AU30" s="27">
        <v>11.657990834074122</v>
      </c>
      <c r="AV30" s="27">
        <v>30.378920071475122</v>
      </c>
      <c r="AW30" s="27">
        <v>74.023670577407557</v>
      </c>
      <c r="AX30" s="27">
        <v>53.604076064777018</v>
      </c>
    </row>
    <row r="31" spans="2:50" x14ac:dyDescent="0.25">
      <c r="B31" s="25">
        <v>46447</v>
      </c>
      <c r="C31" s="26">
        <v>30.148717319297788</v>
      </c>
      <c r="D31" s="26">
        <v>30.818717319297789</v>
      </c>
      <c r="E31" s="26">
        <v>33.948208762389797</v>
      </c>
      <c r="F31" s="26">
        <v>33.268538963430998</v>
      </c>
      <c r="G31" s="26">
        <v>33.068538963430996</v>
      </c>
      <c r="H31" s="26">
        <v>33.053213387299799</v>
      </c>
      <c r="I31" s="26">
        <v>80.510197249801038</v>
      </c>
      <c r="J31" s="26">
        <v>96.067886862492742</v>
      </c>
      <c r="K31" s="26">
        <v>117.61830554479822</v>
      </c>
      <c r="L31" s="26">
        <v>86.888809568151714</v>
      </c>
      <c r="M31" s="26">
        <v>95.702886782467687</v>
      </c>
      <c r="N31" s="26">
        <v>80.926998017265234</v>
      </c>
      <c r="O31" s="26">
        <v>95.09123600526749</v>
      </c>
      <c r="P31" s="26">
        <v>87.148635946179539</v>
      </c>
      <c r="Q31" s="26">
        <v>105.58906156420528</v>
      </c>
      <c r="R31" s="26">
        <v>101.70474058324051</v>
      </c>
      <c r="S31" s="26">
        <v>108.43273434095995</v>
      </c>
      <c r="T31" s="26">
        <v>85.602366341538627</v>
      </c>
      <c r="U31" s="26">
        <v>103.32937385331994</v>
      </c>
      <c r="V31" s="26">
        <v>52.79453078210264</v>
      </c>
      <c r="W31" s="26">
        <v>54.67037199623136</v>
      </c>
      <c r="X31" s="26">
        <v>86.148635946179539</v>
      </c>
      <c r="Y31" s="26">
        <v>75.277035280354823</v>
      </c>
      <c r="Z31" s="26">
        <v>88.48551914849007</v>
      </c>
      <c r="AA31" s="26">
        <v>100.06788686249274</v>
      </c>
      <c r="AB31" s="26">
        <v>121.61830554479822</v>
      </c>
      <c r="AC31" s="26">
        <v>93.067886862492742</v>
      </c>
      <c r="AD31" s="26">
        <v>114.61830554479822</v>
      </c>
      <c r="AE31" s="26">
        <v>91.057886862492737</v>
      </c>
      <c r="AF31" s="26">
        <v>98.148635946179539</v>
      </c>
      <c r="AG31" s="26">
        <v>95.030155407784761</v>
      </c>
      <c r="AH31" s="26">
        <v>99.067886862492742</v>
      </c>
      <c r="AI31" s="26">
        <v>120.61830554479822</v>
      </c>
      <c r="AJ31" s="26">
        <v>118.14863594617954</v>
      </c>
      <c r="AK31" s="26">
        <v>106.03015540778476</v>
      </c>
      <c r="AL31" s="26">
        <v>89.067886862492742</v>
      </c>
      <c r="AM31" s="26">
        <v>110.61830554479822</v>
      </c>
      <c r="AN31" s="26">
        <v>95.067886862492742</v>
      </c>
      <c r="AO31" s="27">
        <v>27.053213387299799</v>
      </c>
      <c r="AP31" s="27">
        <v>97.704740583240508</v>
      </c>
      <c r="AQ31" s="27">
        <v>92.067886862492742</v>
      </c>
      <c r="AR31" s="27">
        <v>113.61830554479822</v>
      </c>
      <c r="AS31" s="27">
        <v>116.61830554479822</v>
      </c>
      <c r="AT31" s="27">
        <v>10.780557034339413</v>
      </c>
      <c r="AU31" s="27">
        <v>10.966986365733163</v>
      </c>
      <c r="AV31" s="27">
        <v>30.28965224405102</v>
      </c>
      <c r="AW31" s="27">
        <v>74.19409732706248</v>
      </c>
      <c r="AX31" s="27">
        <v>53.77350558681038</v>
      </c>
    </row>
    <row r="32" spans="2:50" x14ac:dyDescent="0.25">
      <c r="B32" s="25">
        <v>46478</v>
      </c>
      <c r="C32" s="26">
        <v>27.538612900733945</v>
      </c>
      <c r="D32" s="26">
        <v>28.208612900733947</v>
      </c>
      <c r="E32" s="26">
        <v>32.041963125461308</v>
      </c>
      <c r="F32" s="26">
        <v>29.97354095125975</v>
      </c>
      <c r="G32" s="26">
        <v>29.773540951259751</v>
      </c>
      <c r="H32" s="26">
        <v>29.594253701151967</v>
      </c>
      <c r="I32" s="26">
        <v>73.709047891857026</v>
      </c>
      <c r="J32" s="26">
        <v>76.079073998028761</v>
      </c>
      <c r="K32" s="26">
        <v>65.95381795014292</v>
      </c>
      <c r="L32" s="26">
        <v>69.685402301015671</v>
      </c>
      <c r="M32" s="26">
        <v>74.695517336269418</v>
      </c>
      <c r="N32" s="26">
        <v>37.379493901713026</v>
      </c>
      <c r="O32" s="26">
        <v>37.661575565034696</v>
      </c>
      <c r="P32" s="26">
        <v>71.91466248981304</v>
      </c>
      <c r="Q32" s="26">
        <v>61.185438807059668</v>
      </c>
      <c r="R32" s="26">
        <v>91.319672957848013</v>
      </c>
      <c r="S32" s="26">
        <v>85.898015903199038</v>
      </c>
      <c r="T32" s="26">
        <v>68.621073239561909</v>
      </c>
      <c r="U32" s="26">
        <v>68.642740146176919</v>
      </c>
      <c r="V32" s="26">
        <v>30.592719403529834</v>
      </c>
      <c r="W32" s="26">
        <v>42.299671284749017</v>
      </c>
      <c r="X32" s="26">
        <v>70.91466248981304</v>
      </c>
      <c r="Y32" s="26">
        <v>67.000709670799736</v>
      </c>
      <c r="Z32" s="26">
        <v>71.202443965548241</v>
      </c>
      <c r="AA32" s="26">
        <v>80.079073998028761</v>
      </c>
      <c r="AB32" s="26">
        <v>69.95381795014292</v>
      </c>
      <c r="AC32" s="26">
        <v>73.079073998028761</v>
      </c>
      <c r="AD32" s="26">
        <v>62.95381795014292</v>
      </c>
      <c r="AE32" s="26">
        <v>71.069073998028756</v>
      </c>
      <c r="AF32" s="26">
        <v>82.91466248981304</v>
      </c>
      <c r="AG32" s="26">
        <v>55.066894926353704</v>
      </c>
      <c r="AH32" s="26">
        <v>79.079073998028761</v>
      </c>
      <c r="AI32" s="26">
        <v>68.95381795014292</v>
      </c>
      <c r="AJ32" s="26">
        <v>102.91466248981304</v>
      </c>
      <c r="AK32" s="26">
        <v>66.066894926353712</v>
      </c>
      <c r="AL32" s="26">
        <v>69.079073998028761</v>
      </c>
      <c r="AM32" s="26">
        <v>58.95381795014292</v>
      </c>
      <c r="AN32" s="26">
        <v>75.079073998028761</v>
      </c>
      <c r="AO32" s="27">
        <v>23.594253701151967</v>
      </c>
      <c r="AP32" s="27">
        <v>87.319672957848013</v>
      </c>
      <c r="AQ32" s="27">
        <v>72.079073998028761</v>
      </c>
      <c r="AR32" s="27">
        <v>61.95381795014292</v>
      </c>
      <c r="AS32" s="27">
        <v>64.95381795014292</v>
      </c>
      <c r="AT32" s="27">
        <v>9.8552399327858033</v>
      </c>
      <c r="AU32" s="27">
        <v>9.9297675657232212</v>
      </c>
      <c r="AV32" s="27">
        <v>27.50237075037132</v>
      </c>
      <c r="AW32" s="27">
        <v>74.383439585514267</v>
      </c>
      <c r="AX32" s="27">
        <v>53.978433795197141</v>
      </c>
    </row>
    <row r="33" spans="2:50" x14ac:dyDescent="0.25">
      <c r="B33" s="25">
        <v>46508</v>
      </c>
      <c r="C33" s="26">
        <v>26.695938099861142</v>
      </c>
      <c r="D33" s="26">
        <v>27.365938099861143</v>
      </c>
      <c r="E33" s="26">
        <v>30.713870690028756</v>
      </c>
      <c r="F33" s="26">
        <v>29.22210567698437</v>
      </c>
      <c r="G33" s="26">
        <v>29.022105676984371</v>
      </c>
      <c r="H33" s="26">
        <v>28.468861656813129</v>
      </c>
      <c r="I33" s="26">
        <v>72.121815909435171</v>
      </c>
      <c r="J33" s="26">
        <v>67.179570573113651</v>
      </c>
      <c r="K33" s="26">
        <v>56.950623330650295</v>
      </c>
      <c r="L33" s="26">
        <v>60.812084873197456</v>
      </c>
      <c r="M33" s="26">
        <v>64.232014010642985</v>
      </c>
      <c r="N33" s="26">
        <v>27.881327942416011</v>
      </c>
      <c r="O33" s="26">
        <v>27.92542105145888</v>
      </c>
      <c r="P33" s="26">
        <v>62.986413174006245</v>
      </c>
      <c r="Q33" s="26">
        <v>51.556076611511706</v>
      </c>
      <c r="R33" s="26">
        <v>82.539321683025989</v>
      </c>
      <c r="S33" s="26">
        <v>76.262108810973658</v>
      </c>
      <c r="T33" s="26">
        <v>59.531984585622133</v>
      </c>
      <c r="U33" s="26">
        <v>59.416221676176598</v>
      </c>
      <c r="V33" s="26">
        <v>25.778038305755853</v>
      </c>
      <c r="W33" s="26">
        <v>33.299200894001601</v>
      </c>
      <c r="X33" s="26">
        <v>61.986413174006245</v>
      </c>
      <c r="Y33" s="26">
        <v>64.25348947341358</v>
      </c>
      <c r="Z33" s="26">
        <v>65.708406095653658</v>
      </c>
      <c r="AA33" s="26">
        <v>71.179570573113651</v>
      </c>
      <c r="AB33" s="26">
        <v>60.950623330650295</v>
      </c>
      <c r="AC33" s="26">
        <v>64.179570573113651</v>
      </c>
      <c r="AD33" s="26">
        <v>53.950623330650295</v>
      </c>
      <c r="AE33" s="26">
        <v>62.169570573113653</v>
      </c>
      <c r="AF33" s="26">
        <v>73.986413174006245</v>
      </c>
      <c r="AG33" s="26">
        <v>46.400468950360533</v>
      </c>
      <c r="AH33" s="26">
        <v>70.179570573113651</v>
      </c>
      <c r="AI33" s="26">
        <v>59.950623330650295</v>
      </c>
      <c r="AJ33" s="26">
        <v>93.986413174006245</v>
      </c>
      <c r="AK33" s="26">
        <v>57.400468950360533</v>
      </c>
      <c r="AL33" s="26">
        <v>60.179570573113651</v>
      </c>
      <c r="AM33" s="26">
        <v>49.950623330650295</v>
      </c>
      <c r="AN33" s="26">
        <v>66.179570573113651</v>
      </c>
      <c r="AO33" s="27">
        <v>22.468861656813129</v>
      </c>
      <c r="AP33" s="27">
        <v>78.539321683025989</v>
      </c>
      <c r="AQ33" s="27">
        <v>63.179570573113651</v>
      </c>
      <c r="AR33" s="27">
        <v>52.950623330650295</v>
      </c>
      <c r="AS33" s="27">
        <v>55.950623330650295</v>
      </c>
      <c r="AT33" s="27">
        <v>9.5680100797856138</v>
      </c>
      <c r="AU33" s="27">
        <v>9.710152917055435</v>
      </c>
      <c r="AV33" s="27">
        <v>26.657732643208892</v>
      </c>
      <c r="AW33" s="27">
        <v>74.56858894938712</v>
      </c>
      <c r="AX33" s="27">
        <v>54.176479423561211</v>
      </c>
    </row>
    <row r="34" spans="2:50" x14ac:dyDescent="0.25">
      <c r="B34" s="25">
        <v>46539</v>
      </c>
      <c r="C34" s="26">
        <v>26.255448999404905</v>
      </c>
      <c r="D34" s="26">
        <v>26.925448999404907</v>
      </c>
      <c r="E34" s="26">
        <v>29.914037513395385</v>
      </c>
      <c r="F34" s="26">
        <v>28.531515121601863</v>
      </c>
      <c r="G34" s="26">
        <v>28.331515121601864</v>
      </c>
      <c r="H34" s="26">
        <v>28.178792049105112</v>
      </c>
      <c r="I34" s="26">
        <v>69.967715361862631</v>
      </c>
      <c r="J34" s="26">
        <v>68.279275527654562</v>
      </c>
      <c r="K34" s="26">
        <v>58.196372534253037</v>
      </c>
      <c r="L34" s="26">
        <v>62.325637044247841</v>
      </c>
      <c r="M34" s="26">
        <v>66.796738699138018</v>
      </c>
      <c r="N34" s="26">
        <v>28.49060756773568</v>
      </c>
      <c r="O34" s="26">
        <v>28.080205952111644</v>
      </c>
      <c r="P34" s="26">
        <v>64.217159892440165</v>
      </c>
      <c r="Q34" s="26">
        <v>52.097954610432474</v>
      </c>
      <c r="R34" s="26">
        <v>80.699364072942345</v>
      </c>
      <c r="S34" s="26">
        <v>77.071223461315327</v>
      </c>
      <c r="T34" s="26">
        <v>60.761310416930179</v>
      </c>
      <c r="U34" s="26">
        <v>60.607820136605824</v>
      </c>
      <c r="V34" s="26">
        <v>26.048977305216237</v>
      </c>
      <c r="W34" s="26">
        <v>34.310877184923875</v>
      </c>
      <c r="X34" s="26">
        <v>63.217159892440165</v>
      </c>
      <c r="Y34" s="26">
        <v>64.058562914055614</v>
      </c>
      <c r="Z34" s="26">
        <v>65.261885897013741</v>
      </c>
      <c r="AA34" s="26">
        <v>72.279275527654562</v>
      </c>
      <c r="AB34" s="26">
        <v>62.196372534253037</v>
      </c>
      <c r="AC34" s="26">
        <v>65.279275527654562</v>
      </c>
      <c r="AD34" s="26">
        <v>55.196372534253037</v>
      </c>
      <c r="AE34" s="26">
        <v>63.269275527654564</v>
      </c>
      <c r="AF34" s="26">
        <v>75.217159892440165</v>
      </c>
      <c r="AG34" s="26">
        <v>46.888159149389224</v>
      </c>
      <c r="AH34" s="26">
        <v>71.279275527654562</v>
      </c>
      <c r="AI34" s="26">
        <v>61.196372534253037</v>
      </c>
      <c r="AJ34" s="26">
        <v>95.217159892440165</v>
      </c>
      <c r="AK34" s="26">
        <v>57.888159149389224</v>
      </c>
      <c r="AL34" s="26">
        <v>61.279275527654562</v>
      </c>
      <c r="AM34" s="26">
        <v>51.196372534253037</v>
      </c>
      <c r="AN34" s="26">
        <v>67.279275527654562</v>
      </c>
      <c r="AO34" s="27">
        <v>22.178792049105112</v>
      </c>
      <c r="AP34" s="27">
        <v>76.699364072942345</v>
      </c>
      <c r="AQ34" s="27">
        <v>64.279275527654562</v>
      </c>
      <c r="AR34" s="27">
        <v>54.196372534253037</v>
      </c>
      <c r="AS34" s="27">
        <v>57.196372534253037</v>
      </c>
      <c r="AT34" s="27">
        <v>9.4212627412362053</v>
      </c>
      <c r="AU34" s="27">
        <v>9.4182685986582655</v>
      </c>
      <c r="AV34" s="27">
        <v>26.246024463697619</v>
      </c>
      <c r="AW34" s="27">
        <v>74.774688775769405</v>
      </c>
      <c r="AX34" s="27">
        <v>54.385248382941782</v>
      </c>
    </row>
    <row r="35" spans="2:50" x14ac:dyDescent="0.25">
      <c r="B35" s="25">
        <v>46569</v>
      </c>
      <c r="C35" s="26">
        <v>26.555969942728677</v>
      </c>
      <c r="D35" s="26">
        <v>27.225969942728678</v>
      </c>
      <c r="E35" s="26">
        <v>29.539821186715393</v>
      </c>
      <c r="F35" s="26">
        <v>28.416261287578326</v>
      </c>
      <c r="G35" s="26">
        <v>28.216261287578327</v>
      </c>
      <c r="H35" s="26">
        <v>28.537023077242871</v>
      </c>
      <c r="I35" s="26">
        <v>67.40897296143541</v>
      </c>
      <c r="J35" s="26">
        <v>70.233996806980926</v>
      </c>
      <c r="K35" s="26">
        <v>76.98081059536112</v>
      </c>
      <c r="L35" s="26">
        <v>64.847164383465056</v>
      </c>
      <c r="M35" s="26">
        <v>68.460584191895165</v>
      </c>
      <c r="N35" s="26">
        <v>35.640927365130338</v>
      </c>
      <c r="O35" s="26">
        <v>36.977866496162342</v>
      </c>
      <c r="P35" s="26">
        <v>66.817430817625734</v>
      </c>
      <c r="Q35" s="26">
        <v>61.111736511874057</v>
      </c>
      <c r="R35" s="26">
        <v>88.232157024533436</v>
      </c>
      <c r="S35" s="26">
        <v>79.692708342833214</v>
      </c>
      <c r="T35" s="26">
        <v>67.188466647878712</v>
      </c>
      <c r="U35" s="26">
        <v>64.568160910633893</v>
      </c>
      <c r="V35" s="26">
        <v>30.555868255937028</v>
      </c>
      <c r="W35" s="26">
        <v>50.974634271405897</v>
      </c>
      <c r="X35" s="26">
        <v>65.817430817625734</v>
      </c>
      <c r="Y35" s="26">
        <v>64.320355599048753</v>
      </c>
      <c r="Z35" s="26">
        <v>65.588785718548195</v>
      </c>
      <c r="AA35" s="26">
        <v>74.233996806980926</v>
      </c>
      <c r="AB35" s="26">
        <v>80.98081059536112</v>
      </c>
      <c r="AC35" s="26">
        <v>67.233996806980926</v>
      </c>
      <c r="AD35" s="26">
        <v>73.98081059536112</v>
      </c>
      <c r="AE35" s="26">
        <v>65.223996806980921</v>
      </c>
      <c r="AF35" s="26">
        <v>77.817430817625734</v>
      </c>
      <c r="AG35" s="26">
        <v>55.000562860686649</v>
      </c>
      <c r="AH35" s="26">
        <v>73.233996806980926</v>
      </c>
      <c r="AI35" s="26">
        <v>79.98081059536112</v>
      </c>
      <c r="AJ35" s="26">
        <v>97.817430817625734</v>
      </c>
      <c r="AK35" s="26">
        <v>66.000562860686642</v>
      </c>
      <c r="AL35" s="26">
        <v>63.233996806980926</v>
      </c>
      <c r="AM35" s="26">
        <v>69.98081059536112</v>
      </c>
      <c r="AN35" s="26">
        <v>69.233996806980926</v>
      </c>
      <c r="AO35" s="27">
        <v>22.537023077242871</v>
      </c>
      <c r="AP35" s="27">
        <v>84.232157024533436</v>
      </c>
      <c r="AQ35" s="27">
        <v>66.233996806980926</v>
      </c>
      <c r="AR35" s="27">
        <v>72.98081059536112</v>
      </c>
      <c r="AS35" s="27">
        <v>75.98081059536112</v>
      </c>
      <c r="AT35" s="27">
        <v>9.4846867314311982</v>
      </c>
      <c r="AU35" s="27">
        <v>9.0690143591826118</v>
      </c>
      <c r="AV35" s="27">
        <v>26.410225520552956</v>
      </c>
      <c r="AW35" s="27">
        <v>74.986200040269864</v>
      </c>
      <c r="AX35" s="27">
        <v>54.583282301254776</v>
      </c>
    </row>
    <row r="36" spans="2:50" x14ac:dyDescent="0.25">
      <c r="B36" s="25">
        <v>46600</v>
      </c>
      <c r="C36" s="26">
        <v>26.690031842867537</v>
      </c>
      <c r="D36" s="26">
        <v>27.360031842867539</v>
      </c>
      <c r="E36" s="26">
        <v>29.523917762343931</v>
      </c>
      <c r="F36" s="26">
        <v>28.717231572530721</v>
      </c>
      <c r="G36" s="26">
        <v>28.517231572530722</v>
      </c>
      <c r="H36" s="26">
        <v>28.703682996294706</v>
      </c>
      <c r="I36" s="26">
        <v>67.090109393538185</v>
      </c>
      <c r="J36" s="26">
        <v>75.369120188923006</v>
      </c>
      <c r="K36" s="26">
        <v>81.988286136828108</v>
      </c>
      <c r="L36" s="26">
        <v>70.002256491268625</v>
      </c>
      <c r="M36" s="26">
        <v>74.587559460472306</v>
      </c>
      <c r="N36" s="26">
        <v>40.912288621649793</v>
      </c>
      <c r="O36" s="26">
        <v>42.998421868129732</v>
      </c>
      <c r="P36" s="26">
        <v>71.889814691864956</v>
      </c>
      <c r="Q36" s="26">
        <v>65.94628481567446</v>
      </c>
      <c r="R36" s="26">
        <v>93.2333873485547</v>
      </c>
      <c r="S36" s="26">
        <v>84.700638586077886</v>
      </c>
      <c r="T36" s="26">
        <v>68.783701639906042</v>
      </c>
      <c r="U36" s="26">
        <v>69.587888825296972</v>
      </c>
      <c r="V36" s="26">
        <v>32.97314240783723</v>
      </c>
      <c r="W36" s="26">
        <v>55.857368669514372</v>
      </c>
      <c r="X36" s="26">
        <v>70.889814691864956</v>
      </c>
      <c r="Y36" s="26">
        <v>64.777351702605273</v>
      </c>
      <c r="Z36" s="26">
        <v>66.545415169753952</v>
      </c>
      <c r="AA36" s="26">
        <v>79.369120188923006</v>
      </c>
      <c r="AB36" s="26">
        <v>85.988286136828108</v>
      </c>
      <c r="AC36" s="26">
        <v>72.369120188923006</v>
      </c>
      <c r="AD36" s="26">
        <v>78.988286136828108</v>
      </c>
      <c r="AE36" s="26">
        <v>70.359120188923001</v>
      </c>
      <c r="AF36" s="26">
        <v>82.889814691864956</v>
      </c>
      <c r="AG36" s="26">
        <v>59.351656334107012</v>
      </c>
      <c r="AH36" s="26">
        <v>78.369120188923006</v>
      </c>
      <c r="AI36" s="26">
        <v>84.988286136828108</v>
      </c>
      <c r="AJ36" s="26">
        <v>102.88981469186496</v>
      </c>
      <c r="AK36" s="26">
        <v>70.35165633410702</v>
      </c>
      <c r="AL36" s="26">
        <v>68.369120188923006</v>
      </c>
      <c r="AM36" s="26">
        <v>74.988286136828108</v>
      </c>
      <c r="AN36" s="26">
        <v>74.369120188923006</v>
      </c>
      <c r="AO36" s="27">
        <v>22.703682996294706</v>
      </c>
      <c r="AP36" s="27">
        <v>89.2333873485547</v>
      </c>
      <c r="AQ36" s="27">
        <v>71.369120188923006</v>
      </c>
      <c r="AR36" s="27">
        <v>77.988286136828108</v>
      </c>
      <c r="AS36" s="27">
        <v>80.988286136828108</v>
      </c>
      <c r="AT36" s="27">
        <v>9.5423625660032005</v>
      </c>
      <c r="AU36" s="27">
        <v>9.0237023592962231</v>
      </c>
      <c r="AV36" s="27">
        <v>26.457621203508317</v>
      </c>
      <c r="AW36" s="27">
        <v>75.210409124915003</v>
      </c>
      <c r="AX36" s="27">
        <v>54.792039818785476</v>
      </c>
    </row>
    <row r="37" spans="2:50" x14ac:dyDescent="0.25">
      <c r="B37" s="25">
        <v>46631</v>
      </c>
      <c r="C37" s="26">
        <v>26.793998214403789</v>
      </c>
      <c r="D37" s="26">
        <v>27.463998214403791</v>
      </c>
      <c r="E37" s="26">
        <v>29.714493017866559</v>
      </c>
      <c r="F37" s="26">
        <v>29.240901461123538</v>
      </c>
      <c r="G37" s="26">
        <v>29.040901461123539</v>
      </c>
      <c r="H37" s="26">
        <v>28.919555685132529</v>
      </c>
      <c r="I37" s="26">
        <v>68.889917087891547</v>
      </c>
      <c r="J37" s="26">
        <v>81.988373863716333</v>
      </c>
      <c r="K37" s="26">
        <v>90.186778545025433</v>
      </c>
      <c r="L37" s="26">
        <v>77.778283720968943</v>
      </c>
      <c r="M37" s="26">
        <v>85.108982761515946</v>
      </c>
      <c r="N37" s="26">
        <v>49.275037602569682</v>
      </c>
      <c r="O37" s="26">
        <v>52.134617507245181</v>
      </c>
      <c r="P37" s="26">
        <v>79.978595147699494</v>
      </c>
      <c r="Q37" s="26">
        <v>73.758634104602663</v>
      </c>
      <c r="R37" s="26">
        <v>101.26373199216758</v>
      </c>
      <c r="S37" s="26">
        <v>100.26402926153466</v>
      </c>
      <c r="T37" s="26">
        <v>76.614127388560178</v>
      </c>
      <c r="U37" s="26">
        <v>77.833815737711319</v>
      </c>
      <c r="V37" s="26">
        <v>36.879317052301332</v>
      </c>
      <c r="W37" s="26">
        <v>63.897990455938782</v>
      </c>
      <c r="X37" s="26">
        <v>78.978595147699494</v>
      </c>
      <c r="Y37" s="26">
        <v>66.98038209748178</v>
      </c>
      <c r="Z37" s="26">
        <v>71.871335910099873</v>
      </c>
      <c r="AA37" s="26">
        <v>85.988373863716333</v>
      </c>
      <c r="AB37" s="26">
        <v>94.186778545025433</v>
      </c>
      <c r="AC37" s="26">
        <v>78.988373863716333</v>
      </c>
      <c r="AD37" s="26">
        <v>87.186778545025433</v>
      </c>
      <c r="AE37" s="26">
        <v>76.978373863716328</v>
      </c>
      <c r="AF37" s="26">
        <v>90.978595147699494</v>
      </c>
      <c r="AG37" s="26">
        <v>66.382770694142394</v>
      </c>
      <c r="AH37" s="26">
        <v>84.988373863716333</v>
      </c>
      <c r="AI37" s="26">
        <v>93.186778545025433</v>
      </c>
      <c r="AJ37" s="26">
        <v>110.97859514769949</v>
      </c>
      <c r="AK37" s="26">
        <v>77.382770694142394</v>
      </c>
      <c r="AL37" s="26">
        <v>74.988373863716333</v>
      </c>
      <c r="AM37" s="26">
        <v>83.186778545025433</v>
      </c>
      <c r="AN37" s="26">
        <v>80.988373863716333</v>
      </c>
      <c r="AO37" s="27">
        <v>22.919555685132529</v>
      </c>
      <c r="AP37" s="27">
        <v>97.263731992167578</v>
      </c>
      <c r="AQ37" s="27">
        <v>77.988373863716333</v>
      </c>
      <c r="AR37" s="27">
        <v>86.186778545025433</v>
      </c>
      <c r="AS37" s="27">
        <v>89.186778545025433</v>
      </c>
      <c r="AT37" s="27">
        <v>9.5894290881823725</v>
      </c>
      <c r="AU37" s="27">
        <v>9.2634321072101198</v>
      </c>
      <c r="AV37" s="27">
        <v>26.41707417085772</v>
      </c>
      <c r="AW37" s="27">
        <v>75.402469361565508</v>
      </c>
      <c r="AX37" s="27">
        <v>55.000791981222172</v>
      </c>
    </row>
    <row r="38" spans="2:50" x14ac:dyDescent="0.25">
      <c r="B38" s="25">
        <v>46661</v>
      </c>
      <c r="C38" s="26">
        <v>26.745332274780274</v>
      </c>
      <c r="D38" s="26">
        <v>27.415332274780276</v>
      </c>
      <c r="E38" s="26">
        <v>30.355339895419927</v>
      </c>
      <c r="F38" s="26">
        <v>29.244721907907866</v>
      </c>
      <c r="G38" s="26">
        <v>29.044721907907867</v>
      </c>
      <c r="H38" s="26">
        <v>29.052549119683643</v>
      </c>
      <c r="I38" s="26">
        <v>73.52932360121028</v>
      </c>
      <c r="J38" s="26">
        <v>86.971565064751573</v>
      </c>
      <c r="K38" s="26">
        <v>93.717020690065596</v>
      </c>
      <c r="L38" s="26">
        <v>82.013487772228785</v>
      </c>
      <c r="M38" s="26">
        <v>92.813947525302908</v>
      </c>
      <c r="N38" s="26">
        <v>71.374001237714822</v>
      </c>
      <c r="O38" s="26">
        <v>90.633486581511661</v>
      </c>
      <c r="P38" s="26">
        <v>82.122048757100657</v>
      </c>
      <c r="Q38" s="26">
        <v>100.29565362139894</v>
      </c>
      <c r="R38" s="26">
        <v>86.538947767346684</v>
      </c>
      <c r="S38" s="26">
        <v>105.66296283658096</v>
      </c>
      <c r="T38" s="26">
        <v>83.706374121401254</v>
      </c>
      <c r="U38" s="26">
        <v>80.523064353469124</v>
      </c>
      <c r="V38" s="26">
        <v>50.14782681069947</v>
      </c>
      <c r="W38" s="26">
        <v>66.272300203484605</v>
      </c>
      <c r="X38" s="26">
        <v>81.122048757100657</v>
      </c>
      <c r="Y38" s="26">
        <v>72.81600273988245</v>
      </c>
      <c r="Z38" s="26">
        <v>86.86515203524479</v>
      </c>
      <c r="AA38" s="26">
        <v>90.971565064751573</v>
      </c>
      <c r="AB38" s="26">
        <v>97.717020690065596</v>
      </c>
      <c r="AC38" s="26">
        <v>83.971565064751573</v>
      </c>
      <c r="AD38" s="26">
        <v>90.717020690065596</v>
      </c>
      <c r="AE38" s="26">
        <v>81.961565064751568</v>
      </c>
      <c r="AF38" s="26">
        <v>93.122048757100657</v>
      </c>
      <c r="AG38" s="26">
        <v>90.26608825925905</v>
      </c>
      <c r="AH38" s="26">
        <v>89.971565064751573</v>
      </c>
      <c r="AI38" s="26">
        <v>96.717020690065596</v>
      </c>
      <c r="AJ38" s="26">
        <v>113.12204875710066</v>
      </c>
      <c r="AK38" s="26">
        <v>101.26608825925905</v>
      </c>
      <c r="AL38" s="26">
        <v>79.971565064751573</v>
      </c>
      <c r="AM38" s="26">
        <v>86.717020690065596</v>
      </c>
      <c r="AN38" s="26">
        <v>85.971565064751573</v>
      </c>
      <c r="AO38" s="27">
        <v>23.052549119683643</v>
      </c>
      <c r="AP38" s="27">
        <v>82.538947767346684</v>
      </c>
      <c r="AQ38" s="27">
        <v>82.971565064751573</v>
      </c>
      <c r="AR38" s="27">
        <v>89.717020690065596</v>
      </c>
      <c r="AS38" s="27">
        <v>92.717020690065596</v>
      </c>
      <c r="AT38" s="27">
        <v>9.6035894899223759</v>
      </c>
      <c r="AU38" s="27">
        <v>9.8865617015257143</v>
      </c>
      <c r="AV38" s="27">
        <v>26.676683892654342</v>
      </c>
      <c r="AW38" s="27">
        <v>75.576160733150473</v>
      </c>
      <c r="AX38" s="27">
        <v>55.204194887653891</v>
      </c>
    </row>
    <row r="39" spans="2:50" x14ac:dyDescent="0.25">
      <c r="B39" s="25">
        <v>46692</v>
      </c>
      <c r="C39" s="26">
        <v>27.446982664489752</v>
      </c>
      <c r="D39" s="26">
        <v>28.116982664489754</v>
      </c>
      <c r="E39" s="26">
        <v>30.938094383328636</v>
      </c>
      <c r="F39" s="26">
        <v>30.108032703546005</v>
      </c>
      <c r="G39" s="26">
        <v>29.908032703546006</v>
      </c>
      <c r="H39" s="26">
        <v>29.75822651304934</v>
      </c>
      <c r="I39" s="26">
        <v>76.075739632664508</v>
      </c>
      <c r="J39" s="26">
        <v>91.532972254417359</v>
      </c>
      <c r="K39" s="26">
        <v>99.028939119264294</v>
      </c>
      <c r="L39" s="26">
        <v>87.994962059081232</v>
      </c>
      <c r="M39" s="26">
        <v>102.01290796055764</v>
      </c>
      <c r="N39" s="26">
        <v>76.553028387108938</v>
      </c>
      <c r="O39" s="26">
        <v>98.642553782021693</v>
      </c>
      <c r="P39" s="26">
        <v>87.532368805111346</v>
      </c>
      <c r="Q39" s="26">
        <v>105.21555595503857</v>
      </c>
      <c r="R39" s="26">
        <v>92.133007453779868</v>
      </c>
      <c r="S39" s="26">
        <v>113.74246524508231</v>
      </c>
      <c r="T39" s="26">
        <v>84.466736295635485</v>
      </c>
      <c r="U39" s="26">
        <v>86.260089327222062</v>
      </c>
      <c r="V39" s="26">
        <v>52.607777977519284</v>
      </c>
      <c r="W39" s="26">
        <v>72.625892265531235</v>
      </c>
      <c r="X39" s="26">
        <v>86.532368805111346</v>
      </c>
      <c r="Y39" s="26">
        <v>74.814808975868132</v>
      </c>
      <c r="Z39" s="26">
        <v>91.66390367104465</v>
      </c>
      <c r="AA39" s="26">
        <v>95.532972254417359</v>
      </c>
      <c r="AB39" s="26">
        <v>103.02893911926429</v>
      </c>
      <c r="AC39" s="26">
        <v>88.532972254417359</v>
      </c>
      <c r="AD39" s="26">
        <v>96.028939119264294</v>
      </c>
      <c r="AE39" s="26">
        <v>86.522972254417354</v>
      </c>
      <c r="AF39" s="26">
        <v>98.532368805111346</v>
      </c>
      <c r="AG39" s="26">
        <v>94.694000359534712</v>
      </c>
      <c r="AH39" s="26">
        <v>94.532972254417359</v>
      </c>
      <c r="AI39" s="26">
        <v>102.02893911926429</v>
      </c>
      <c r="AJ39" s="26">
        <v>118.53236880511135</v>
      </c>
      <c r="AK39" s="26">
        <v>105.69400035953471</v>
      </c>
      <c r="AL39" s="26">
        <v>84.532972254417359</v>
      </c>
      <c r="AM39" s="26">
        <v>92.028939119264294</v>
      </c>
      <c r="AN39" s="26">
        <v>90.532972254417359</v>
      </c>
      <c r="AO39" s="27">
        <v>23.75822651304934</v>
      </c>
      <c r="AP39" s="27">
        <v>88.133007453779868</v>
      </c>
      <c r="AQ39" s="27">
        <v>87.532972254417359</v>
      </c>
      <c r="AR39" s="27">
        <v>95.028939119264294</v>
      </c>
      <c r="AS39" s="27">
        <v>98.028939119264294</v>
      </c>
      <c r="AT39" s="27">
        <v>9.861946549270586</v>
      </c>
      <c r="AU39" s="27">
        <v>10.258628371744635</v>
      </c>
      <c r="AV39" s="27">
        <v>27.239327154612479</v>
      </c>
      <c r="AW39" s="27">
        <v>75.751897528811426</v>
      </c>
      <c r="AX39" s="27">
        <v>55.412473308671665</v>
      </c>
    </row>
    <row r="40" spans="2:50" x14ac:dyDescent="0.25">
      <c r="B40" s="25">
        <v>46722</v>
      </c>
      <c r="C40" s="26">
        <v>27.947685060729984</v>
      </c>
      <c r="D40" s="26">
        <v>28.617685060729986</v>
      </c>
      <c r="E40" s="26">
        <v>31.363957253994585</v>
      </c>
      <c r="F40" s="26">
        <v>30.685495800775382</v>
      </c>
      <c r="G40" s="26">
        <v>30.485495800775382</v>
      </c>
      <c r="H40" s="26">
        <v>30.210284387991255</v>
      </c>
      <c r="I40" s="26">
        <v>76.457939632664505</v>
      </c>
      <c r="J40" s="26">
        <v>93.790066111983677</v>
      </c>
      <c r="K40" s="26">
        <v>102.16963557971374</v>
      </c>
      <c r="L40" s="26">
        <v>87.995645655926154</v>
      </c>
      <c r="M40" s="26">
        <v>106.49105420026407</v>
      </c>
      <c r="N40" s="26">
        <v>77.889702113152111</v>
      </c>
      <c r="O40" s="26">
        <v>101.3628540900587</v>
      </c>
      <c r="P40" s="26">
        <v>89.729768783749009</v>
      </c>
      <c r="Q40" s="26">
        <v>106.22259876152076</v>
      </c>
      <c r="R40" s="26">
        <v>94.614551975840641</v>
      </c>
      <c r="S40" s="26">
        <v>116.32614718158027</v>
      </c>
      <c r="T40" s="26">
        <v>86.219525129921294</v>
      </c>
      <c r="U40" s="26">
        <v>91.300845343748506</v>
      </c>
      <c r="V40" s="26">
        <v>53.111299380760379</v>
      </c>
      <c r="W40" s="26">
        <v>75.795889839391364</v>
      </c>
      <c r="X40" s="26">
        <v>88.729768783749009</v>
      </c>
      <c r="Y40" s="26">
        <v>75.085070012728394</v>
      </c>
      <c r="Z40" s="26">
        <v>92.183237942499503</v>
      </c>
      <c r="AA40" s="26">
        <v>97.790066111983677</v>
      </c>
      <c r="AB40" s="26">
        <v>106.16963557971374</v>
      </c>
      <c r="AC40" s="26">
        <v>90.790066111983677</v>
      </c>
      <c r="AD40" s="26">
        <v>99.169635579713741</v>
      </c>
      <c r="AE40" s="26">
        <v>88.780066111983672</v>
      </c>
      <c r="AF40" s="26">
        <v>100.72976878374901</v>
      </c>
      <c r="AG40" s="26">
        <v>95.600338885368686</v>
      </c>
      <c r="AH40" s="26">
        <v>96.790066111983677</v>
      </c>
      <c r="AI40" s="26">
        <v>105.16963557971374</v>
      </c>
      <c r="AJ40" s="26">
        <v>120.72976878374901</v>
      </c>
      <c r="AK40" s="26">
        <v>106.60033888536869</v>
      </c>
      <c r="AL40" s="26">
        <v>86.790066111983677</v>
      </c>
      <c r="AM40" s="26">
        <v>95.169635579713741</v>
      </c>
      <c r="AN40" s="26">
        <v>92.790066111983677</v>
      </c>
      <c r="AO40" s="27">
        <v>24.210284387991255</v>
      </c>
      <c r="AP40" s="27">
        <v>90.614551975840641</v>
      </c>
      <c r="AQ40" s="27">
        <v>89.790066111983677</v>
      </c>
      <c r="AR40" s="27">
        <v>98.169635579713741</v>
      </c>
      <c r="AS40" s="27">
        <v>101.16963557971374</v>
      </c>
      <c r="AT40" s="27">
        <v>10.04998036289124</v>
      </c>
      <c r="AU40" s="27">
        <v>10.308106703834877</v>
      </c>
      <c r="AV40" s="27">
        <v>28.271966615658368</v>
      </c>
      <c r="AW40" s="27">
        <v>75.917280044279863</v>
      </c>
      <c r="AX40" s="27">
        <v>55.611514650568353</v>
      </c>
    </row>
    <row r="41" spans="2:50" x14ac:dyDescent="0.25">
      <c r="B41" s="25">
        <v>46753</v>
      </c>
      <c r="C41" s="26">
        <v>27.789716350747209</v>
      </c>
      <c r="D41" s="26">
        <v>28.459716350747211</v>
      </c>
      <c r="E41" s="26">
        <v>31.120123412830406</v>
      </c>
      <c r="F41" s="26">
        <v>30.674911539393548</v>
      </c>
      <c r="G41" s="26">
        <v>30.474911539393549</v>
      </c>
      <c r="H41" s="26">
        <v>29.790528669460624</v>
      </c>
      <c r="I41" s="26">
        <v>78.475975000000005</v>
      </c>
      <c r="J41" s="26">
        <v>97.267181123129717</v>
      </c>
      <c r="K41" s="26">
        <v>104.95092988907638</v>
      </c>
      <c r="L41" s="26">
        <v>91.675382038899073</v>
      </c>
      <c r="M41" s="26">
        <v>105.12042936431679</v>
      </c>
      <c r="N41" s="26">
        <v>83.148039857149527</v>
      </c>
      <c r="O41" s="26">
        <v>93.12072103760741</v>
      </c>
      <c r="P41" s="26">
        <v>92.362986904671956</v>
      </c>
      <c r="Q41" s="26">
        <v>98.389690718554817</v>
      </c>
      <c r="R41" s="26">
        <v>105.38472505014651</v>
      </c>
      <c r="S41" s="26">
        <v>117.67499073783129</v>
      </c>
      <c r="T41" s="26">
        <v>90.680938377839553</v>
      </c>
      <c r="U41" s="26">
        <v>99.121691832874717</v>
      </c>
      <c r="V41" s="26">
        <v>49.194845359277409</v>
      </c>
      <c r="W41" s="26">
        <v>77.480534346365516</v>
      </c>
      <c r="X41" s="26">
        <v>91.362986904671956</v>
      </c>
      <c r="Y41" s="26">
        <v>74.995360257348992</v>
      </c>
      <c r="Z41" s="26">
        <v>92.055919356995489</v>
      </c>
      <c r="AA41" s="26">
        <v>101.26718112312972</v>
      </c>
      <c r="AB41" s="26">
        <v>108.95092988907638</v>
      </c>
      <c r="AC41" s="26">
        <v>94.267181123129717</v>
      </c>
      <c r="AD41" s="26">
        <v>101.95092988907638</v>
      </c>
      <c r="AE41" s="26">
        <v>92.257181123129712</v>
      </c>
      <c r="AF41" s="26">
        <v>103.36298690467196</v>
      </c>
      <c r="AG41" s="26">
        <v>88.550721646699344</v>
      </c>
      <c r="AH41" s="26">
        <v>100.26718112312972</v>
      </c>
      <c r="AI41" s="26">
        <v>107.95092988907638</v>
      </c>
      <c r="AJ41" s="26">
        <v>123.36298690467196</v>
      </c>
      <c r="AK41" s="26">
        <v>99.550721646699344</v>
      </c>
      <c r="AL41" s="26">
        <v>90.267181123129717</v>
      </c>
      <c r="AM41" s="26">
        <v>97.950929889076377</v>
      </c>
      <c r="AN41" s="26">
        <v>96.267181123129717</v>
      </c>
      <c r="AO41" s="27">
        <v>23.790528669460624</v>
      </c>
      <c r="AP41" s="27">
        <v>101.38472505014651</v>
      </c>
      <c r="AQ41" s="27">
        <v>93.267181123129717</v>
      </c>
      <c r="AR41" s="27">
        <v>100.95092988907638</v>
      </c>
      <c r="AS41" s="27">
        <v>103.95092988907638</v>
      </c>
      <c r="AT41" s="27">
        <v>10.112482351289522</v>
      </c>
      <c r="AU41" s="27">
        <v>10.579203821624478</v>
      </c>
      <c r="AV41" s="27">
        <v>28.485220915353413</v>
      </c>
      <c r="AW41" s="27">
        <v>76.063870803313364</v>
      </c>
      <c r="AX41" s="27">
        <v>55.842984927463846</v>
      </c>
    </row>
    <row r="42" spans="2:50" x14ac:dyDescent="0.25">
      <c r="B42" s="25">
        <v>46784</v>
      </c>
      <c r="C42" s="26">
        <v>27.849459250298594</v>
      </c>
      <c r="D42" s="26">
        <v>28.519459250298596</v>
      </c>
      <c r="E42" s="26">
        <v>31.506184584689716</v>
      </c>
      <c r="F42" s="26">
        <v>30.290470672957156</v>
      </c>
      <c r="G42" s="26">
        <v>30.090470672957156</v>
      </c>
      <c r="H42" s="26">
        <v>29.957432738179772</v>
      </c>
      <c r="I42" s="26">
        <v>79.333974999999995</v>
      </c>
      <c r="J42" s="26">
        <v>93.564290768463636</v>
      </c>
      <c r="K42" s="26">
        <v>102.13614979084217</v>
      </c>
      <c r="L42" s="26">
        <v>90.322009574452508</v>
      </c>
      <c r="M42" s="26">
        <v>99.500954660617623</v>
      </c>
      <c r="N42" s="26">
        <v>78.109194948945301</v>
      </c>
      <c r="O42" s="26">
        <v>90.932401698533752</v>
      </c>
      <c r="P42" s="26">
        <v>88.491901088827333</v>
      </c>
      <c r="Q42" s="26">
        <v>94.560818939034874</v>
      </c>
      <c r="R42" s="26">
        <v>98.595423890996287</v>
      </c>
      <c r="S42" s="26">
        <v>110.16708602418076</v>
      </c>
      <c r="T42" s="26">
        <v>86.817998490434746</v>
      </c>
      <c r="U42" s="26">
        <v>94.534981876846174</v>
      </c>
      <c r="V42" s="26">
        <v>47.280409469517437</v>
      </c>
      <c r="W42" s="26">
        <v>72.720007611766022</v>
      </c>
      <c r="X42" s="26">
        <v>87.491901088827333</v>
      </c>
      <c r="Y42" s="26">
        <v>74.560433236523963</v>
      </c>
      <c r="Z42" s="26">
        <v>91.091707961181172</v>
      </c>
      <c r="AA42" s="26">
        <v>97.564290768463636</v>
      </c>
      <c r="AB42" s="26">
        <v>106.13614979084217</v>
      </c>
      <c r="AC42" s="26">
        <v>90.564290768463636</v>
      </c>
      <c r="AD42" s="26">
        <v>99.136149790842168</v>
      </c>
      <c r="AE42" s="26">
        <v>88.55429076846363</v>
      </c>
      <c r="AF42" s="26">
        <v>99.491901088827333</v>
      </c>
      <c r="AG42" s="26">
        <v>85.104737045131387</v>
      </c>
      <c r="AH42" s="26">
        <v>96.564290768463636</v>
      </c>
      <c r="AI42" s="26">
        <v>105.13614979084217</v>
      </c>
      <c r="AJ42" s="26">
        <v>119.49190108882733</v>
      </c>
      <c r="AK42" s="26">
        <v>96.104737045131387</v>
      </c>
      <c r="AL42" s="26">
        <v>86.564290768463636</v>
      </c>
      <c r="AM42" s="26">
        <v>95.136149790842168</v>
      </c>
      <c r="AN42" s="26">
        <v>92.564290768463636</v>
      </c>
      <c r="AO42" s="27">
        <v>23.957432738179772</v>
      </c>
      <c r="AP42" s="27">
        <v>94.595423890996287</v>
      </c>
      <c r="AQ42" s="27">
        <v>89.564290768463636</v>
      </c>
      <c r="AR42" s="27">
        <v>98.136149790842168</v>
      </c>
      <c r="AS42" s="27">
        <v>101.13614979084217</v>
      </c>
      <c r="AT42" s="27">
        <v>10.143617092907258</v>
      </c>
      <c r="AU42" s="27">
        <v>10.690702628882207</v>
      </c>
      <c r="AV42" s="27">
        <v>28.75832050134488</v>
      </c>
      <c r="AW42" s="27">
        <v>76.214181953896869</v>
      </c>
      <c r="AX42" s="27">
        <v>56.063626520301682</v>
      </c>
    </row>
    <row r="43" spans="2:50" x14ac:dyDescent="0.25">
      <c r="B43" s="25">
        <v>46813</v>
      </c>
      <c r="C43" s="26">
        <v>27.343067054101088</v>
      </c>
      <c r="D43" s="26">
        <v>28.013067054101089</v>
      </c>
      <c r="E43" s="26">
        <v>31.184618944745992</v>
      </c>
      <c r="F43" s="26">
        <v>29.764482349558353</v>
      </c>
      <c r="G43" s="26">
        <v>29.564482349558354</v>
      </c>
      <c r="H43" s="26">
        <v>29.495613977656983</v>
      </c>
      <c r="I43" s="26">
        <v>75.925375000000003</v>
      </c>
      <c r="J43" s="26">
        <v>88.122544366481733</v>
      </c>
      <c r="K43" s="26">
        <v>96.522353775033125</v>
      </c>
      <c r="L43" s="26">
        <v>84.839586401300878</v>
      </c>
      <c r="M43" s="26">
        <v>92.496632336604179</v>
      </c>
      <c r="N43" s="26">
        <v>72.122882940060336</v>
      </c>
      <c r="O43" s="26">
        <v>85.495511756845829</v>
      </c>
      <c r="P43" s="26">
        <v>82.986185937485402</v>
      </c>
      <c r="Q43" s="26">
        <v>89.218513656012647</v>
      </c>
      <c r="R43" s="26">
        <v>93.546764323885839</v>
      </c>
      <c r="S43" s="26">
        <v>102.33509076879265</v>
      </c>
      <c r="T43" s="26">
        <v>81.243493987256372</v>
      </c>
      <c r="U43" s="26">
        <v>88.612253789687259</v>
      </c>
      <c r="V43" s="26">
        <v>44.609256828006323</v>
      </c>
      <c r="W43" s="26">
        <v>66.994583462944249</v>
      </c>
      <c r="X43" s="26">
        <v>81.986185937485402</v>
      </c>
      <c r="Y43" s="26">
        <v>71.955554047070692</v>
      </c>
      <c r="Z43" s="26">
        <v>85.466403401111734</v>
      </c>
      <c r="AA43" s="26">
        <v>92.122544366481733</v>
      </c>
      <c r="AB43" s="26">
        <v>100.52235377503312</v>
      </c>
      <c r="AC43" s="26">
        <v>85.122544366481733</v>
      </c>
      <c r="AD43" s="26">
        <v>93.522353775033125</v>
      </c>
      <c r="AE43" s="26">
        <v>83.112544366481728</v>
      </c>
      <c r="AF43" s="26">
        <v>93.986185937485402</v>
      </c>
      <c r="AG43" s="26">
        <v>80.29666229041139</v>
      </c>
      <c r="AH43" s="26">
        <v>91.122544366481733</v>
      </c>
      <c r="AI43" s="26">
        <v>99.522353775033125</v>
      </c>
      <c r="AJ43" s="26">
        <v>113.9861859374854</v>
      </c>
      <c r="AK43" s="26">
        <v>91.29666229041139</v>
      </c>
      <c r="AL43" s="26">
        <v>81.122544366481733</v>
      </c>
      <c r="AM43" s="26">
        <v>89.522353775033125</v>
      </c>
      <c r="AN43" s="26">
        <v>87.122544366481733</v>
      </c>
      <c r="AO43" s="27">
        <v>23.495613977656983</v>
      </c>
      <c r="AP43" s="27">
        <v>89.546764323885839</v>
      </c>
      <c r="AQ43" s="27">
        <v>84.122544366481733</v>
      </c>
      <c r="AR43" s="27">
        <v>92.522353775033125</v>
      </c>
      <c r="AS43" s="27">
        <v>95.522353775033125</v>
      </c>
      <c r="AT43" s="27">
        <v>9.9741973954300107</v>
      </c>
      <c r="AU43" s="27">
        <v>10.232517521356357</v>
      </c>
      <c r="AV43" s="27">
        <v>28.35519217497054</v>
      </c>
      <c r="AW43" s="27">
        <v>76.349564366915374</v>
      </c>
      <c r="AX43" s="27">
        <v>56.262696851099598</v>
      </c>
    </row>
    <row r="44" spans="2:50" x14ac:dyDescent="0.25">
      <c r="B44" s="25">
        <v>46844</v>
      </c>
      <c r="C44" s="26">
        <v>25.117901861543203</v>
      </c>
      <c r="D44" s="26">
        <v>25.787901861543205</v>
      </c>
      <c r="E44" s="26">
        <v>30.056040607828294</v>
      </c>
      <c r="F44" s="26">
        <v>26.957214412238351</v>
      </c>
      <c r="G44" s="26">
        <v>26.757214412238351</v>
      </c>
      <c r="H44" s="26">
        <v>27.259471696463482</v>
      </c>
      <c r="I44" s="26">
        <v>68.344826327856907</v>
      </c>
      <c r="J44" s="26">
        <v>66.255650368292422</v>
      </c>
      <c r="K44" s="26">
        <v>74.484433926947744</v>
      </c>
      <c r="L44" s="26">
        <v>61.216867993517546</v>
      </c>
      <c r="M44" s="26">
        <v>68.945383495248734</v>
      </c>
      <c r="N44" s="26">
        <v>48.903180105085866</v>
      </c>
      <c r="O44" s="26">
        <v>62.621799188958121</v>
      </c>
      <c r="P44" s="26">
        <v>61.17602231680285</v>
      </c>
      <c r="Q44" s="26">
        <v>66.646470610401579</v>
      </c>
      <c r="R44" s="26">
        <v>73.166607722297712</v>
      </c>
      <c r="S44" s="26">
        <v>74.146072542345919</v>
      </c>
      <c r="T44" s="26">
        <v>59.546627209074337</v>
      </c>
      <c r="U44" s="26">
        <v>66.406576913521675</v>
      </c>
      <c r="V44" s="26">
        <v>33.323235305200789</v>
      </c>
      <c r="W44" s="26">
        <v>44.995874809657884</v>
      </c>
      <c r="X44" s="26">
        <v>60.17602231680285</v>
      </c>
      <c r="Y44" s="26">
        <v>64.997820733870114</v>
      </c>
      <c r="Z44" s="26">
        <v>69.298244915784622</v>
      </c>
      <c r="AA44" s="26">
        <v>70.255650368292422</v>
      </c>
      <c r="AB44" s="26">
        <v>78.484433926947744</v>
      </c>
      <c r="AC44" s="26">
        <v>63.255650368292422</v>
      </c>
      <c r="AD44" s="26">
        <v>71.484433926947744</v>
      </c>
      <c r="AE44" s="26">
        <v>61.245650368292424</v>
      </c>
      <c r="AF44" s="26">
        <v>72.176022316802857</v>
      </c>
      <c r="AG44" s="26">
        <v>59.981823549361422</v>
      </c>
      <c r="AH44" s="26">
        <v>69.255650368292422</v>
      </c>
      <c r="AI44" s="26">
        <v>77.484433926947744</v>
      </c>
      <c r="AJ44" s="26">
        <v>92.176022316802857</v>
      </c>
      <c r="AK44" s="26">
        <v>70.981823549361422</v>
      </c>
      <c r="AL44" s="26">
        <v>59.255650368292422</v>
      </c>
      <c r="AM44" s="26">
        <v>67.484433926947744</v>
      </c>
      <c r="AN44" s="26">
        <v>65.255650368292422</v>
      </c>
      <c r="AO44" s="27">
        <v>21.259471696463482</v>
      </c>
      <c r="AP44" s="27">
        <v>69.166607722297712</v>
      </c>
      <c r="AQ44" s="27">
        <v>62.255650368292422</v>
      </c>
      <c r="AR44" s="27">
        <v>70.484433926947744</v>
      </c>
      <c r="AS44" s="27">
        <v>73.484433926947744</v>
      </c>
      <c r="AT44" s="27">
        <v>9.0612301868797189</v>
      </c>
      <c r="AU44" s="27">
        <v>9.1912883570131569</v>
      </c>
      <c r="AV44" s="27">
        <v>27.667036757437426</v>
      </c>
      <c r="AW44" s="27">
        <v>76.485521939929811</v>
      </c>
      <c r="AX44" s="27">
        <v>56.621074071528255</v>
      </c>
    </row>
    <row r="45" spans="2:50" x14ac:dyDescent="0.25">
      <c r="B45" s="25">
        <v>46874</v>
      </c>
      <c r="C45" s="26">
        <v>24.188069067953201</v>
      </c>
      <c r="D45" s="26">
        <v>24.858069067953203</v>
      </c>
      <c r="E45" s="26">
        <v>28.560487832208615</v>
      </c>
      <c r="F45" s="26">
        <v>26.190956795500071</v>
      </c>
      <c r="G45" s="26">
        <v>25.990956795500072</v>
      </c>
      <c r="H45" s="26">
        <v>26.329928086141361</v>
      </c>
      <c r="I45" s="26">
        <v>64.39424430423631</v>
      </c>
      <c r="J45" s="26">
        <v>60.584188693656117</v>
      </c>
      <c r="K45" s="26">
        <v>68.616747218836807</v>
      </c>
      <c r="L45" s="26">
        <v>55.261105087217608</v>
      </c>
      <c r="M45" s="26">
        <v>62.600096380260425</v>
      </c>
      <c r="N45" s="26">
        <v>43.081996483154391</v>
      </c>
      <c r="O45" s="26">
        <v>56.972632836128653</v>
      </c>
      <c r="P45" s="26">
        <v>55.390904193330073</v>
      </c>
      <c r="Q45" s="26">
        <v>60.971892674693059</v>
      </c>
      <c r="R45" s="26">
        <v>67.723887880071402</v>
      </c>
      <c r="S45" s="26">
        <v>67.699994810584556</v>
      </c>
      <c r="T45" s="26">
        <v>53.790960543293714</v>
      </c>
      <c r="U45" s="26">
        <v>60.297531307761531</v>
      </c>
      <c r="V45" s="26">
        <v>30.48594633734653</v>
      </c>
      <c r="W45" s="26">
        <v>39.050629990002705</v>
      </c>
      <c r="X45" s="26">
        <v>54.390904193330073</v>
      </c>
      <c r="Y45" s="26">
        <v>62.662532199228082</v>
      </c>
      <c r="Z45" s="26">
        <v>64.197111752611249</v>
      </c>
      <c r="AA45" s="26">
        <v>64.584188693656117</v>
      </c>
      <c r="AB45" s="26">
        <v>72.616747218836807</v>
      </c>
      <c r="AC45" s="26">
        <v>57.584188693656117</v>
      </c>
      <c r="AD45" s="26">
        <v>65.616747218836807</v>
      </c>
      <c r="AE45" s="26">
        <v>55.574188693656119</v>
      </c>
      <c r="AF45" s="26">
        <v>66.390904193330073</v>
      </c>
      <c r="AG45" s="26">
        <v>54.874703407223755</v>
      </c>
      <c r="AH45" s="26">
        <v>63.584188693656117</v>
      </c>
      <c r="AI45" s="26">
        <v>71.616747218836807</v>
      </c>
      <c r="AJ45" s="26">
        <v>86.390904193330073</v>
      </c>
      <c r="AK45" s="26">
        <v>65.874703407223762</v>
      </c>
      <c r="AL45" s="26">
        <v>53.584188693656117</v>
      </c>
      <c r="AM45" s="26">
        <v>61.616747218836807</v>
      </c>
      <c r="AN45" s="26">
        <v>59.584188693656117</v>
      </c>
      <c r="AO45" s="27">
        <v>20.329928086141361</v>
      </c>
      <c r="AP45" s="27">
        <v>63.723887880071402</v>
      </c>
      <c r="AQ45" s="27">
        <v>56.584188693656117</v>
      </c>
      <c r="AR45" s="27">
        <v>64.616747218836807</v>
      </c>
      <c r="AS45" s="27">
        <v>67.616747218836807</v>
      </c>
      <c r="AT45" s="27">
        <v>8.7370902208846424</v>
      </c>
      <c r="AU45" s="27">
        <v>8.6609022504719135</v>
      </c>
      <c r="AV45" s="27">
        <v>26.509310278449266</v>
      </c>
      <c r="AW45" s="27">
        <v>76.613738608839569</v>
      </c>
      <c r="AX45" s="27">
        <v>56.827949277968891</v>
      </c>
    </row>
    <row r="46" spans="2:50" x14ac:dyDescent="0.25">
      <c r="B46" s="25">
        <v>46905</v>
      </c>
      <c r="C46" s="26">
        <v>23.818109070503596</v>
      </c>
      <c r="D46" s="26">
        <v>24.488109070503597</v>
      </c>
      <c r="E46" s="26">
        <v>27.647960779082645</v>
      </c>
      <c r="F46" s="26">
        <v>26.040651919257318</v>
      </c>
      <c r="G46" s="26">
        <v>25.840651919257319</v>
      </c>
      <c r="H46" s="26">
        <v>25.347976536988831</v>
      </c>
      <c r="I46" s="26">
        <v>62.596138864913968</v>
      </c>
      <c r="J46" s="26">
        <v>59.676474774148978</v>
      </c>
      <c r="K46" s="26">
        <v>67.781401074209057</v>
      </c>
      <c r="L46" s="26">
        <v>54.398032818278999</v>
      </c>
      <c r="M46" s="26">
        <v>63.273124487102187</v>
      </c>
      <c r="N46" s="26">
        <v>42.351975479541622</v>
      </c>
      <c r="O46" s="26">
        <v>56.398369846457065</v>
      </c>
      <c r="P46" s="26">
        <v>54.551275181324975</v>
      </c>
      <c r="Q46" s="26">
        <v>60.230897926264639</v>
      </c>
      <c r="R46" s="26">
        <v>67.197665105018672</v>
      </c>
      <c r="S46" s="26">
        <v>67.829881352255725</v>
      </c>
      <c r="T46" s="26">
        <v>52.93789027374612</v>
      </c>
      <c r="U46" s="26">
        <v>59.346537187539674</v>
      </c>
      <c r="V46" s="26">
        <v>30.115448963132319</v>
      </c>
      <c r="W46" s="26">
        <v>38.077270579989005</v>
      </c>
      <c r="X46" s="26">
        <v>53.551275181324975</v>
      </c>
      <c r="Y46" s="26">
        <v>62.533391521048998</v>
      </c>
      <c r="Z46" s="26">
        <v>63.760987651406843</v>
      </c>
      <c r="AA46" s="26">
        <v>63.676474774148978</v>
      </c>
      <c r="AB46" s="26">
        <v>71.781401074209057</v>
      </c>
      <c r="AC46" s="26">
        <v>56.676474774148978</v>
      </c>
      <c r="AD46" s="26">
        <v>64.781401074209057</v>
      </c>
      <c r="AE46" s="26">
        <v>54.66647477414898</v>
      </c>
      <c r="AF46" s="26">
        <v>65.551275181324968</v>
      </c>
      <c r="AG46" s="26">
        <v>54.207808133638174</v>
      </c>
      <c r="AH46" s="26">
        <v>62.676474774148978</v>
      </c>
      <c r="AI46" s="26">
        <v>70.781401074209057</v>
      </c>
      <c r="AJ46" s="26">
        <v>85.551275181324968</v>
      </c>
      <c r="AK46" s="26">
        <v>65.207808133638167</v>
      </c>
      <c r="AL46" s="26">
        <v>52.676474774148978</v>
      </c>
      <c r="AM46" s="26">
        <v>60.781401074209057</v>
      </c>
      <c r="AN46" s="26">
        <v>58.676474774148978</v>
      </c>
      <c r="AO46" s="27">
        <v>19.347976536988831</v>
      </c>
      <c r="AP46" s="27">
        <v>63.197665105018672</v>
      </c>
      <c r="AQ46" s="27">
        <v>55.676474774148978</v>
      </c>
      <c r="AR46" s="27">
        <v>63.781401074209057</v>
      </c>
      <c r="AS46" s="27">
        <v>66.781401074209057</v>
      </c>
      <c r="AT46" s="27">
        <v>8.6143196135659394</v>
      </c>
      <c r="AU46" s="27">
        <v>8.4175762246697161</v>
      </c>
      <c r="AV46" s="27">
        <v>26.080561119318471</v>
      </c>
      <c r="AW46" s="27">
        <v>76.745551240682474</v>
      </c>
      <c r="AX46" s="27">
        <v>57.041730397815606</v>
      </c>
    </row>
    <row r="47" spans="2:50" x14ac:dyDescent="0.25">
      <c r="B47" s="25">
        <v>46935</v>
      </c>
      <c r="C47" s="26">
        <v>23.726435467511131</v>
      </c>
      <c r="D47" s="26">
        <v>24.396435467511132</v>
      </c>
      <c r="E47" s="26">
        <v>27.222601712400035</v>
      </c>
      <c r="F47" s="26">
        <v>25.890475320546525</v>
      </c>
      <c r="G47" s="26">
        <v>25.690475320546525</v>
      </c>
      <c r="H47" s="26">
        <v>25.087216501701235</v>
      </c>
      <c r="I47" s="26">
        <v>62.520562126627574</v>
      </c>
      <c r="J47" s="26">
        <v>62.22442522761208</v>
      </c>
      <c r="K47" s="26">
        <v>70.293057915506225</v>
      </c>
      <c r="L47" s="26">
        <v>56.857757162846646</v>
      </c>
      <c r="M47" s="26">
        <v>65.068234503075061</v>
      </c>
      <c r="N47" s="26">
        <v>45.00373564709539</v>
      </c>
      <c r="O47" s="26">
        <v>59.21065939804857</v>
      </c>
      <c r="P47" s="26">
        <v>57.017344355727744</v>
      </c>
      <c r="Q47" s="26">
        <v>62.795219144156235</v>
      </c>
      <c r="R47" s="26">
        <v>69.989127090419458</v>
      </c>
      <c r="S47" s="26">
        <v>71.935850025174375</v>
      </c>
      <c r="T47" s="26">
        <v>55.615017186441236</v>
      </c>
      <c r="U47" s="26">
        <v>61.6182832023458</v>
      </c>
      <c r="V47" s="26">
        <v>31.397609572078117</v>
      </c>
      <c r="W47" s="26">
        <v>40.574377301325995</v>
      </c>
      <c r="X47" s="26">
        <v>56.017344355727744</v>
      </c>
      <c r="Y47" s="26">
        <v>62.692046714267669</v>
      </c>
      <c r="Z47" s="26">
        <v>64.027183650848855</v>
      </c>
      <c r="AA47" s="26">
        <v>66.224425227612073</v>
      </c>
      <c r="AB47" s="26">
        <v>74.293057915506225</v>
      </c>
      <c r="AC47" s="26">
        <v>59.224425227612073</v>
      </c>
      <c r="AD47" s="26">
        <v>67.293057915506225</v>
      </c>
      <c r="AE47" s="26">
        <v>57.214425227612075</v>
      </c>
      <c r="AF47" s="26">
        <v>68.017344355727744</v>
      </c>
      <c r="AG47" s="26">
        <v>56.51569722974061</v>
      </c>
      <c r="AH47" s="26">
        <v>65.224425227612073</v>
      </c>
      <c r="AI47" s="26">
        <v>73.293057915506225</v>
      </c>
      <c r="AJ47" s="26">
        <v>88.017344355727744</v>
      </c>
      <c r="AK47" s="26">
        <v>67.51569722974061</v>
      </c>
      <c r="AL47" s="26">
        <v>55.224425227612073</v>
      </c>
      <c r="AM47" s="26">
        <v>63.293057915506225</v>
      </c>
      <c r="AN47" s="26">
        <v>61.224425227612073</v>
      </c>
      <c r="AO47" s="27">
        <v>19.087216501701235</v>
      </c>
      <c r="AP47" s="27">
        <v>65.989127090419458</v>
      </c>
      <c r="AQ47" s="27">
        <v>58.22442522761208</v>
      </c>
      <c r="AR47" s="27">
        <v>66.293057915506225</v>
      </c>
      <c r="AS47" s="27">
        <v>69.293057915506225</v>
      </c>
      <c r="AT47" s="27">
        <v>8.5913191123289252</v>
      </c>
      <c r="AU47" s="27">
        <v>8.4024199795174361</v>
      </c>
      <c r="AV47" s="27">
        <v>25.779270005167604</v>
      </c>
      <c r="AW47" s="27">
        <v>76.879594317730522</v>
      </c>
      <c r="AX47" s="27">
        <v>57.248611630840763</v>
      </c>
    </row>
    <row r="48" spans="2:50" x14ac:dyDescent="0.25">
      <c r="B48" s="25">
        <v>46966</v>
      </c>
      <c r="C48" s="26">
        <v>23.83988986672901</v>
      </c>
      <c r="D48" s="26">
        <v>24.509889866729011</v>
      </c>
      <c r="E48" s="26">
        <v>26.729740265638259</v>
      </c>
      <c r="F48" s="26">
        <v>26.091549837340487</v>
      </c>
      <c r="G48" s="26">
        <v>25.891549837340488</v>
      </c>
      <c r="H48" s="26">
        <v>25.195049841680884</v>
      </c>
      <c r="I48" s="26">
        <v>62.618998555787556</v>
      </c>
      <c r="J48" s="26">
        <v>69.695924753790038</v>
      </c>
      <c r="K48" s="26">
        <v>77.714165763446431</v>
      </c>
      <c r="L48" s="26">
        <v>64.230938714137835</v>
      </c>
      <c r="M48" s="26">
        <v>73.507596159154375</v>
      </c>
      <c r="N48" s="26">
        <v>52.725620639866982</v>
      </c>
      <c r="O48" s="26">
        <v>66.677772226616966</v>
      </c>
      <c r="P48" s="26">
        <v>64.454428356363465</v>
      </c>
      <c r="Q48" s="26">
        <v>70.32826079504531</v>
      </c>
      <c r="R48" s="26">
        <v>77.679771885399433</v>
      </c>
      <c r="S48" s="26">
        <v>77.278060629246056</v>
      </c>
      <c r="T48" s="26">
        <v>63.156579179847526</v>
      </c>
      <c r="U48" s="26">
        <v>69.08311807158006</v>
      </c>
      <c r="V48" s="26">
        <v>35.164130397522655</v>
      </c>
      <c r="W48" s="26">
        <v>47.78977475484767</v>
      </c>
      <c r="X48" s="26">
        <v>63.454428356363465</v>
      </c>
      <c r="Y48" s="26">
        <v>63.145579186156603</v>
      </c>
      <c r="Z48" s="26">
        <v>65.045005317004396</v>
      </c>
      <c r="AA48" s="26">
        <v>73.695924753790038</v>
      </c>
      <c r="AB48" s="26">
        <v>81.714165763446431</v>
      </c>
      <c r="AC48" s="26">
        <v>66.695924753790038</v>
      </c>
      <c r="AD48" s="26">
        <v>74.714165763446431</v>
      </c>
      <c r="AE48" s="26">
        <v>64.685924753790033</v>
      </c>
      <c r="AF48" s="26">
        <v>75.454428356363465</v>
      </c>
      <c r="AG48" s="26">
        <v>63.295434715540779</v>
      </c>
      <c r="AH48" s="26">
        <v>72.695924753790038</v>
      </c>
      <c r="AI48" s="26">
        <v>80.714165763446431</v>
      </c>
      <c r="AJ48" s="26">
        <v>95.454428356363465</v>
      </c>
      <c r="AK48" s="26">
        <v>74.295434715540779</v>
      </c>
      <c r="AL48" s="26">
        <v>62.695924753790038</v>
      </c>
      <c r="AM48" s="26">
        <v>70.714165763446431</v>
      </c>
      <c r="AN48" s="26">
        <v>68.695924753790038</v>
      </c>
      <c r="AO48" s="27">
        <v>19.195049841680884</v>
      </c>
      <c r="AP48" s="27">
        <v>73.679771885399433</v>
      </c>
      <c r="AQ48" s="27">
        <v>65.695924753790038</v>
      </c>
      <c r="AR48" s="27">
        <v>73.714165763446431</v>
      </c>
      <c r="AS48" s="27">
        <v>76.714165763446431</v>
      </c>
      <c r="AT48" s="27">
        <v>8.6416539800100889</v>
      </c>
      <c r="AU48" s="27">
        <v>8.4151646709095331</v>
      </c>
      <c r="AV48" s="27">
        <v>26.13550667599603</v>
      </c>
      <c r="AW48" s="27">
        <v>77.011317375404545</v>
      </c>
      <c r="AX48" s="27">
        <v>57.462387825048516</v>
      </c>
    </row>
    <row r="49" spans="2:50" x14ac:dyDescent="0.25">
      <c r="B49" s="25">
        <v>46997</v>
      </c>
      <c r="C49" s="26">
        <v>23.980474665759857</v>
      </c>
      <c r="D49" s="26">
        <v>24.650474665759859</v>
      </c>
      <c r="E49" s="26">
        <v>27.040314842256485</v>
      </c>
      <c r="F49" s="26">
        <v>26.518101832134782</v>
      </c>
      <c r="G49" s="26">
        <v>26.318101832134783</v>
      </c>
      <c r="H49" s="26">
        <v>25.581662534298097</v>
      </c>
      <c r="I49" s="26">
        <v>65.112721427840427</v>
      </c>
      <c r="J49" s="26">
        <v>81.457989432428377</v>
      </c>
      <c r="K49" s="26">
        <v>89.471180998007014</v>
      </c>
      <c r="L49" s="26">
        <v>75.868615614938491</v>
      </c>
      <c r="M49" s="26">
        <v>87.766261023832413</v>
      </c>
      <c r="N49" s="26">
        <v>65.044248209753903</v>
      </c>
      <c r="O49" s="26">
        <v>78.730951062542928</v>
      </c>
      <c r="P49" s="26">
        <v>76.198976723639547</v>
      </c>
      <c r="Q49" s="26">
        <v>82.163277826469013</v>
      </c>
      <c r="R49" s="26">
        <v>89.732035618496113</v>
      </c>
      <c r="S49" s="26">
        <v>93.789481026854332</v>
      </c>
      <c r="T49" s="26">
        <v>75.025878667384148</v>
      </c>
      <c r="U49" s="26">
        <v>80.849207017969562</v>
      </c>
      <c r="V49" s="26">
        <v>41.081638913234507</v>
      </c>
      <c r="W49" s="26">
        <v>59.408429879294189</v>
      </c>
      <c r="X49" s="26">
        <v>75.198976723639547</v>
      </c>
      <c r="Y49" s="26">
        <v>65.418800185880613</v>
      </c>
      <c r="Z49" s="26">
        <v>70.81543024268737</v>
      </c>
      <c r="AA49" s="26">
        <v>85.457989432428377</v>
      </c>
      <c r="AB49" s="26">
        <v>93.471180998007014</v>
      </c>
      <c r="AC49" s="26">
        <v>78.457989432428377</v>
      </c>
      <c r="AD49" s="26">
        <v>86.471180998007014</v>
      </c>
      <c r="AE49" s="26">
        <v>76.447989432428372</v>
      </c>
      <c r="AF49" s="26">
        <v>87.198976723639547</v>
      </c>
      <c r="AG49" s="26">
        <v>73.946950043822113</v>
      </c>
      <c r="AH49" s="26">
        <v>84.457989432428377</v>
      </c>
      <c r="AI49" s="26">
        <v>92.471180998007014</v>
      </c>
      <c r="AJ49" s="26">
        <v>107.19897672363955</v>
      </c>
      <c r="AK49" s="26">
        <v>84.946950043822113</v>
      </c>
      <c r="AL49" s="26">
        <v>74.457989432428377</v>
      </c>
      <c r="AM49" s="26">
        <v>82.471180998007014</v>
      </c>
      <c r="AN49" s="26">
        <v>80.457989432428377</v>
      </c>
      <c r="AO49" s="27">
        <v>19.581662534298097</v>
      </c>
      <c r="AP49" s="27">
        <v>85.732035618496113</v>
      </c>
      <c r="AQ49" s="27">
        <v>77.457989432428377</v>
      </c>
      <c r="AR49" s="27">
        <v>85.471180998007014</v>
      </c>
      <c r="AS49" s="27">
        <v>88.471180998007014</v>
      </c>
      <c r="AT49" s="27">
        <v>8.7008374815692555</v>
      </c>
      <c r="AU49" s="27">
        <v>8.7460769666124207</v>
      </c>
      <c r="AV49" s="27">
        <v>26.417550289255992</v>
      </c>
      <c r="AW49" s="27">
        <v>77.151557086867058</v>
      </c>
      <c r="AX49" s="27">
        <v>57.676162090696145</v>
      </c>
    </row>
    <row r="50" spans="2:50" x14ac:dyDescent="0.25">
      <c r="B50" s="25">
        <v>47027</v>
      </c>
      <c r="C50" s="26">
        <v>24.5017705409822</v>
      </c>
      <c r="D50" s="26">
        <v>25.171770540982202</v>
      </c>
      <c r="E50" s="26">
        <v>27.671858741851285</v>
      </c>
      <c r="F50" s="26">
        <v>26.719372375476336</v>
      </c>
      <c r="G50" s="26">
        <v>26.519372375476337</v>
      </c>
      <c r="H50" s="26">
        <v>26.26715712253052</v>
      </c>
      <c r="I50" s="26">
        <v>69.394290793871491</v>
      </c>
      <c r="J50" s="26">
        <v>85.351288970408376</v>
      </c>
      <c r="K50" s="26">
        <v>93.4631221229983</v>
      </c>
      <c r="L50" s="26">
        <v>79.856484778712883</v>
      </c>
      <c r="M50" s="26">
        <v>98.932887847687439</v>
      </c>
      <c r="N50" s="26">
        <v>70.446695396542069</v>
      </c>
      <c r="O50" s="26">
        <v>84.262221244417532</v>
      </c>
      <c r="P50" s="26">
        <v>80.056197352749862</v>
      </c>
      <c r="Q50" s="26">
        <v>86.560497749223913</v>
      </c>
      <c r="R50" s="26">
        <v>95.058352314921095</v>
      </c>
      <c r="S50" s="26">
        <v>98.481056196687433</v>
      </c>
      <c r="T50" s="26">
        <v>79.151446642740964</v>
      </c>
      <c r="U50" s="26">
        <v>84.962035702892322</v>
      </c>
      <c r="V50" s="26">
        <v>43.280248874611956</v>
      </c>
      <c r="W50" s="26">
        <v>63.417945440699079</v>
      </c>
      <c r="X50" s="26">
        <v>79.056197352749862</v>
      </c>
      <c r="Y50" s="26">
        <v>71.553602614293396</v>
      </c>
      <c r="Z50" s="26">
        <v>87.645013140907892</v>
      </c>
      <c r="AA50" s="26">
        <v>89.351288970408376</v>
      </c>
      <c r="AB50" s="26">
        <v>97.4631221229983</v>
      </c>
      <c r="AC50" s="26">
        <v>82.351288970408376</v>
      </c>
      <c r="AD50" s="26">
        <v>90.4631221229983</v>
      </c>
      <c r="AE50" s="26">
        <v>80.341288970408371</v>
      </c>
      <c r="AF50" s="26">
        <v>91.056197352749862</v>
      </c>
      <c r="AG50" s="26">
        <v>77.904447974301519</v>
      </c>
      <c r="AH50" s="26">
        <v>88.351288970408376</v>
      </c>
      <c r="AI50" s="26">
        <v>96.4631221229983</v>
      </c>
      <c r="AJ50" s="26">
        <v>111.05619735274986</v>
      </c>
      <c r="AK50" s="26">
        <v>88.904447974301519</v>
      </c>
      <c r="AL50" s="26">
        <v>78.351288970408376</v>
      </c>
      <c r="AM50" s="26">
        <v>86.4631221229983</v>
      </c>
      <c r="AN50" s="26">
        <v>84.351288970408376</v>
      </c>
      <c r="AO50" s="27">
        <v>20.26715712253052</v>
      </c>
      <c r="AP50" s="27">
        <v>91.058352314921095</v>
      </c>
      <c r="AQ50" s="27">
        <v>81.351288970408376</v>
      </c>
      <c r="AR50" s="27">
        <v>89.4631221229983</v>
      </c>
      <c r="AS50" s="27">
        <v>92.4631221229983</v>
      </c>
      <c r="AT50" s="27">
        <v>8.8015089869736745</v>
      </c>
      <c r="AU50" s="27">
        <v>9.3257360719353546</v>
      </c>
      <c r="AV50" s="27">
        <v>26.747651403452362</v>
      </c>
      <c r="AW50" s="27">
        <v>77.289146820200401</v>
      </c>
      <c r="AX50" s="27">
        <v>57.883041577330012</v>
      </c>
    </row>
    <row r="51" spans="2:50" x14ac:dyDescent="0.25">
      <c r="B51" s="25">
        <v>47058</v>
      </c>
      <c r="C51" s="26">
        <v>24.720992190942312</v>
      </c>
      <c r="D51" s="26">
        <v>25.390992190942313</v>
      </c>
      <c r="E51" s="26">
        <v>27.881482237866685</v>
      </c>
      <c r="F51" s="26">
        <v>27.257660045673227</v>
      </c>
      <c r="G51" s="26">
        <v>27.057660045673227</v>
      </c>
      <c r="H51" s="26">
        <v>26.597237396496507</v>
      </c>
      <c r="I51" s="26">
        <v>71.552834402895698</v>
      </c>
      <c r="J51" s="26">
        <v>89.75077150143521</v>
      </c>
      <c r="K51" s="26">
        <v>96.701936368363832</v>
      </c>
      <c r="L51" s="26">
        <v>83.980309419424344</v>
      </c>
      <c r="M51" s="26">
        <v>105.59816847899756</v>
      </c>
      <c r="N51" s="26">
        <v>75.567868038885933</v>
      </c>
      <c r="O51" s="26">
        <v>89.072158896381808</v>
      </c>
      <c r="P51" s="26">
        <v>84.447981427990143</v>
      </c>
      <c r="Q51" s="26">
        <v>91.051698861544651</v>
      </c>
      <c r="R51" s="26">
        <v>99.671331720727295</v>
      </c>
      <c r="S51" s="26">
        <v>110.10203295331641</v>
      </c>
      <c r="T51" s="26">
        <v>83.499988438954347</v>
      </c>
      <c r="U51" s="26">
        <v>89.580410544722994</v>
      </c>
      <c r="V51" s="26">
        <v>45.525849430772325</v>
      </c>
      <c r="W51" s="26">
        <v>67.555697720750103</v>
      </c>
      <c r="X51" s="26">
        <v>83.447981427990143</v>
      </c>
      <c r="Y51" s="26">
        <v>73.62080550484221</v>
      </c>
      <c r="Z51" s="26">
        <v>92.888430747096734</v>
      </c>
      <c r="AA51" s="26">
        <v>93.75077150143521</v>
      </c>
      <c r="AB51" s="26">
        <v>100.70193636836383</v>
      </c>
      <c r="AC51" s="26">
        <v>86.75077150143521</v>
      </c>
      <c r="AD51" s="26">
        <v>93.701936368363832</v>
      </c>
      <c r="AE51" s="26">
        <v>84.740771501435205</v>
      </c>
      <c r="AF51" s="26">
        <v>95.447981427990143</v>
      </c>
      <c r="AG51" s="26">
        <v>81.946528975390194</v>
      </c>
      <c r="AH51" s="26">
        <v>92.75077150143521</v>
      </c>
      <c r="AI51" s="26">
        <v>99.701936368363832</v>
      </c>
      <c r="AJ51" s="26">
        <v>115.44798142799014</v>
      </c>
      <c r="AK51" s="26">
        <v>92.946528975390194</v>
      </c>
      <c r="AL51" s="26">
        <v>82.75077150143521</v>
      </c>
      <c r="AM51" s="26">
        <v>89.701936368363832</v>
      </c>
      <c r="AN51" s="26">
        <v>88.75077150143521</v>
      </c>
      <c r="AO51" s="27">
        <v>20.597237396496507</v>
      </c>
      <c r="AP51" s="27">
        <v>95.671331720727295</v>
      </c>
      <c r="AQ51" s="27">
        <v>85.75077150143521</v>
      </c>
      <c r="AR51" s="27">
        <v>92.701936368363832</v>
      </c>
      <c r="AS51" s="27">
        <v>95.701936368363832</v>
      </c>
      <c r="AT51" s="27">
        <v>8.8898838693559146</v>
      </c>
      <c r="AU51" s="27">
        <v>9.6141838832771498</v>
      </c>
      <c r="AV51" s="27">
        <v>26.843630156660446</v>
      </c>
      <c r="AW51" s="27">
        <v>77.43707900306525</v>
      </c>
      <c r="AX51" s="27">
        <v>58.171329555355129</v>
      </c>
    </row>
    <row r="52" spans="2:50" x14ac:dyDescent="0.25">
      <c r="B52" s="25">
        <v>47088</v>
      </c>
      <c r="C52" s="26">
        <v>25.117237268075488</v>
      </c>
      <c r="D52" s="26">
        <v>25.78723726807549</v>
      </c>
      <c r="E52" s="26">
        <v>28.456555793104258</v>
      </c>
      <c r="F52" s="26">
        <v>27.873734400509878</v>
      </c>
      <c r="G52" s="26">
        <v>27.673734400509879</v>
      </c>
      <c r="H52" s="26">
        <v>26.970655438082112</v>
      </c>
      <c r="I52" s="26">
        <v>72.91421249297855</v>
      </c>
      <c r="J52" s="26">
        <v>88.62701155576255</v>
      </c>
      <c r="K52" s="26">
        <v>98.03735288531152</v>
      </c>
      <c r="L52" s="26">
        <v>83.380213448275882</v>
      </c>
      <c r="M52" s="26">
        <v>105.34817232475818</v>
      </c>
      <c r="N52" s="26">
        <v>75.546106560556396</v>
      </c>
      <c r="O52" s="26">
        <v>88.813077896925407</v>
      </c>
      <c r="P52" s="26">
        <v>83.253767082702552</v>
      </c>
      <c r="Q52" s="26">
        <v>89.881872760147886</v>
      </c>
      <c r="R52" s="26">
        <v>98.968341672917944</v>
      </c>
      <c r="S52" s="26">
        <v>108.48402101167908</v>
      </c>
      <c r="T52" s="26">
        <v>83.825944064105286</v>
      </c>
      <c r="U52" s="26">
        <v>89.741631850595311</v>
      </c>
      <c r="V52" s="26">
        <v>44.940936380073943</v>
      </c>
      <c r="W52" s="26">
        <v>66.420226563625775</v>
      </c>
      <c r="X52" s="26">
        <v>82.253767082702552</v>
      </c>
      <c r="Y52" s="26">
        <v>73.843231930029262</v>
      </c>
      <c r="Z52" s="26">
        <v>93.41591230384752</v>
      </c>
      <c r="AA52" s="26">
        <v>92.62701155576255</v>
      </c>
      <c r="AB52" s="26">
        <v>102.03735288531152</v>
      </c>
      <c r="AC52" s="26">
        <v>85.62701155576255</v>
      </c>
      <c r="AD52" s="26">
        <v>95.03735288531152</v>
      </c>
      <c r="AE52" s="26">
        <v>83.617011555762545</v>
      </c>
      <c r="AF52" s="26">
        <v>94.253767082702552</v>
      </c>
      <c r="AG52" s="26">
        <v>80.893685484133101</v>
      </c>
      <c r="AH52" s="26">
        <v>91.62701155576255</v>
      </c>
      <c r="AI52" s="26">
        <v>101.03735288531152</v>
      </c>
      <c r="AJ52" s="26">
        <v>114.25376708270255</v>
      </c>
      <c r="AK52" s="26">
        <v>91.893685484133101</v>
      </c>
      <c r="AL52" s="26">
        <v>81.62701155576255</v>
      </c>
      <c r="AM52" s="26">
        <v>91.03735288531152</v>
      </c>
      <c r="AN52" s="26">
        <v>87.62701155576255</v>
      </c>
      <c r="AO52" s="27">
        <v>20.970655438082112</v>
      </c>
      <c r="AP52" s="27">
        <v>94.968341672917944</v>
      </c>
      <c r="AQ52" s="27">
        <v>84.62701155576255</v>
      </c>
      <c r="AR52" s="27">
        <v>94.03735288531152</v>
      </c>
      <c r="AS52" s="27">
        <v>97.03735288531152</v>
      </c>
      <c r="AT52" s="27">
        <v>9.0408763090962871</v>
      </c>
      <c r="AU52" s="27">
        <v>9.7984203496516535</v>
      </c>
      <c r="AV52" s="27">
        <v>27.631120114481387</v>
      </c>
      <c r="AW52" s="27">
        <v>77.579416846306827</v>
      </c>
      <c r="AX52" s="27">
        <v>58.378475975855061</v>
      </c>
    </row>
    <row r="53" spans="2:50" x14ac:dyDescent="0.25">
      <c r="B53" s="25">
        <v>47119</v>
      </c>
      <c r="C53" s="26">
        <v>25.353397520446777</v>
      </c>
      <c r="D53" s="26">
        <v>26.023397520446778</v>
      </c>
      <c r="E53" s="26">
        <v>28.61131078756479</v>
      </c>
      <c r="F53" s="26">
        <v>28.14036612895606</v>
      </c>
      <c r="G53" s="26">
        <v>27.940366128956061</v>
      </c>
      <c r="H53" s="26">
        <v>27.220344022624278</v>
      </c>
      <c r="I53" s="26">
        <v>75.217426660103882</v>
      </c>
      <c r="J53" s="26">
        <v>90.888528696304533</v>
      </c>
      <c r="K53" s="26">
        <v>100.29187460098774</v>
      </c>
      <c r="L53" s="26">
        <v>85.746120730128709</v>
      </c>
      <c r="M53" s="26">
        <v>101.98479682743027</v>
      </c>
      <c r="N53" s="26">
        <v>81.902500647343601</v>
      </c>
      <c r="O53" s="26">
        <v>94.811698490699115</v>
      </c>
      <c r="P53" s="26">
        <v>85.785342663647455</v>
      </c>
      <c r="Q53" s="26">
        <v>97.916787838944543</v>
      </c>
      <c r="R53" s="26">
        <v>101.15651019678975</v>
      </c>
      <c r="S53" s="26">
        <v>117.0036081882878</v>
      </c>
      <c r="T53" s="26">
        <v>85.391645147247814</v>
      </c>
      <c r="U53" s="26">
        <v>95.411364736957509</v>
      </c>
      <c r="V53" s="26">
        <v>48.958393919472272</v>
      </c>
      <c r="W53" s="26">
        <v>72.772129105909784</v>
      </c>
      <c r="X53" s="26">
        <v>84.785342663647455</v>
      </c>
      <c r="Y53" s="26">
        <v>73.770742801350139</v>
      </c>
      <c r="Z53" s="26">
        <v>93.141191280758704</v>
      </c>
      <c r="AA53" s="26">
        <v>94.888528696304533</v>
      </c>
      <c r="AB53" s="26">
        <v>104.29187460098774</v>
      </c>
      <c r="AC53" s="26">
        <v>87.888528696304533</v>
      </c>
      <c r="AD53" s="26">
        <v>97.29187460098774</v>
      </c>
      <c r="AE53" s="26">
        <v>85.878528696304528</v>
      </c>
      <c r="AF53" s="26">
        <v>96.785342663647455</v>
      </c>
      <c r="AG53" s="26">
        <v>88.125109055050089</v>
      </c>
      <c r="AH53" s="26">
        <v>93.888528696304533</v>
      </c>
      <c r="AI53" s="26">
        <v>103.29187460098774</v>
      </c>
      <c r="AJ53" s="26">
        <v>116.78534266364746</v>
      </c>
      <c r="AK53" s="26">
        <v>99.125109055050089</v>
      </c>
      <c r="AL53" s="26">
        <v>83.888528696304533</v>
      </c>
      <c r="AM53" s="26">
        <v>93.29187460098774</v>
      </c>
      <c r="AN53" s="26">
        <v>89.888528696304533</v>
      </c>
      <c r="AO53" s="27">
        <v>21.220344022624278</v>
      </c>
      <c r="AP53" s="27">
        <v>97.156510196789753</v>
      </c>
      <c r="AQ53" s="27">
        <v>86.888528696304533</v>
      </c>
      <c r="AR53" s="27">
        <v>96.29187460098774</v>
      </c>
      <c r="AS53" s="27">
        <v>99.29187460098774</v>
      </c>
      <c r="AT53" s="27">
        <v>9.2817694990823885</v>
      </c>
      <c r="AU53" s="27">
        <v>10.108070455065461</v>
      </c>
      <c r="AV53" s="27">
        <v>27.850538217878132</v>
      </c>
      <c r="AW53" s="27">
        <v>77.766225122091313</v>
      </c>
      <c r="AX53" s="27">
        <v>58.592531138844514</v>
      </c>
    </row>
    <row r="54" spans="2:50" x14ac:dyDescent="0.25">
      <c r="B54" s="25">
        <v>47150</v>
      </c>
      <c r="C54" s="26">
        <v>25.559239118957521</v>
      </c>
      <c r="D54" s="26">
        <v>26.229239118957523</v>
      </c>
      <c r="E54" s="26">
        <v>28.667788927039719</v>
      </c>
      <c r="F54" s="26">
        <v>27.741085331615064</v>
      </c>
      <c r="G54" s="26">
        <v>27.541085331615065</v>
      </c>
      <c r="H54" s="26">
        <v>27.406035879383907</v>
      </c>
      <c r="I54" s="26">
        <v>74.767449804585155</v>
      </c>
      <c r="J54" s="26">
        <v>85.386929008412565</v>
      </c>
      <c r="K54" s="26">
        <v>94.656488062342007</v>
      </c>
      <c r="L54" s="26">
        <v>80.168904927199364</v>
      </c>
      <c r="M54" s="26">
        <v>93.285595587046771</v>
      </c>
      <c r="N54" s="26">
        <v>76.801059241820298</v>
      </c>
      <c r="O54" s="26">
        <v>88.490012835632669</v>
      </c>
      <c r="P54" s="26">
        <v>80.233317734948798</v>
      </c>
      <c r="Q54" s="26">
        <v>89.975404396727924</v>
      </c>
      <c r="R54" s="26">
        <v>93.933920587784655</v>
      </c>
      <c r="S54" s="26">
        <v>108.16401224325567</v>
      </c>
      <c r="T54" s="26">
        <v>80.762379093245059</v>
      </c>
      <c r="U54" s="26">
        <v>90.066338963799183</v>
      </c>
      <c r="V54" s="26">
        <v>44.987702198363962</v>
      </c>
      <c r="W54" s="26">
        <v>66.144917887162975</v>
      </c>
      <c r="X54" s="26">
        <v>79.233317734948798</v>
      </c>
      <c r="Y54" s="26">
        <v>73.403056900818953</v>
      </c>
      <c r="Z54" s="26">
        <v>92.321032121413509</v>
      </c>
      <c r="AA54" s="26">
        <v>89.386929008412565</v>
      </c>
      <c r="AB54" s="26">
        <v>98.656488062342007</v>
      </c>
      <c r="AC54" s="26">
        <v>82.386929008412565</v>
      </c>
      <c r="AD54" s="26">
        <v>91.656488062342007</v>
      </c>
      <c r="AE54" s="26">
        <v>80.37692900841256</v>
      </c>
      <c r="AF54" s="26">
        <v>91.233317734948798</v>
      </c>
      <c r="AG54" s="26">
        <v>80.977863957055135</v>
      </c>
      <c r="AH54" s="26">
        <v>88.386929008412565</v>
      </c>
      <c r="AI54" s="26">
        <v>97.656488062342007</v>
      </c>
      <c r="AJ54" s="26">
        <v>111.2333177349488</v>
      </c>
      <c r="AK54" s="26">
        <v>91.977863957055135</v>
      </c>
      <c r="AL54" s="26">
        <v>78.386929008412565</v>
      </c>
      <c r="AM54" s="26">
        <v>87.656488062342007</v>
      </c>
      <c r="AN54" s="26">
        <v>84.386929008412565</v>
      </c>
      <c r="AO54" s="27">
        <v>21.406035879383907</v>
      </c>
      <c r="AP54" s="27">
        <v>89.933920587784655</v>
      </c>
      <c r="AQ54" s="27">
        <v>81.386929008412565</v>
      </c>
      <c r="AR54" s="27">
        <v>90.656488062342007</v>
      </c>
      <c r="AS54" s="27">
        <v>93.656488062342007</v>
      </c>
      <c r="AT54" s="27">
        <v>9.3661256447476173</v>
      </c>
      <c r="AU54" s="27">
        <v>10.049740740240191</v>
      </c>
      <c r="AV54" s="27">
        <v>28.048046002114415</v>
      </c>
      <c r="AW54" s="27">
        <v>77.96177695890357</v>
      </c>
      <c r="AX54" s="27">
        <v>58.806584965474336</v>
      </c>
    </row>
    <row r="55" spans="2:50" x14ac:dyDescent="0.25">
      <c r="B55" s="25">
        <v>47178</v>
      </c>
      <c r="C55" s="26">
        <v>25.332813360595701</v>
      </c>
      <c r="D55" s="26">
        <v>26.002813360595702</v>
      </c>
      <c r="E55" s="26">
        <v>28.357359694825981</v>
      </c>
      <c r="F55" s="26">
        <v>27.251070470635955</v>
      </c>
      <c r="G55" s="26">
        <v>27.051070470635956</v>
      </c>
      <c r="H55" s="26">
        <v>27.17998134049024</v>
      </c>
      <c r="I55" s="26">
        <v>72.879691729352601</v>
      </c>
      <c r="J55" s="26">
        <v>77.817501476011614</v>
      </c>
      <c r="K55" s="26">
        <v>87.018591062201281</v>
      </c>
      <c r="L55" s="26">
        <v>72.610209113227924</v>
      </c>
      <c r="M55" s="26">
        <v>82.80664723892933</v>
      </c>
      <c r="N55" s="26">
        <v>69.429210025230887</v>
      </c>
      <c r="O55" s="26">
        <v>81.399559067836108</v>
      </c>
      <c r="P55" s="26">
        <v>72.689096352137554</v>
      </c>
      <c r="Q55" s="26">
        <v>81.36659795698958</v>
      </c>
      <c r="R55" s="26">
        <v>86.472486785668821</v>
      </c>
      <c r="S55" s="26">
        <v>98.404155732586133</v>
      </c>
      <c r="T55" s="26">
        <v>73.260982285691085</v>
      </c>
      <c r="U55" s="26">
        <v>81.338981788396637</v>
      </c>
      <c r="V55" s="26">
        <v>40.68329897849479</v>
      </c>
      <c r="W55" s="26">
        <v>58.715731157915734</v>
      </c>
      <c r="X55" s="26">
        <v>71.689096352137554</v>
      </c>
      <c r="Y55" s="26">
        <v>70.967879722177969</v>
      </c>
      <c r="Z55" s="26">
        <v>87.507502848210322</v>
      </c>
      <c r="AA55" s="26">
        <v>81.817501476011614</v>
      </c>
      <c r="AB55" s="26">
        <v>91.018591062201281</v>
      </c>
      <c r="AC55" s="26">
        <v>74.817501476011614</v>
      </c>
      <c r="AD55" s="26">
        <v>84.018591062201281</v>
      </c>
      <c r="AE55" s="26">
        <v>72.807501476011609</v>
      </c>
      <c r="AF55" s="26">
        <v>83.689096352137554</v>
      </c>
      <c r="AG55" s="26">
        <v>73.229938161290619</v>
      </c>
      <c r="AH55" s="26">
        <v>80.817501476011614</v>
      </c>
      <c r="AI55" s="26">
        <v>90.018591062201281</v>
      </c>
      <c r="AJ55" s="26">
        <v>103.68909635213755</v>
      </c>
      <c r="AK55" s="26">
        <v>84.229938161290619</v>
      </c>
      <c r="AL55" s="26">
        <v>70.817501476011614</v>
      </c>
      <c r="AM55" s="26">
        <v>80.018591062201281</v>
      </c>
      <c r="AN55" s="26">
        <v>76.817501476011614</v>
      </c>
      <c r="AO55" s="27">
        <v>21.17998134049024</v>
      </c>
      <c r="AP55" s="27">
        <v>82.472486785668821</v>
      </c>
      <c r="AQ55" s="27">
        <v>73.817501476011614</v>
      </c>
      <c r="AR55" s="27">
        <v>83.018591062201281</v>
      </c>
      <c r="AS55" s="27">
        <v>86.018591062201281</v>
      </c>
      <c r="AT55" s="27">
        <v>9.2929204135372032</v>
      </c>
      <c r="AU55" s="27">
        <v>9.7990905109674173</v>
      </c>
      <c r="AV55" s="27">
        <v>27.611932428731254</v>
      </c>
      <c r="AW55" s="27">
        <v>78.141473932325312</v>
      </c>
      <c r="AX55" s="27">
        <v>58.999922356607321</v>
      </c>
    </row>
    <row r="56" spans="2:50" x14ac:dyDescent="0.25">
      <c r="B56" s="25">
        <v>47209</v>
      </c>
      <c r="C56" s="26">
        <v>24.137505620677604</v>
      </c>
      <c r="D56" s="26">
        <v>24.807505620677606</v>
      </c>
      <c r="E56" s="26">
        <v>27.236082483215938</v>
      </c>
      <c r="F56" s="26">
        <v>26.472076754835221</v>
      </c>
      <c r="G56" s="26">
        <v>26.272076754835222</v>
      </c>
      <c r="H56" s="26">
        <v>25.985815122822942</v>
      </c>
      <c r="I56" s="26">
        <v>64.589622520754233</v>
      </c>
      <c r="J56" s="26">
        <v>69.545766252758781</v>
      </c>
      <c r="K56" s="26">
        <v>76.743719382124937</v>
      </c>
      <c r="L56" s="26">
        <v>64.40547910794669</v>
      </c>
      <c r="M56" s="26">
        <v>70.409764605334232</v>
      </c>
      <c r="N56" s="26">
        <v>61.221744510374869</v>
      </c>
      <c r="O56" s="26">
        <v>72.820763140717801</v>
      </c>
      <c r="P56" s="26">
        <v>64.47335915477305</v>
      </c>
      <c r="Q56" s="26">
        <v>69.423387471499694</v>
      </c>
      <c r="R56" s="26">
        <v>75.627692775625604</v>
      </c>
      <c r="S56" s="26">
        <v>83.201317080075114</v>
      </c>
      <c r="T56" s="26">
        <v>64.201523116720537</v>
      </c>
      <c r="U56" s="26">
        <v>69.141359343949873</v>
      </c>
      <c r="V56" s="26">
        <v>34.711693735749847</v>
      </c>
      <c r="W56" s="26">
        <v>48.893683872659977</v>
      </c>
      <c r="X56" s="26">
        <v>63.47335915477305</v>
      </c>
      <c r="Y56" s="26">
        <v>64.43456059173225</v>
      </c>
      <c r="Z56" s="26">
        <v>73.857563978776113</v>
      </c>
      <c r="AA56" s="26">
        <v>73.545766252758781</v>
      </c>
      <c r="AB56" s="26">
        <v>80.743719382124937</v>
      </c>
      <c r="AC56" s="26">
        <v>66.545766252758781</v>
      </c>
      <c r="AD56" s="26">
        <v>73.743719382124937</v>
      </c>
      <c r="AE56" s="26">
        <v>64.535766252758776</v>
      </c>
      <c r="AF56" s="26">
        <v>75.47335915477305</v>
      </c>
      <c r="AG56" s="26">
        <v>62.481048724349726</v>
      </c>
      <c r="AH56" s="26">
        <v>72.545766252758781</v>
      </c>
      <c r="AI56" s="26">
        <v>79.743719382124937</v>
      </c>
      <c r="AJ56" s="26">
        <v>95.47335915477305</v>
      </c>
      <c r="AK56" s="26">
        <v>73.481048724349733</v>
      </c>
      <c r="AL56" s="26">
        <v>62.545766252758781</v>
      </c>
      <c r="AM56" s="26">
        <v>69.743719382124937</v>
      </c>
      <c r="AN56" s="26">
        <v>68.545766252758781</v>
      </c>
      <c r="AO56" s="27">
        <v>19.985815122822942</v>
      </c>
      <c r="AP56" s="27">
        <v>71.627692775625604</v>
      </c>
      <c r="AQ56" s="27">
        <v>65.545766252758781</v>
      </c>
      <c r="AR56" s="27">
        <v>72.743719382124937</v>
      </c>
      <c r="AS56" s="27">
        <v>75.743719382124937</v>
      </c>
      <c r="AT56" s="27">
        <v>8.8891747898075657</v>
      </c>
      <c r="AU56" s="27">
        <v>8.6932868194498187</v>
      </c>
      <c r="AV56" s="27">
        <v>26.479392685974865</v>
      </c>
      <c r="AW56" s="27">
        <v>78.345318145662475</v>
      </c>
      <c r="AX56" s="27">
        <v>59.251907217949018</v>
      </c>
    </row>
    <row r="57" spans="2:50" x14ac:dyDescent="0.25">
      <c r="B57" s="25">
        <v>47239</v>
      </c>
      <c r="C57" s="26">
        <v>23.221788446093083</v>
      </c>
      <c r="D57" s="26">
        <v>23.891788446093084</v>
      </c>
      <c r="E57" s="26">
        <v>26.188663612004795</v>
      </c>
      <c r="F57" s="26">
        <v>25.710654753961542</v>
      </c>
      <c r="G57" s="26">
        <v>25.510654753961543</v>
      </c>
      <c r="H57" s="26">
        <v>25.063032892887755</v>
      </c>
      <c r="I57" s="26">
        <v>62.607128218822027</v>
      </c>
      <c r="J57" s="26">
        <v>61.214629304590311</v>
      </c>
      <c r="K57" s="26">
        <v>68.492857904845351</v>
      </c>
      <c r="L57" s="26">
        <v>56.047918082150623</v>
      </c>
      <c r="M57" s="26">
        <v>61.589646131028346</v>
      </c>
      <c r="N57" s="26">
        <v>53.09662616182198</v>
      </c>
      <c r="O57" s="26">
        <v>64.911698338030135</v>
      </c>
      <c r="P57" s="26">
        <v>56.126750274093766</v>
      </c>
      <c r="Q57" s="26">
        <v>61.235081420247653</v>
      </c>
      <c r="R57" s="26">
        <v>67.35856360721607</v>
      </c>
      <c r="S57" s="26">
        <v>74.292495582741964</v>
      </c>
      <c r="T57" s="26">
        <v>54.474704323367519</v>
      </c>
      <c r="U57" s="26">
        <v>58.763044934149093</v>
      </c>
      <c r="V57" s="26">
        <v>30.617540710123826</v>
      </c>
      <c r="W57" s="26">
        <v>40.585378066950113</v>
      </c>
      <c r="X57" s="26">
        <v>55.126750274093766</v>
      </c>
      <c r="Y57" s="26">
        <v>62.305900180267287</v>
      </c>
      <c r="Z57" s="26">
        <v>69.549726788083987</v>
      </c>
      <c r="AA57" s="26">
        <v>65.214629304590318</v>
      </c>
      <c r="AB57" s="26">
        <v>72.492857904845351</v>
      </c>
      <c r="AC57" s="26">
        <v>58.214629304590318</v>
      </c>
      <c r="AD57" s="26">
        <v>65.492857904845351</v>
      </c>
      <c r="AE57" s="26">
        <v>56.20462930459032</v>
      </c>
      <c r="AF57" s="26">
        <v>67.126750274093766</v>
      </c>
      <c r="AG57" s="26">
        <v>55.111573278222892</v>
      </c>
      <c r="AH57" s="26">
        <v>64.214629304590318</v>
      </c>
      <c r="AI57" s="26">
        <v>71.492857904845351</v>
      </c>
      <c r="AJ57" s="26">
        <v>87.126750274093766</v>
      </c>
      <c r="AK57" s="26">
        <v>66.111573278222892</v>
      </c>
      <c r="AL57" s="26">
        <v>54.214629304590318</v>
      </c>
      <c r="AM57" s="26">
        <v>61.492857904845351</v>
      </c>
      <c r="AN57" s="26">
        <v>60.214629304590318</v>
      </c>
      <c r="AO57" s="27">
        <v>19.063032892887755</v>
      </c>
      <c r="AP57" s="27">
        <v>63.35856360721607</v>
      </c>
      <c r="AQ57" s="27">
        <v>57.214629304590311</v>
      </c>
      <c r="AR57" s="27">
        <v>64.492857904845351</v>
      </c>
      <c r="AS57" s="27">
        <v>67.492857904845351</v>
      </c>
      <c r="AT57" s="27">
        <v>8.56737921265381</v>
      </c>
      <c r="AU57" s="27">
        <v>8.4261575360481569</v>
      </c>
      <c r="AV57" s="27">
        <v>25.490799816486788</v>
      </c>
      <c r="AW57" s="27">
        <v>78.54345255516715</v>
      </c>
      <c r="AX57" s="27">
        <v>59.45918858630121</v>
      </c>
    </row>
    <row r="58" spans="2:50" x14ac:dyDescent="0.25">
      <c r="B58" s="25">
        <v>47270</v>
      </c>
      <c r="C58" s="26">
        <v>22.577661929587428</v>
      </c>
      <c r="D58" s="26">
        <v>23.24766192958743</v>
      </c>
      <c r="E58" s="26">
        <v>25.492028426071055</v>
      </c>
      <c r="F58" s="26">
        <v>25.160210142088388</v>
      </c>
      <c r="G58" s="26">
        <v>24.960210142088389</v>
      </c>
      <c r="H58" s="26">
        <v>24.417576388458446</v>
      </c>
      <c r="I58" s="26">
        <v>62.300161359168008</v>
      </c>
      <c r="J58" s="26">
        <v>58.958945385259689</v>
      </c>
      <c r="K58" s="26">
        <v>66.380849802275335</v>
      </c>
      <c r="L58" s="26">
        <v>53.797388417988856</v>
      </c>
      <c r="M58" s="26">
        <v>62.142249237013516</v>
      </c>
      <c r="N58" s="26">
        <v>51.108600231493071</v>
      </c>
      <c r="O58" s="26">
        <v>63.163707667979452</v>
      </c>
      <c r="P58" s="26">
        <v>53.855131704004997</v>
      </c>
      <c r="Q58" s="26">
        <v>59.491792213089688</v>
      </c>
      <c r="R58" s="26">
        <v>65.180743772555786</v>
      </c>
      <c r="S58" s="26">
        <v>73.086498093353498</v>
      </c>
      <c r="T58" s="26">
        <v>52.348556389686948</v>
      </c>
      <c r="U58" s="26">
        <v>58.358087005845121</v>
      </c>
      <c r="V58" s="26">
        <v>29.745896106544844</v>
      </c>
      <c r="W58" s="26">
        <v>38.637843457627454</v>
      </c>
      <c r="X58" s="26">
        <v>52.855131704004997</v>
      </c>
      <c r="Y58" s="26">
        <v>62.171875008084669</v>
      </c>
      <c r="Z58" s="26">
        <v>69.231794843392734</v>
      </c>
      <c r="AA58" s="26">
        <v>62.958945385259689</v>
      </c>
      <c r="AB58" s="26">
        <v>70.380849802275335</v>
      </c>
      <c r="AC58" s="26">
        <v>55.958945385259689</v>
      </c>
      <c r="AD58" s="26">
        <v>63.380849802275335</v>
      </c>
      <c r="AE58" s="26">
        <v>53.948945385259691</v>
      </c>
      <c r="AF58" s="26">
        <v>64.855131704005004</v>
      </c>
      <c r="AG58" s="26">
        <v>53.542612991780722</v>
      </c>
      <c r="AH58" s="26">
        <v>61.958945385259689</v>
      </c>
      <c r="AI58" s="26">
        <v>69.380849802275335</v>
      </c>
      <c r="AJ58" s="26">
        <v>84.855131704005004</v>
      </c>
      <c r="AK58" s="26">
        <v>64.542612991780715</v>
      </c>
      <c r="AL58" s="26">
        <v>51.958945385259689</v>
      </c>
      <c r="AM58" s="26">
        <v>59.380849802275335</v>
      </c>
      <c r="AN58" s="26">
        <v>57.958945385259689</v>
      </c>
      <c r="AO58" s="27">
        <v>18.417576388458446</v>
      </c>
      <c r="AP58" s="27">
        <v>61.180743772555786</v>
      </c>
      <c r="AQ58" s="27">
        <v>54.958945385259689</v>
      </c>
      <c r="AR58" s="27">
        <v>62.380849802275335</v>
      </c>
      <c r="AS58" s="27">
        <v>65.380849802275335</v>
      </c>
      <c r="AT58" s="27">
        <v>8.3439431942388715</v>
      </c>
      <c r="AU58" s="27">
        <v>8.3808122209406584</v>
      </c>
      <c r="AV58" s="27">
        <v>25.061008803600835</v>
      </c>
      <c r="AW58" s="27">
        <v>78.750239944508053</v>
      </c>
      <c r="AX58" s="27">
        <v>59.673378618973963</v>
      </c>
    </row>
    <row r="59" spans="2:50" x14ac:dyDescent="0.25">
      <c r="B59" s="25">
        <v>47300</v>
      </c>
      <c r="C59" s="26">
        <v>22.727253765083596</v>
      </c>
      <c r="D59" s="26">
        <v>23.397253765083597</v>
      </c>
      <c r="E59" s="26">
        <v>25.368579425395595</v>
      </c>
      <c r="F59" s="26">
        <v>25.209142309807682</v>
      </c>
      <c r="G59" s="26">
        <v>25.009142309807682</v>
      </c>
      <c r="H59" s="26">
        <v>24.569457123245463</v>
      </c>
      <c r="I59" s="26">
        <v>61.890356673539316</v>
      </c>
      <c r="J59" s="26">
        <v>59.553829882988239</v>
      </c>
      <c r="K59" s="26">
        <v>67.100239442020438</v>
      </c>
      <c r="L59" s="26">
        <v>54.402814435270294</v>
      </c>
      <c r="M59" s="26">
        <v>61.185275817363355</v>
      </c>
      <c r="N59" s="26">
        <v>52.007141153535294</v>
      </c>
      <c r="O59" s="26">
        <v>64.060038369809234</v>
      </c>
      <c r="P59" s="26">
        <v>54.429571404040345</v>
      </c>
      <c r="Q59" s="26">
        <v>59.841925997919809</v>
      </c>
      <c r="R59" s="26">
        <v>65.816058413786848</v>
      </c>
      <c r="S59" s="26">
        <v>74.965393389092384</v>
      </c>
      <c r="T59" s="26">
        <v>52.966911772924426</v>
      </c>
      <c r="U59" s="26">
        <v>59.507226708036555</v>
      </c>
      <c r="V59" s="26">
        <v>29.920962998959904</v>
      </c>
      <c r="W59" s="26">
        <v>39.333093388493602</v>
      </c>
      <c r="X59" s="26">
        <v>53.429571404040345</v>
      </c>
      <c r="Y59" s="26">
        <v>62.342912563988612</v>
      </c>
      <c r="Z59" s="26">
        <v>69.398958363851463</v>
      </c>
      <c r="AA59" s="26">
        <v>63.553829882988239</v>
      </c>
      <c r="AB59" s="26">
        <v>71.100239442020438</v>
      </c>
      <c r="AC59" s="26">
        <v>56.553829882988239</v>
      </c>
      <c r="AD59" s="26">
        <v>64.100239442020438</v>
      </c>
      <c r="AE59" s="26">
        <v>54.543829882988241</v>
      </c>
      <c r="AF59" s="26">
        <v>65.429571404040345</v>
      </c>
      <c r="AG59" s="26">
        <v>53.857733398127827</v>
      </c>
      <c r="AH59" s="26">
        <v>62.553829882988239</v>
      </c>
      <c r="AI59" s="26">
        <v>70.100239442020438</v>
      </c>
      <c r="AJ59" s="26">
        <v>85.429571404040345</v>
      </c>
      <c r="AK59" s="26">
        <v>64.857733398127834</v>
      </c>
      <c r="AL59" s="26">
        <v>52.553829882988239</v>
      </c>
      <c r="AM59" s="26">
        <v>60.100239442020438</v>
      </c>
      <c r="AN59" s="26">
        <v>58.553829882988239</v>
      </c>
      <c r="AO59" s="27">
        <v>18.569457123245463</v>
      </c>
      <c r="AP59" s="27">
        <v>61.816058413786848</v>
      </c>
      <c r="AQ59" s="27">
        <v>55.553829882988239</v>
      </c>
      <c r="AR59" s="27">
        <v>63.100239442020438</v>
      </c>
      <c r="AS59" s="27">
        <v>66.100239442020438</v>
      </c>
      <c r="AT59" s="27">
        <v>8.4067286966824284</v>
      </c>
      <c r="AU59" s="27">
        <v>8.3246796404443817</v>
      </c>
      <c r="AV59" s="27">
        <v>24.980460513628195</v>
      </c>
      <c r="AW59" s="27">
        <v>78.951556549098711</v>
      </c>
      <c r="AX59" s="27">
        <v>59.88065656943364</v>
      </c>
    </row>
    <row r="60" spans="2:50" x14ac:dyDescent="0.25">
      <c r="B60" s="25">
        <v>47331</v>
      </c>
      <c r="C60" s="26">
        <v>22.994037508860185</v>
      </c>
      <c r="D60" s="26">
        <v>23.664037508860186</v>
      </c>
      <c r="E60" s="26">
        <v>25.356292464251727</v>
      </c>
      <c r="F60" s="26">
        <v>25.476767317649045</v>
      </c>
      <c r="G60" s="26">
        <v>25.276767317649046</v>
      </c>
      <c r="H60" s="26">
        <v>24.834201369175691</v>
      </c>
      <c r="I60" s="26">
        <v>61.698502386255548</v>
      </c>
      <c r="J60" s="26">
        <v>66.33464557172519</v>
      </c>
      <c r="K60" s="26">
        <v>73.913757530865553</v>
      </c>
      <c r="L60" s="26">
        <v>60.738253932706527</v>
      </c>
      <c r="M60" s="26">
        <v>69.248442937320917</v>
      </c>
      <c r="N60" s="26">
        <v>59.097352973191988</v>
      </c>
      <c r="O60" s="26">
        <v>71.215346716077761</v>
      </c>
      <c r="P60" s="26">
        <v>60.790009700079679</v>
      </c>
      <c r="Q60" s="26">
        <v>67.207617025279063</v>
      </c>
      <c r="R60" s="26">
        <v>72.695864164846824</v>
      </c>
      <c r="S60" s="26">
        <v>79.634122731028057</v>
      </c>
      <c r="T60" s="26">
        <v>59.450464448947571</v>
      </c>
      <c r="U60" s="26">
        <v>66.935166933065361</v>
      </c>
      <c r="V60" s="26">
        <v>33.603808512639532</v>
      </c>
      <c r="W60" s="26">
        <v>47.840069465378605</v>
      </c>
      <c r="X60" s="26">
        <v>59.790009700079679</v>
      </c>
      <c r="Y60" s="26">
        <v>62.813090488220979</v>
      </c>
      <c r="Z60" s="26">
        <v>70.318859546331552</v>
      </c>
      <c r="AA60" s="26">
        <v>70.33464557172519</v>
      </c>
      <c r="AB60" s="26">
        <v>77.913757530865553</v>
      </c>
      <c r="AC60" s="26">
        <v>63.33464557172519</v>
      </c>
      <c r="AD60" s="26">
        <v>70.913757530865553</v>
      </c>
      <c r="AE60" s="26">
        <v>61.324645571725192</v>
      </c>
      <c r="AF60" s="26">
        <v>71.790009700079679</v>
      </c>
      <c r="AG60" s="26">
        <v>60.486855322751161</v>
      </c>
      <c r="AH60" s="26">
        <v>69.33464557172519</v>
      </c>
      <c r="AI60" s="26">
        <v>76.913757530865553</v>
      </c>
      <c r="AJ60" s="26">
        <v>91.790009700079679</v>
      </c>
      <c r="AK60" s="26">
        <v>71.486855322751154</v>
      </c>
      <c r="AL60" s="26">
        <v>59.33464557172519</v>
      </c>
      <c r="AM60" s="26">
        <v>66.913757530865553</v>
      </c>
      <c r="AN60" s="26">
        <v>65.33464557172519</v>
      </c>
      <c r="AO60" s="27">
        <v>18.834201369175691</v>
      </c>
      <c r="AP60" s="27">
        <v>68.695864164846824</v>
      </c>
      <c r="AQ60" s="27">
        <v>62.33464557172519</v>
      </c>
      <c r="AR60" s="27">
        <v>69.913757530865553</v>
      </c>
      <c r="AS60" s="27">
        <v>72.913757530865553</v>
      </c>
      <c r="AT60" s="27">
        <v>8.5121906993665934</v>
      </c>
      <c r="AU60" s="27">
        <v>8.2986776573846033</v>
      </c>
      <c r="AV60" s="27">
        <v>25.297152417219444</v>
      </c>
      <c r="AW60" s="27">
        <v>79.16844767942537</v>
      </c>
      <c r="AX60" s="27">
        <v>60.094852972051989</v>
      </c>
    </row>
    <row r="61" spans="2:50" x14ac:dyDescent="0.25">
      <c r="B61" s="25">
        <v>47362</v>
      </c>
      <c r="C61" s="26">
        <v>23.477132396239419</v>
      </c>
      <c r="D61" s="26">
        <v>24.147132396239421</v>
      </c>
      <c r="E61" s="26">
        <v>25.795754440437832</v>
      </c>
      <c r="F61" s="26">
        <v>25.952792970615075</v>
      </c>
      <c r="G61" s="26">
        <v>25.752792970615076</v>
      </c>
      <c r="H61" s="26">
        <v>25.325837325603736</v>
      </c>
      <c r="I61" s="26">
        <v>63.003111539785124</v>
      </c>
      <c r="J61" s="26">
        <v>76.617599154088026</v>
      </c>
      <c r="K61" s="26">
        <v>85.204878305667194</v>
      </c>
      <c r="L61" s="26">
        <v>71.096952006307845</v>
      </c>
      <c r="M61" s="26">
        <v>80.503317507418387</v>
      </c>
      <c r="N61" s="26">
        <v>70.256701422467387</v>
      </c>
      <c r="O61" s="26">
        <v>82.672934615762557</v>
      </c>
      <c r="P61" s="26">
        <v>71.164919857440609</v>
      </c>
      <c r="Q61" s="26">
        <v>78.171929702126349</v>
      </c>
      <c r="R61" s="26">
        <v>83.56024986807661</v>
      </c>
      <c r="S61" s="26">
        <v>95.197128289991269</v>
      </c>
      <c r="T61" s="26">
        <v>69.853493051174809</v>
      </c>
      <c r="U61" s="26">
        <v>79.494175434169563</v>
      </c>
      <c r="V61" s="26">
        <v>39.085964851063174</v>
      </c>
      <c r="W61" s="26">
        <v>58.376605702264136</v>
      </c>
      <c r="X61" s="26">
        <v>70.164919857440609</v>
      </c>
      <c r="Y61" s="26">
        <v>65.069736422655907</v>
      </c>
      <c r="Z61" s="26">
        <v>75.717569823437671</v>
      </c>
      <c r="AA61" s="26">
        <v>80.617599154088026</v>
      </c>
      <c r="AB61" s="26">
        <v>89.204878305667194</v>
      </c>
      <c r="AC61" s="26">
        <v>73.617599154088026</v>
      </c>
      <c r="AD61" s="26">
        <v>82.204878305667194</v>
      </c>
      <c r="AE61" s="26">
        <v>71.607599154088021</v>
      </c>
      <c r="AF61" s="26">
        <v>82.164919857440609</v>
      </c>
      <c r="AG61" s="26">
        <v>70.354736731913718</v>
      </c>
      <c r="AH61" s="26">
        <v>79.617599154088026</v>
      </c>
      <c r="AI61" s="26">
        <v>88.204878305667194</v>
      </c>
      <c r="AJ61" s="26">
        <v>102.16491985744061</v>
      </c>
      <c r="AK61" s="26">
        <v>81.354736731913718</v>
      </c>
      <c r="AL61" s="26">
        <v>69.617599154088026</v>
      </c>
      <c r="AM61" s="26">
        <v>78.204878305667194</v>
      </c>
      <c r="AN61" s="26">
        <v>75.617599154088026</v>
      </c>
      <c r="AO61" s="27">
        <v>19.325837325603736</v>
      </c>
      <c r="AP61" s="27">
        <v>79.56024986807661</v>
      </c>
      <c r="AQ61" s="27">
        <v>72.617599154088026</v>
      </c>
      <c r="AR61" s="27">
        <v>81.204878305667194</v>
      </c>
      <c r="AS61" s="27">
        <v>84.204878305667194</v>
      </c>
      <c r="AT61" s="27">
        <v>8.6977069761652217</v>
      </c>
      <c r="AU61" s="27">
        <v>8.4730483847652298</v>
      </c>
      <c r="AV61" s="27">
        <v>25.346765722453792</v>
      </c>
      <c r="AW61" s="27">
        <v>79.386430729846339</v>
      </c>
      <c r="AX61" s="27">
        <v>60.309042816940604</v>
      </c>
    </row>
    <row r="62" spans="2:50" x14ac:dyDescent="0.25">
      <c r="B62" s="25">
        <v>47392</v>
      </c>
      <c r="C62" s="26">
        <v>24.019629961604551</v>
      </c>
      <c r="D62" s="26">
        <v>24.689629961604552</v>
      </c>
      <c r="E62" s="26">
        <v>26.086863893861441</v>
      </c>
      <c r="F62" s="26">
        <v>27.002461679519705</v>
      </c>
      <c r="G62" s="26">
        <v>26.802461679519705</v>
      </c>
      <c r="H62" s="26">
        <v>25.859662176900322</v>
      </c>
      <c r="I62" s="26">
        <v>65.930576494678391</v>
      </c>
      <c r="J62" s="26">
        <v>86.187453698161775</v>
      </c>
      <c r="K62" s="26">
        <v>92.07650413332388</v>
      </c>
      <c r="L62" s="26">
        <v>80.702682365471887</v>
      </c>
      <c r="M62" s="26">
        <v>87.77187781551153</v>
      </c>
      <c r="N62" s="26">
        <v>77.201337882365735</v>
      </c>
      <c r="O62" s="26">
        <v>88.568000086379612</v>
      </c>
      <c r="P62" s="26">
        <v>80.760926995438084</v>
      </c>
      <c r="Q62" s="26">
        <v>85.087432463203243</v>
      </c>
      <c r="R62" s="26">
        <v>90.826415808474167</v>
      </c>
      <c r="S62" s="26">
        <v>105.13806915708689</v>
      </c>
      <c r="T62" s="26">
        <v>79.258782088904269</v>
      </c>
      <c r="U62" s="26">
        <v>89.14922833320891</v>
      </c>
      <c r="V62" s="26">
        <v>42.543716231601621</v>
      </c>
      <c r="W62" s="26">
        <v>65.473569067929404</v>
      </c>
      <c r="X62" s="26">
        <v>79.760926995438084</v>
      </c>
      <c r="Y62" s="26">
        <v>71.126361977443111</v>
      </c>
      <c r="Z62" s="26">
        <v>91.169433127347034</v>
      </c>
      <c r="AA62" s="26">
        <v>90.187453698161775</v>
      </c>
      <c r="AB62" s="26">
        <v>96.07650413332388</v>
      </c>
      <c r="AC62" s="26">
        <v>83.187453698161775</v>
      </c>
      <c r="AD62" s="26">
        <v>89.07650413332388</v>
      </c>
      <c r="AE62" s="26">
        <v>81.17745369816177</v>
      </c>
      <c r="AF62" s="26">
        <v>91.760926995438084</v>
      </c>
      <c r="AG62" s="26">
        <v>76.578689216882921</v>
      </c>
      <c r="AH62" s="26">
        <v>89.187453698161775</v>
      </c>
      <c r="AI62" s="26">
        <v>95.07650413332388</v>
      </c>
      <c r="AJ62" s="26">
        <v>111.76092699543808</v>
      </c>
      <c r="AK62" s="26">
        <v>87.578689216882921</v>
      </c>
      <c r="AL62" s="26">
        <v>79.187453698161775</v>
      </c>
      <c r="AM62" s="26">
        <v>85.07650413332388</v>
      </c>
      <c r="AN62" s="26">
        <v>85.187453698161775</v>
      </c>
      <c r="AO62" s="27">
        <v>19.859662176900322</v>
      </c>
      <c r="AP62" s="27">
        <v>86.826415808474167</v>
      </c>
      <c r="AQ62" s="27">
        <v>82.187453698161775</v>
      </c>
      <c r="AR62" s="27">
        <v>88.07650413332388</v>
      </c>
      <c r="AS62" s="27">
        <v>91.07650413332388</v>
      </c>
      <c r="AT62" s="27">
        <v>8.9040792440397141</v>
      </c>
      <c r="AU62" s="27">
        <v>8.8737075236259813</v>
      </c>
      <c r="AV62" s="27">
        <v>25.742451892625979</v>
      </c>
      <c r="AW62" s="27">
        <v>79.59828745859042</v>
      </c>
      <c r="AX62" s="27">
        <v>60.516323698101871</v>
      </c>
    </row>
    <row r="63" spans="2:50" x14ac:dyDescent="0.25">
      <c r="B63" s="25">
        <v>47423</v>
      </c>
      <c r="C63" s="26">
        <v>24.379189954449263</v>
      </c>
      <c r="D63" s="26">
        <v>25.049189954449265</v>
      </c>
      <c r="E63" s="26">
        <v>25.912165748823369</v>
      </c>
      <c r="F63" s="26">
        <v>27.566220384702916</v>
      </c>
      <c r="G63" s="26">
        <v>27.366220384702917</v>
      </c>
      <c r="H63" s="26">
        <v>26.219463701855091</v>
      </c>
      <c r="I63" s="26">
        <v>68.337201115262403</v>
      </c>
      <c r="J63" s="26">
        <v>93.114238154351739</v>
      </c>
      <c r="K63" s="26">
        <v>99.61939739852977</v>
      </c>
      <c r="L63" s="26">
        <v>87.607477302022616</v>
      </c>
      <c r="M63" s="26">
        <v>94.819223090617612</v>
      </c>
      <c r="N63" s="26">
        <v>86.297894245617229</v>
      </c>
      <c r="O63" s="26">
        <v>98.439318588009698</v>
      </c>
      <c r="P63" s="26">
        <v>87.674201492954467</v>
      </c>
      <c r="Q63" s="26">
        <v>93.092514058601836</v>
      </c>
      <c r="R63" s="26">
        <v>97.674606060062686</v>
      </c>
      <c r="S63" s="26">
        <v>108.1092227077789</v>
      </c>
      <c r="T63" s="26">
        <v>84.085791683414797</v>
      </c>
      <c r="U63" s="26">
        <v>95.963912299592536</v>
      </c>
      <c r="V63" s="26">
        <v>46.546257029300918</v>
      </c>
      <c r="W63" s="26">
        <v>74.222599076759678</v>
      </c>
      <c r="X63" s="26">
        <v>86.674201492954467</v>
      </c>
      <c r="Y63" s="26">
        <v>73.204821091569514</v>
      </c>
      <c r="Z63" s="26">
        <v>96.0694709160679</v>
      </c>
      <c r="AA63" s="26">
        <v>97.114238154351739</v>
      </c>
      <c r="AB63" s="26">
        <v>103.61939739852977</v>
      </c>
      <c r="AC63" s="26">
        <v>90.114238154351739</v>
      </c>
      <c r="AD63" s="26">
        <v>96.61939739852977</v>
      </c>
      <c r="AE63" s="26">
        <v>88.104238154351734</v>
      </c>
      <c r="AF63" s="26">
        <v>98.674201492954467</v>
      </c>
      <c r="AG63" s="26">
        <v>83.783262652741655</v>
      </c>
      <c r="AH63" s="26">
        <v>96.114238154351739</v>
      </c>
      <c r="AI63" s="26">
        <v>102.61939739852977</v>
      </c>
      <c r="AJ63" s="26">
        <v>118.67420149295447</v>
      </c>
      <c r="AK63" s="26">
        <v>94.783262652741655</v>
      </c>
      <c r="AL63" s="26">
        <v>86.114238154351739</v>
      </c>
      <c r="AM63" s="26">
        <v>92.61939739852977</v>
      </c>
      <c r="AN63" s="26">
        <v>92.114238154351739</v>
      </c>
      <c r="AO63" s="27">
        <v>20.219463701855091</v>
      </c>
      <c r="AP63" s="27">
        <v>93.674606060062686</v>
      </c>
      <c r="AQ63" s="27">
        <v>89.114238154351739</v>
      </c>
      <c r="AR63" s="27">
        <v>95.61939739852977</v>
      </c>
      <c r="AS63" s="27">
        <v>98.61939739852977</v>
      </c>
      <c r="AT63" s="27">
        <v>9.0452792904726405</v>
      </c>
      <c r="AU63" s="27">
        <v>9.1909004852998475</v>
      </c>
      <c r="AV63" s="27">
        <v>26.462803225184715</v>
      </c>
      <c r="AW63" s="27">
        <v>79.818935245920386</v>
      </c>
      <c r="AX63" s="27">
        <v>60.749948527479496</v>
      </c>
    </row>
    <row r="64" spans="2:50" x14ac:dyDescent="0.25">
      <c r="B64" s="25">
        <v>47453</v>
      </c>
      <c r="C64" s="26">
        <v>24.747714496440356</v>
      </c>
      <c r="D64" s="26">
        <v>25.417714496440357</v>
      </c>
      <c r="E64" s="26">
        <v>26.831288456881087</v>
      </c>
      <c r="F64" s="26">
        <v>28.041145169839321</v>
      </c>
      <c r="G64" s="26">
        <v>27.841145169839322</v>
      </c>
      <c r="H64" s="26">
        <v>26.787179388401761</v>
      </c>
      <c r="I64" s="26">
        <v>70.88079627109542</v>
      </c>
      <c r="J64" s="26">
        <v>92.936435257451279</v>
      </c>
      <c r="K64" s="26">
        <v>101.34149127990091</v>
      </c>
      <c r="L64" s="26">
        <v>88.311866593830715</v>
      </c>
      <c r="M64" s="26">
        <v>94.642014875045732</v>
      </c>
      <c r="N64" s="26">
        <v>85.699267911745409</v>
      </c>
      <c r="O64" s="26">
        <v>96.759596244110895</v>
      </c>
      <c r="P64" s="26">
        <v>88.387134468550457</v>
      </c>
      <c r="Q64" s="26">
        <v>93.050908092812065</v>
      </c>
      <c r="R64" s="26">
        <v>96.792508662347089</v>
      </c>
      <c r="S64" s="26">
        <v>108.84645607679415</v>
      </c>
      <c r="T64" s="26">
        <v>85.980018024106059</v>
      </c>
      <c r="U64" s="26">
        <v>96.394436120751308</v>
      </c>
      <c r="V64" s="26">
        <v>46.525454046406033</v>
      </c>
      <c r="W64" s="26">
        <v>72.177198457784399</v>
      </c>
      <c r="X64" s="26">
        <v>87.387134468550457</v>
      </c>
      <c r="Y64" s="26">
        <v>73.485770017371792</v>
      </c>
      <c r="Z64" s="26">
        <v>96.60299798911025</v>
      </c>
      <c r="AA64" s="26">
        <v>96.936435257451279</v>
      </c>
      <c r="AB64" s="26">
        <v>105.34149127990091</v>
      </c>
      <c r="AC64" s="26">
        <v>89.936435257451279</v>
      </c>
      <c r="AD64" s="26">
        <v>98.341491279900907</v>
      </c>
      <c r="AE64" s="26">
        <v>87.926435257451274</v>
      </c>
      <c r="AF64" s="26">
        <v>99.387134468550457</v>
      </c>
      <c r="AG64" s="26">
        <v>83.745817283530855</v>
      </c>
      <c r="AH64" s="26">
        <v>95.936435257451279</v>
      </c>
      <c r="AI64" s="26">
        <v>104.34149127990091</v>
      </c>
      <c r="AJ64" s="26">
        <v>119.38713446855046</v>
      </c>
      <c r="AK64" s="26">
        <v>94.745817283530855</v>
      </c>
      <c r="AL64" s="26">
        <v>85.936435257451279</v>
      </c>
      <c r="AM64" s="26">
        <v>94.341491279900907</v>
      </c>
      <c r="AN64" s="26">
        <v>91.936435257451279</v>
      </c>
      <c r="AO64" s="27">
        <v>20.787179388401761</v>
      </c>
      <c r="AP64" s="27">
        <v>92.792508662347089</v>
      </c>
      <c r="AQ64" s="27">
        <v>88.936435257451279</v>
      </c>
      <c r="AR64" s="27">
        <v>97.341491279900907</v>
      </c>
      <c r="AS64" s="27">
        <v>100.34149127990091</v>
      </c>
      <c r="AT64" s="27">
        <v>9.1889185941641554</v>
      </c>
      <c r="AU64" s="27">
        <v>9.5269951998115996</v>
      </c>
      <c r="AV64" s="27">
        <v>26.97931559624061</v>
      </c>
      <c r="AW64" s="27">
        <v>80.047080776686244</v>
      </c>
      <c r="AX64" s="27">
        <v>60.957299447192426</v>
      </c>
    </row>
    <row r="65" spans="2:50" x14ac:dyDescent="0.25">
      <c r="B65" s="25">
        <v>47484</v>
      </c>
      <c r="C65" s="26">
        <v>24.624059147440786</v>
      </c>
      <c r="D65" s="26">
        <v>25.294059147440787</v>
      </c>
      <c r="E65" s="26">
        <v>26.83465071284256</v>
      </c>
      <c r="F65" s="26">
        <v>27.405941245277358</v>
      </c>
      <c r="G65" s="26">
        <v>27.205941245277359</v>
      </c>
      <c r="H65" s="26">
        <v>26.665391708744995</v>
      </c>
      <c r="I65" s="26">
        <v>74.121847259193927</v>
      </c>
      <c r="J65" s="26">
        <v>91.915449174507344</v>
      </c>
      <c r="K65" s="26">
        <v>103.63879834408422</v>
      </c>
      <c r="L65" s="26">
        <v>86.313068123581999</v>
      </c>
      <c r="M65" s="26">
        <v>92.605668371117076</v>
      </c>
      <c r="N65" s="26">
        <v>85.340539421031465</v>
      </c>
      <c r="O65" s="26">
        <v>93.808140010127076</v>
      </c>
      <c r="P65" s="26">
        <v>86.386998201917592</v>
      </c>
      <c r="Q65" s="26">
        <v>95.679420488695882</v>
      </c>
      <c r="R65" s="26">
        <v>93.337822529704027</v>
      </c>
      <c r="S65" s="26">
        <v>109.10007435360468</v>
      </c>
      <c r="T65" s="26">
        <v>85.310970635869268</v>
      </c>
      <c r="U65" s="26">
        <v>94.213594425107587</v>
      </c>
      <c r="V65" s="26">
        <v>47.839710244347941</v>
      </c>
      <c r="W65" s="26">
        <v>72.737898256910427</v>
      </c>
      <c r="X65" s="26">
        <v>85.386998201917592</v>
      </c>
      <c r="Y65" s="26">
        <v>73.399215363990947</v>
      </c>
      <c r="Z65" s="26">
        <v>96.434570686250765</v>
      </c>
      <c r="AA65" s="26">
        <v>95.915449174507344</v>
      </c>
      <c r="AB65" s="26">
        <v>107.63879834408422</v>
      </c>
      <c r="AC65" s="26">
        <v>88.915449174507344</v>
      </c>
      <c r="AD65" s="26">
        <v>100.63879834408422</v>
      </c>
      <c r="AE65" s="26">
        <v>86.905449174507339</v>
      </c>
      <c r="AF65" s="26">
        <v>97.386998201917592</v>
      </c>
      <c r="AG65" s="26">
        <v>86.1114784398263</v>
      </c>
      <c r="AH65" s="26">
        <v>94.915449174507344</v>
      </c>
      <c r="AI65" s="26">
        <v>106.63879834408422</v>
      </c>
      <c r="AJ65" s="26">
        <v>117.38699820191759</v>
      </c>
      <c r="AK65" s="26">
        <v>97.1114784398263</v>
      </c>
      <c r="AL65" s="26">
        <v>84.915449174507344</v>
      </c>
      <c r="AM65" s="26">
        <v>96.638798344084222</v>
      </c>
      <c r="AN65" s="26">
        <v>90.915449174507344</v>
      </c>
      <c r="AO65" s="27">
        <v>20.665391708744995</v>
      </c>
      <c r="AP65" s="27">
        <v>89.337822529704027</v>
      </c>
      <c r="AQ65" s="27">
        <v>87.915449174507344</v>
      </c>
      <c r="AR65" s="27">
        <v>99.638798344084222</v>
      </c>
      <c r="AS65" s="27">
        <v>102.63879834408422</v>
      </c>
      <c r="AT65" s="27">
        <v>9.1532272888822046</v>
      </c>
      <c r="AU65" s="27">
        <v>9.9553588198594412</v>
      </c>
      <c r="AV65" s="27">
        <v>26.901659569403275</v>
      </c>
      <c r="AW65" s="27">
        <v>80.305104029863983</v>
      </c>
      <c r="AX65" s="27">
        <v>61.171560197925054</v>
      </c>
    </row>
    <row r="66" spans="2:50" x14ac:dyDescent="0.25">
      <c r="B66" s="25">
        <v>47515</v>
      </c>
      <c r="C66" s="26">
        <v>24.820638917688647</v>
      </c>
      <c r="D66" s="26">
        <v>25.490638917688649</v>
      </c>
      <c r="E66" s="26">
        <v>27.25694146723588</v>
      </c>
      <c r="F66" s="26">
        <v>27.27268090760629</v>
      </c>
      <c r="G66" s="26">
        <v>27.072680907606291</v>
      </c>
      <c r="H66" s="26">
        <v>26.861059276848302</v>
      </c>
      <c r="I66" s="26">
        <v>75.345125014423701</v>
      </c>
      <c r="J66" s="26">
        <v>86.442533628545235</v>
      </c>
      <c r="K66" s="26">
        <v>97.616782672156049</v>
      </c>
      <c r="L66" s="26">
        <v>81.04800907395817</v>
      </c>
      <c r="M66" s="26">
        <v>86.403438396584164</v>
      </c>
      <c r="N66" s="26">
        <v>80.120590897390187</v>
      </c>
      <c r="O66" s="26">
        <v>90.178438802858665</v>
      </c>
      <c r="P66" s="26">
        <v>81.126490413743653</v>
      </c>
      <c r="Q66" s="26">
        <v>90.644229070789109</v>
      </c>
      <c r="R66" s="26">
        <v>88.114588620940154</v>
      </c>
      <c r="S66" s="26">
        <v>103.68175386383729</v>
      </c>
      <c r="T66" s="26">
        <v>80.07580552319213</v>
      </c>
      <c r="U66" s="26">
        <v>88.959919489533647</v>
      </c>
      <c r="V66" s="26">
        <v>45.322114535394554</v>
      </c>
      <c r="W66" s="26">
        <v>69.491514485640451</v>
      </c>
      <c r="X66" s="26">
        <v>80.126490413743653</v>
      </c>
      <c r="Y66" s="26">
        <v>72.989002110165629</v>
      </c>
      <c r="Z66" s="26">
        <v>95.55474639207678</v>
      </c>
      <c r="AA66" s="26">
        <v>90.442533628545235</v>
      </c>
      <c r="AB66" s="26">
        <v>101.61678267215605</v>
      </c>
      <c r="AC66" s="26">
        <v>83.442533628545235</v>
      </c>
      <c r="AD66" s="26">
        <v>94.616782672156049</v>
      </c>
      <c r="AE66" s="26">
        <v>81.432533628545229</v>
      </c>
      <c r="AF66" s="26">
        <v>92.126490413743653</v>
      </c>
      <c r="AG66" s="26">
        <v>81.579806163710202</v>
      </c>
      <c r="AH66" s="26">
        <v>89.442533628545235</v>
      </c>
      <c r="AI66" s="26">
        <v>100.61678267215605</v>
      </c>
      <c r="AJ66" s="26">
        <v>112.12649041374365</v>
      </c>
      <c r="AK66" s="26">
        <v>92.579806163710202</v>
      </c>
      <c r="AL66" s="26">
        <v>79.442533628545235</v>
      </c>
      <c r="AM66" s="26">
        <v>90.616782672156049</v>
      </c>
      <c r="AN66" s="26">
        <v>85.442533628545235</v>
      </c>
      <c r="AO66" s="27">
        <v>20.861059276848302</v>
      </c>
      <c r="AP66" s="27">
        <v>84.114588620940154</v>
      </c>
      <c r="AQ66" s="27">
        <v>82.442533628545235</v>
      </c>
      <c r="AR66" s="27">
        <v>93.616782672156049</v>
      </c>
      <c r="AS66" s="27">
        <v>96.616782672156049</v>
      </c>
      <c r="AT66" s="27">
        <v>9.2352873560551512</v>
      </c>
      <c r="AU66" s="27">
        <v>10.116419827924584</v>
      </c>
      <c r="AV66" s="27">
        <v>27.10014263194493</v>
      </c>
      <c r="AW66" s="27">
        <v>80.563732329856677</v>
      </c>
      <c r="AX66" s="27">
        <v>61.385824608285603</v>
      </c>
    </row>
    <row r="67" spans="2:50" x14ac:dyDescent="0.25">
      <c r="B67" s="25">
        <v>47543</v>
      </c>
      <c r="C67" s="26">
        <v>24.470700533714364</v>
      </c>
      <c r="D67" s="26">
        <v>25.140700533714366</v>
      </c>
      <c r="E67" s="26">
        <v>26.874324747342051</v>
      </c>
      <c r="F67" s="26">
        <v>26.839368147208976</v>
      </c>
      <c r="G67" s="26">
        <v>26.639368147208977</v>
      </c>
      <c r="H67" s="26">
        <v>26.512435109290109</v>
      </c>
      <c r="I67" s="26">
        <v>74.483372630067421</v>
      </c>
      <c r="J67" s="26">
        <v>79.817478488944388</v>
      </c>
      <c r="K67" s="26">
        <v>90.565496904527663</v>
      </c>
      <c r="L67" s="26">
        <v>73.281252399537124</v>
      </c>
      <c r="M67" s="26">
        <v>77.649035841910532</v>
      </c>
      <c r="N67" s="26">
        <v>72.365988726041422</v>
      </c>
      <c r="O67" s="26">
        <v>81.975755113601281</v>
      </c>
      <c r="P67" s="26">
        <v>73.386844582101688</v>
      </c>
      <c r="Q67" s="26">
        <v>82.472720109584074</v>
      </c>
      <c r="R67" s="26">
        <v>80.380817206296555</v>
      </c>
      <c r="S67" s="26">
        <v>92.037382157300868</v>
      </c>
      <c r="T67" s="26">
        <v>72.317714359092335</v>
      </c>
      <c r="U67" s="26">
        <v>80.141216830382632</v>
      </c>
      <c r="V67" s="26">
        <v>41.236360054792037</v>
      </c>
      <c r="W67" s="26">
        <v>61.77495716171385</v>
      </c>
      <c r="X67" s="26">
        <v>72.386844582101688</v>
      </c>
      <c r="Y67" s="26">
        <v>70.702054222901594</v>
      </c>
      <c r="Z67" s="26">
        <v>90.359122614253636</v>
      </c>
      <c r="AA67" s="26">
        <v>83.817478488944388</v>
      </c>
      <c r="AB67" s="26">
        <v>94.565496904527663</v>
      </c>
      <c r="AC67" s="26">
        <v>76.817478488944388</v>
      </c>
      <c r="AD67" s="26">
        <v>87.565496904527663</v>
      </c>
      <c r="AE67" s="26">
        <v>74.807478488944383</v>
      </c>
      <c r="AF67" s="26">
        <v>84.386844582101688</v>
      </c>
      <c r="AG67" s="26">
        <v>74.225448098625662</v>
      </c>
      <c r="AH67" s="26">
        <v>82.817478488944388</v>
      </c>
      <c r="AI67" s="26">
        <v>93.565496904527663</v>
      </c>
      <c r="AJ67" s="26">
        <v>104.38684458210169</v>
      </c>
      <c r="AK67" s="26">
        <v>85.225448098625662</v>
      </c>
      <c r="AL67" s="26">
        <v>72.817478488944388</v>
      </c>
      <c r="AM67" s="26">
        <v>83.565496904527663</v>
      </c>
      <c r="AN67" s="26">
        <v>78.817478488944388</v>
      </c>
      <c r="AO67" s="27">
        <v>20.512435109290109</v>
      </c>
      <c r="AP67" s="27">
        <v>76.380817206296555</v>
      </c>
      <c r="AQ67" s="27">
        <v>75.817478488944388</v>
      </c>
      <c r="AR67" s="27">
        <v>86.565496904527663</v>
      </c>
      <c r="AS67" s="27">
        <v>89.565496904527663</v>
      </c>
      <c r="AT67" s="27">
        <v>9.116715220469219</v>
      </c>
      <c r="AU67" s="27">
        <v>9.9983308979857988</v>
      </c>
      <c r="AV67" s="27">
        <v>26.646597206928359</v>
      </c>
      <c r="AW67" s="27">
        <v>80.808739382291137</v>
      </c>
      <c r="AX67" s="27">
        <v>61.579352988396614</v>
      </c>
    </row>
    <row r="68" spans="2:50" x14ac:dyDescent="0.25">
      <c r="B68" s="25">
        <v>47574</v>
      </c>
      <c r="C68" s="26">
        <v>23.347676176596025</v>
      </c>
      <c r="D68" s="26">
        <v>24.017676176596026</v>
      </c>
      <c r="E68" s="26">
        <v>25.608455144959446</v>
      </c>
      <c r="F68" s="26">
        <v>25.7590982484272</v>
      </c>
      <c r="G68" s="26">
        <v>25.559098248427201</v>
      </c>
      <c r="H68" s="26">
        <v>25.258951979502459</v>
      </c>
      <c r="I68" s="26">
        <v>69.176493614356687</v>
      </c>
      <c r="J68" s="26">
        <v>70.442601646378392</v>
      </c>
      <c r="K68" s="26">
        <v>80.693429537851912</v>
      </c>
      <c r="L68" s="26">
        <v>63.548163363975171</v>
      </c>
      <c r="M68" s="26">
        <v>70.942072903231789</v>
      </c>
      <c r="N68" s="26">
        <v>61.325836684930316</v>
      </c>
      <c r="O68" s="26">
        <v>72.250437898990043</v>
      </c>
      <c r="P68" s="26">
        <v>63.639162888745879</v>
      </c>
      <c r="Q68" s="26">
        <v>72.805541811025634</v>
      </c>
      <c r="R68" s="26">
        <v>71.255488684215322</v>
      </c>
      <c r="S68" s="26">
        <v>85.310861597358397</v>
      </c>
      <c r="T68" s="26">
        <v>62.619060158219177</v>
      </c>
      <c r="U68" s="26">
        <v>68.330376326016477</v>
      </c>
      <c r="V68" s="26">
        <v>36.402770905512817</v>
      </c>
      <c r="W68" s="26">
        <v>51.82440045118836</v>
      </c>
      <c r="X68" s="26">
        <v>62.639162888745879</v>
      </c>
      <c r="Y68" s="26">
        <v>64.644108883172933</v>
      </c>
      <c r="Z68" s="26">
        <v>75.68755247437484</v>
      </c>
      <c r="AA68" s="26">
        <v>74.442601646378392</v>
      </c>
      <c r="AB68" s="26">
        <v>84.693429537851912</v>
      </c>
      <c r="AC68" s="26">
        <v>67.442601646378392</v>
      </c>
      <c r="AD68" s="26">
        <v>77.693429537851912</v>
      </c>
      <c r="AE68" s="26">
        <v>65.432601646378387</v>
      </c>
      <c r="AF68" s="26">
        <v>74.639162888745886</v>
      </c>
      <c r="AG68" s="26">
        <v>65.524987629923075</v>
      </c>
      <c r="AH68" s="26">
        <v>73.442601646378392</v>
      </c>
      <c r="AI68" s="26">
        <v>83.693429537851912</v>
      </c>
      <c r="AJ68" s="26">
        <v>94.639162888745886</v>
      </c>
      <c r="AK68" s="26">
        <v>76.524987629923075</v>
      </c>
      <c r="AL68" s="26">
        <v>63.442601646378392</v>
      </c>
      <c r="AM68" s="26">
        <v>73.693429537851912</v>
      </c>
      <c r="AN68" s="26">
        <v>69.442601646378392</v>
      </c>
      <c r="AO68" s="27">
        <v>19.258951979502459</v>
      </c>
      <c r="AP68" s="27">
        <v>67.255488684215322</v>
      </c>
      <c r="AQ68" s="27">
        <v>66.442601646378392</v>
      </c>
      <c r="AR68" s="27">
        <v>76.693429537851912</v>
      </c>
      <c r="AS68" s="27">
        <v>79.693429537851912</v>
      </c>
      <c r="AT68" s="27">
        <v>8.715939057199142</v>
      </c>
      <c r="AU68" s="27">
        <v>9.2865662320257165</v>
      </c>
      <c r="AV68" s="27">
        <v>25.133905344442265</v>
      </c>
      <c r="AW68" s="27">
        <v>81.076316842553553</v>
      </c>
      <c r="AX68" s="27">
        <v>61.803503170740683</v>
      </c>
    </row>
    <row r="69" spans="2:50" x14ac:dyDescent="0.25">
      <c r="B69" s="25">
        <v>47604</v>
      </c>
      <c r="C69" s="26">
        <v>22.93784021486109</v>
      </c>
      <c r="D69" s="26">
        <v>23.607840214861092</v>
      </c>
      <c r="E69" s="26">
        <v>23.982792752181236</v>
      </c>
      <c r="F69" s="26">
        <v>25.055577704105762</v>
      </c>
      <c r="G69" s="26">
        <v>24.855577704105762</v>
      </c>
      <c r="H69" s="26">
        <v>25.041061823495646</v>
      </c>
      <c r="I69" s="26">
        <v>65.757906931145953</v>
      </c>
      <c r="J69" s="26">
        <v>60.864919234457453</v>
      </c>
      <c r="K69" s="26">
        <v>72.554543714273578</v>
      </c>
      <c r="L69" s="26">
        <v>55.658044153445609</v>
      </c>
      <c r="M69" s="26">
        <v>62.25166411403616</v>
      </c>
      <c r="N69" s="26">
        <v>53.225578350685559</v>
      </c>
      <c r="O69" s="26">
        <v>64.294403672528134</v>
      </c>
      <c r="P69" s="26">
        <v>55.719655794325838</v>
      </c>
      <c r="Q69" s="26">
        <v>64.443219003955321</v>
      </c>
      <c r="R69" s="26">
        <v>62.723512596767037</v>
      </c>
      <c r="S69" s="26">
        <v>76.611676726920138</v>
      </c>
      <c r="T69" s="26">
        <v>54.694105941898563</v>
      </c>
      <c r="U69" s="26">
        <v>60.98702433344819</v>
      </c>
      <c r="V69" s="26">
        <v>32.22160950197766</v>
      </c>
      <c r="W69" s="26">
        <v>43.652447113150586</v>
      </c>
      <c r="X69" s="26">
        <v>54.719655794325838</v>
      </c>
      <c r="Y69" s="26">
        <v>62.662433038038465</v>
      </c>
      <c r="Z69" s="26">
        <v>71.127081645036611</v>
      </c>
      <c r="AA69" s="26">
        <v>64.86491923445746</v>
      </c>
      <c r="AB69" s="26">
        <v>76.554543714273578</v>
      </c>
      <c r="AC69" s="26">
        <v>57.86491923445746</v>
      </c>
      <c r="AD69" s="26">
        <v>69.554543714273578</v>
      </c>
      <c r="AE69" s="26">
        <v>55.854919234457462</v>
      </c>
      <c r="AF69" s="26">
        <v>66.719655794325831</v>
      </c>
      <c r="AG69" s="26">
        <v>57.998897103559791</v>
      </c>
      <c r="AH69" s="26">
        <v>63.86491923445746</v>
      </c>
      <c r="AI69" s="26">
        <v>75.554543714273578</v>
      </c>
      <c r="AJ69" s="26">
        <v>86.719655794325831</v>
      </c>
      <c r="AK69" s="26">
        <v>68.998897103559784</v>
      </c>
      <c r="AL69" s="26">
        <v>53.86491923445746</v>
      </c>
      <c r="AM69" s="26">
        <v>65.554543714273578</v>
      </c>
      <c r="AN69" s="26">
        <v>59.86491923445746</v>
      </c>
      <c r="AO69" s="27">
        <v>19.041061823495646</v>
      </c>
      <c r="AP69" s="27">
        <v>58.723512596767037</v>
      </c>
      <c r="AQ69" s="27">
        <v>56.864919234457453</v>
      </c>
      <c r="AR69" s="27">
        <v>68.554543714273578</v>
      </c>
      <c r="AS69" s="27">
        <v>71.554543714273578</v>
      </c>
      <c r="AT69" s="27">
        <v>8.5757461542158211</v>
      </c>
      <c r="AU69" s="27">
        <v>8.8297073772435457</v>
      </c>
      <c r="AV69" s="27">
        <v>24.271050540411192</v>
      </c>
      <c r="AW69" s="27">
        <v>81.336598866939752</v>
      </c>
      <c r="AX69" s="27">
        <v>62.010897695153943</v>
      </c>
    </row>
    <row r="70" spans="2:50" x14ac:dyDescent="0.25">
      <c r="B70" s="25">
        <v>47635</v>
      </c>
      <c r="C70" s="26">
        <v>22.49221683569489</v>
      </c>
      <c r="D70" s="26">
        <v>23.162216835694892</v>
      </c>
      <c r="E70" s="26">
        <v>23.245144516027036</v>
      </c>
      <c r="F70" s="26">
        <v>24.61579618287286</v>
      </c>
      <c r="G70" s="26">
        <v>24.41579618287286</v>
      </c>
      <c r="H70" s="26">
        <v>24.595307992985095</v>
      </c>
      <c r="I70" s="26">
        <v>63.584978156104462</v>
      </c>
      <c r="J70" s="26">
        <v>59.136571954707676</v>
      </c>
      <c r="K70" s="26">
        <v>70.787897295288758</v>
      </c>
      <c r="L70" s="26">
        <v>53.586958805505077</v>
      </c>
      <c r="M70" s="26">
        <v>60.479537088858123</v>
      </c>
      <c r="N70" s="26">
        <v>50.707915161172245</v>
      </c>
      <c r="O70" s="26">
        <v>62.24149211175736</v>
      </c>
      <c r="P70" s="26">
        <v>52.993903771794351</v>
      </c>
      <c r="Q70" s="26">
        <v>62.58033728205131</v>
      </c>
      <c r="R70" s="26">
        <v>62.834009804298027</v>
      </c>
      <c r="S70" s="26">
        <v>74.750041326302295</v>
      </c>
      <c r="T70" s="26">
        <v>52.429995463645319</v>
      </c>
      <c r="U70" s="26">
        <v>63.222621062174852</v>
      </c>
      <c r="V70" s="26">
        <v>31.290168641025655</v>
      </c>
      <c r="W70" s="26">
        <v>41.757362539355853</v>
      </c>
      <c r="X70" s="26">
        <v>51.993903771794351</v>
      </c>
      <c r="Y70" s="26">
        <v>62.528957316363048</v>
      </c>
      <c r="Z70" s="26">
        <v>70.849295585104031</v>
      </c>
      <c r="AA70" s="26">
        <v>63.136571954707676</v>
      </c>
      <c r="AB70" s="26">
        <v>74.787897295288758</v>
      </c>
      <c r="AC70" s="26">
        <v>56.136571954707676</v>
      </c>
      <c r="AD70" s="26">
        <v>67.787897295288758</v>
      </c>
      <c r="AE70" s="26">
        <v>54.126571954707678</v>
      </c>
      <c r="AF70" s="26">
        <v>63.993903771794351</v>
      </c>
      <c r="AG70" s="26">
        <v>56.322303553846183</v>
      </c>
      <c r="AH70" s="26">
        <v>62.136571954707676</v>
      </c>
      <c r="AI70" s="26">
        <v>73.787897295288758</v>
      </c>
      <c r="AJ70" s="26">
        <v>83.993903771794351</v>
      </c>
      <c r="AK70" s="26">
        <v>67.322303553846183</v>
      </c>
      <c r="AL70" s="26">
        <v>52.136571954707676</v>
      </c>
      <c r="AM70" s="26">
        <v>63.787897295288758</v>
      </c>
      <c r="AN70" s="26">
        <v>58.136571954707676</v>
      </c>
      <c r="AO70" s="27">
        <v>18.595307992985095</v>
      </c>
      <c r="AP70" s="27">
        <v>58.834009804298027</v>
      </c>
      <c r="AQ70" s="27">
        <v>55.136571954707676</v>
      </c>
      <c r="AR70" s="27">
        <v>66.787897295288758</v>
      </c>
      <c r="AS70" s="27">
        <v>69.787897295288758</v>
      </c>
      <c r="AT70" s="27">
        <v>8.4225943979885258</v>
      </c>
      <c r="AU70" s="27">
        <v>8.5365810551678827</v>
      </c>
      <c r="AV70" s="27">
        <v>23.661150772720031</v>
      </c>
      <c r="AW70" s="27">
        <v>81.604503930111463</v>
      </c>
      <c r="AX70" s="27">
        <v>62.225201984930472</v>
      </c>
    </row>
    <row r="71" spans="2:50" x14ac:dyDescent="0.25">
      <c r="B71" s="25">
        <v>47665</v>
      </c>
      <c r="C71" s="26">
        <v>22.156400238698421</v>
      </c>
      <c r="D71" s="26">
        <v>22.826400238698422</v>
      </c>
      <c r="E71" s="26">
        <v>22.668492245052981</v>
      </c>
      <c r="F71" s="26">
        <v>24.275873094333804</v>
      </c>
      <c r="G71" s="26">
        <v>24.075873094333804</v>
      </c>
      <c r="H71" s="26">
        <v>24.194853056308752</v>
      </c>
      <c r="I71" s="26">
        <v>61.44340909120929</v>
      </c>
      <c r="J71" s="26">
        <v>59.304571057469119</v>
      </c>
      <c r="K71" s="26">
        <v>66.681878486019656</v>
      </c>
      <c r="L71" s="26">
        <v>54.169035396063542</v>
      </c>
      <c r="M71" s="26">
        <v>60.346809132585555</v>
      </c>
      <c r="N71" s="26">
        <v>53.747716156599509</v>
      </c>
      <c r="O71" s="26">
        <v>65.479382518932638</v>
      </c>
      <c r="P71" s="26">
        <v>54.116742181590091</v>
      </c>
      <c r="Q71" s="26">
        <v>59.51734155040878</v>
      </c>
      <c r="R71" s="26">
        <v>65.370059604431731</v>
      </c>
      <c r="S71" s="26">
        <v>76.152775637794051</v>
      </c>
      <c r="T71" s="26">
        <v>52.72973903956477</v>
      </c>
      <c r="U71" s="26">
        <v>59.433069012561283</v>
      </c>
      <c r="V71" s="26">
        <v>29.75867077520439</v>
      </c>
      <c r="W71" s="26">
        <v>39.547143549629396</v>
      </c>
      <c r="X71" s="26">
        <v>53.116742181590091</v>
      </c>
      <c r="Y71" s="26">
        <v>62.686971955053416</v>
      </c>
      <c r="Z71" s="26">
        <v>71.230674448403832</v>
      </c>
      <c r="AA71" s="26">
        <v>63.304571057469119</v>
      </c>
      <c r="AB71" s="26">
        <v>70.681878486019656</v>
      </c>
      <c r="AC71" s="26">
        <v>56.304571057469119</v>
      </c>
      <c r="AD71" s="26">
        <v>63.681878486019656</v>
      </c>
      <c r="AE71" s="26">
        <v>54.29457105746912</v>
      </c>
      <c r="AF71" s="26">
        <v>65.116742181590098</v>
      </c>
      <c r="AG71" s="26">
        <v>53.565607395367905</v>
      </c>
      <c r="AH71" s="26">
        <v>62.304571057469119</v>
      </c>
      <c r="AI71" s="26">
        <v>69.681878486019656</v>
      </c>
      <c r="AJ71" s="26">
        <v>85.116742181590098</v>
      </c>
      <c r="AK71" s="26">
        <v>64.565607395367905</v>
      </c>
      <c r="AL71" s="26">
        <v>52.304571057469119</v>
      </c>
      <c r="AM71" s="26">
        <v>59.681878486019656</v>
      </c>
      <c r="AN71" s="26">
        <v>58.304571057469119</v>
      </c>
      <c r="AO71" s="27">
        <v>18.194853056308752</v>
      </c>
      <c r="AP71" s="27">
        <v>61.370059604431731</v>
      </c>
      <c r="AQ71" s="27">
        <v>55.304571057469119</v>
      </c>
      <c r="AR71" s="27">
        <v>62.681878486019656</v>
      </c>
      <c r="AS71" s="27">
        <v>65.681878486019656</v>
      </c>
      <c r="AT71" s="27">
        <v>8.3066847581177843</v>
      </c>
      <c r="AU71" s="27">
        <v>8.2504947948558893</v>
      </c>
      <c r="AV71" s="27">
        <v>23.109672783989765</v>
      </c>
      <c r="AW71" s="27">
        <v>81.865570123452571</v>
      </c>
      <c r="AX71" s="27">
        <v>62.432596733371149</v>
      </c>
    </row>
    <row r="72" spans="2:50" x14ac:dyDescent="0.25">
      <c r="B72" s="25">
        <v>47696</v>
      </c>
      <c r="C72" s="26">
        <v>22.312482663212638</v>
      </c>
      <c r="D72" s="26">
        <v>22.98248266321264</v>
      </c>
      <c r="E72" s="26">
        <v>22.771795073388592</v>
      </c>
      <c r="F72" s="26">
        <v>24.407053611995892</v>
      </c>
      <c r="G72" s="26">
        <v>24.207053611995892</v>
      </c>
      <c r="H72" s="26">
        <v>24.351372696561384</v>
      </c>
      <c r="I72" s="26">
        <v>60.395018218863598</v>
      </c>
      <c r="J72" s="26">
        <v>66.068558994675158</v>
      </c>
      <c r="K72" s="26">
        <v>73.465761630077907</v>
      </c>
      <c r="L72" s="26">
        <v>60.487827394476589</v>
      </c>
      <c r="M72" s="26">
        <v>68.299931264326773</v>
      </c>
      <c r="N72" s="26">
        <v>61.073153676024191</v>
      </c>
      <c r="O72" s="26">
        <v>72.790257136877315</v>
      </c>
      <c r="P72" s="26">
        <v>58.893946740065346</v>
      </c>
      <c r="Q72" s="26">
        <v>66.854771250157654</v>
      </c>
      <c r="R72" s="26">
        <v>72.205202712321991</v>
      </c>
      <c r="S72" s="26">
        <v>80.892152650638735</v>
      </c>
      <c r="T72" s="26">
        <v>59.19461090058568</v>
      </c>
      <c r="U72" s="26">
        <v>66.863444488487204</v>
      </c>
      <c r="V72" s="26">
        <v>33.427385625078827</v>
      </c>
      <c r="W72" s="26">
        <v>48.098451898516082</v>
      </c>
      <c r="X72" s="26">
        <v>57.893946740065346</v>
      </c>
      <c r="Y72" s="26">
        <v>63.156519718156588</v>
      </c>
      <c r="Z72" s="26">
        <v>71.947590425693349</v>
      </c>
      <c r="AA72" s="26">
        <v>70.068558994675158</v>
      </c>
      <c r="AB72" s="26">
        <v>77.465761630077907</v>
      </c>
      <c r="AC72" s="26">
        <v>63.068558994675158</v>
      </c>
      <c r="AD72" s="26">
        <v>70.465761630077907</v>
      </c>
      <c r="AE72" s="26">
        <v>61.05855899467516</v>
      </c>
      <c r="AF72" s="26">
        <v>69.893946740065346</v>
      </c>
      <c r="AG72" s="26">
        <v>60.169294125141889</v>
      </c>
      <c r="AH72" s="26">
        <v>69.068558994675158</v>
      </c>
      <c r="AI72" s="26">
        <v>76.465761630077907</v>
      </c>
      <c r="AJ72" s="26">
        <v>89.893946740065346</v>
      </c>
      <c r="AK72" s="26">
        <v>71.169294125141889</v>
      </c>
      <c r="AL72" s="26">
        <v>59.068558994675158</v>
      </c>
      <c r="AM72" s="26">
        <v>66.465761630077907</v>
      </c>
      <c r="AN72" s="26">
        <v>65.068558994675158</v>
      </c>
      <c r="AO72" s="27">
        <v>18.351372696561384</v>
      </c>
      <c r="AP72" s="27">
        <v>68.205202712321991</v>
      </c>
      <c r="AQ72" s="27">
        <v>62.068558994675158</v>
      </c>
      <c r="AR72" s="27">
        <v>69.465761630077907</v>
      </c>
      <c r="AS72" s="27">
        <v>72.465761630077907</v>
      </c>
      <c r="AT72" s="27">
        <v>8.3737144872539364</v>
      </c>
      <c r="AU72" s="27">
        <v>8.1094583838809626</v>
      </c>
      <c r="AV72" s="27">
        <v>23.320925291968752</v>
      </c>
      <c r="AW72" s="27">
        <v>82.126857035859203</v>
      </c>
      <c r="AX72" s="27">
        <v>62.646900371191812</v>
      </c>
    </row>
    <row r="73" spans="2:50" x14ac:dyDescent="0.25">
      <c r="B73" s="25">
        <v>47727</v>
      </c>
      <c r="C73" s="26">
        <v>22.867314568737296</v>
      </c>
      <c r="D73" s="26">
        <v>23.537314568737298</v>
      </c>
      <c r="E73" s="26">
        <v>23.062259768971387</v>
      </c>
      <c r="F73" s="26">
        <v>24.896675521687779</v>
      </c>
      <c r="G73" s="26">
        <v>24.69667552168778</v>
      </c>
      <c r="H73" s="26">
        <v>24.906893962607661</v>
      </c>
      <c r="I73" s="26">
        <v>61.379690221448136</v>
      </c>
      <c r="J73" s="26">
        <v>76.319244579385014</v>
      </c>
      <c r="K73" s="26">
        <v>84.698411882591941</v>
      </c>
      <c r="L73" s="26">
        <v>70.812147892284315</v>
      </c>
      <c r="M73" s="26">
        <v>79.402367585513943</v>
      </c>
      <c r="N73" s="26">
        <v>72.602741696831259</v>
      </c>
      <c r="O73" s="26">
        <v>84.502282509332531</v>
      </c>
      <c r="P73" s="26">
        <v>68.239256639770716</v>
      </c>
      <c r="Q73" s="26">
        <v>77.770670885332876</v>
      </c>
      <c r="R73" s="26">
        <v>82.999864774177723</v>
      </c>
      <c r="S73" s="26">
        <v>96.702224772994782</v>
      </c>
      <c r="T73" s="26">
        <v>69.561053181511767</v>
      </c>
      <c r="U73" s="26">
        <v>79.418340156349345</v>
      </c>
      <c r="V73" s="26">
        <v>38.885335442666438</v>
      </c>
      <c r="W73" s="26">
        <v>58.692628794283785</v>
      </c>
      <c r="X73" s="26">
        <v>67.239256639770716</v>
      </c>
      <c r="Y73" s="26">
        <v>65.175713341036271</v>
      </c>
      <c r="Z73" s="26">
        <v>75.163440644870391</v>
      </c>
      <c r="AA73" s="26">
        <v>80.319244579385014</v>
      </c>
      <c r="AB73" s="26">
        <v>88.698411882591941</v>
      </c>
      <c r="AC73" s="26">
        <v>73.319244579385014</v>
      </c>
      <c r="AD73" s="26">
        <v>81.698411882591941</v>
      </c>
      <c r="AE73" s="26">
        <v>71.309244579385009</v>
      </c>
      <c r="AF73" s="26">
        <v>79.239256639770716</v>
      </c>
      <c r="AG73" s="26">
        <v>69.99360379679959</v>
      </c>
      <c r="AH73" s="26">
        <v>79.319244579385014</v>
      </c>
      <c r="AI73" s="26">
        <v>87.698411882591941</v>
      </c>
      <c r="AJ73" s="26">
        <v>99.239256639770716</v>
      </c>
      <c r="AK73" s="26">
        <v>80.99360379679959</v>
      </c>
      <c r="AL73" s="26">
        <v>69.319244579385014</v>
      </c>
      <c r="AM73" s="26">
        <v>77.698411882591941</v>
      </c>
      <c r="AN73" s="26">
        <v>75.319244579385014</v>
      </c>
      <c r="AO73" s="27">
        <v>18.906893962607661</v>
      </c>
      <c r="AP73" s="27">
        <v>78.999864774177723</v>
      </c>
      <c r="AQ73" s="27">
        <v>72.319244579385014</v>
      </c>
      <c r="AR73" s="27">
        <v>80.698411882591941</v>
      </c>
      <c r="AS73" s="27">
        <v>83.698411882591941</v>
      </c>
      <c r="AT73" s="27">
        <v>8.5881073133796146</v>
      </c>
      <c r="AU73" s="27">
        <v>8.2380670415108472</v>
      </c>
      <c r="AV73" s="27">
        <v>23.472329532037975</v>
      </c>
      <c r="AW73" s="27">
        <v>82.381116765580302</v>
      </c>
      <c r="AX73" s="27">
        <v>62.861207395485195</v>
      </c>
    </row>
    <row r="74" spans="2:50" x14ac:dyDescent="0.25">
      <c r="B74" s="25">
        <v>47757</v>
      </c>
      <c r="C74" s="26">
        <v>23.999946659294231</v>
      </c>
      <c r="D74" s="26">
        <v>24.669946659294233</v>
      </c>
      <c r="E74" s="26">
        <v>23.182763526698928</v>
      </c>
      <c r="F74" s="26">
        <v>25.982800761333984</v>
      </c>
      <c r="G74" s="26">
        <v>25.782800761333984</v>
      </c>
      <c r="H74" s="26">
        <v>25.736558879455931</v>
      </c>
      <c r="I74" s="26">
        <v>67.128946439875975</v>
      </c>
      <c r="J74" s="26">
        <v>85.857163259219362</v>
      </c>
      <c r="K74" s="26">
        <v>91.534874386716282</v>
      </c>
      <c r="L74" s="26">
        <v>80.384389198504337</v>
      </c>
      <c r="M74" s="26">
        <v>86.573346194187181</v>
      </c>
      <c r="N74" s="26">
        <v>79.77777276463317</v>
      </c>
      <c r="O74" s="26">
        <v>90.542607912266931</v>
      </c>
      <c r="P74" s="26">
        <v>77.246770022100634</v>
      </c>
      <c r="Q74" s="26">
        <v>84.655931451132332</v>
      </c>
      <c r="R74" s="26">
        <v>90.236060364332062</v>
      </c>
      <c r="S74" s="26">
        <v>106.81781505490528</v>
      </c>
      <c r="T74" s="26">
        <v>78.931867160875399</v>
      </c>
      <c r="U74" s="26">
        <v>89.069711681283295</v>
      </c>
      <c r="V74" s="26">
        <v>42.327965725566166</v>
      </c>
      <c r="W74" s="26">
        <v>65.838785809388867</v>
      </c>
      <c r="X74" s="26">
        <v>76.246770022100634</v>
      </c>
      <c r="Y74" s="26">
        <v>70.618078469246839</v>
      </c>
      <c r="Z74" s="26">
        <v>84.031654259688509</v>
      </c>
      <c r="AA74" s="26">
        <v>89.857163259219362</v>
      </c>
      <c r="AB74" s="26">
        <v>95.534874386716282</v>
      </c>
      <c r="AC74" s="26">
        <v>82.857163259219362</v>
      </c>
      <c r="AD74" s="26">
        <v>88.534874386716282</v>
      </c>
      <c r="AE74" s="26">
        <v>80.847163259219357</v>
      </c>
      <c r="AF74" s="26">
        <v>88.246770022100634</v>
      </c>
      <c r="AG74" s="26">
        <v>76.1903383060191</v>
      </c>
      <c r="AH74" s="26">
        <v>88.857163259219362</v>
      </c>
      <c r="AI74" s="26">
        <v>94.534874386716282</v>
      </c>
      <c r="AJ74" s="26">
        <v>108.24677002210063</v>
      </c>
      <c r="AK74" s="26">
        <v>87.1903383060191</v>
      </c>
      <c r="AL74" s="26">
        <v>78.857163259219362</v>
      </c>
      <c r="AM74" s="26">
        <v>84.534874386716282</v>
      </c>
      <c r="AN74" s="26">
        <v>84.857163259219362</v>
      </c>
      <c r="AO74" s="27">
        <v>19.736558879455931</v>
      </c>
      <c r="AP74" s="27">
        <v>86.236060364332062</v>
      </c>
      <c r="AQ74" s="27">
        <v>81.857163259219362</v>
      </c>
      <c r="AR74" s="27">
        <v>87.534874386716282</v>
      </c>
      <c r="AS74" s="27">
        <v>90.534874386716282</v>
      </c>
      <c r="AT74" s="27">
        <v>9.0131022369977973</v>
      </c>
      <c r="AU74" s="27">
        <v>9.0002551443221002</v>
      </c>
      <c r="AV74" s="27">
        <v>24.098038902986037</v>
      </c>
      <c r="AW74" s="27">
        <v>82.628429242606103</v>
      </c>
      <c r="AX74" s="27">
        <v>63.0686022731051</v>
      </c>
    </row>
    <row r="75" spans="2:50" x14ac:dyDescent="0.25">
      <c r="B75" s="25">
        <v>47788</v>
      </c>
      <c r="C75" s="26">
        <v>24.30084411460123</v>
      </c>
      <c r="D75" s="26">
        <v>24.970844114601231</v>
      </c>
      <c r="E75" s="26">
        <v>23.389469518450095</v>
      </c>
      <c r="F75" s="26">
        <v>26.253948094742899</v>
      </c>
      <c r="G75" s="26">
        <v>26.0539480947429</v>
      </c>
      <c r="H75" s="26">
        <v>26.040600341046442</v>
      </c>
      <c r="I75" s="26">
        <v>69.517693611773112</v>
      </c>
      <c r="J75" s="26">
        <v>92.945130375855399</v>
      </c>
      <c r="K75" s="26">
        <v>99.355642680286707</v>
      </c>
      <c r="L75" s="26">
        <v>87.446605773852255</v>
      </c>
      <c r="M75" s="26">
        <v>94.350224252608413</v>
      </c>
      <c r="N75" s="26">
        <v>87.397218556665919</v>
      </c>
      <c r="O75" s="26">
        <v>99.398528341620704</v>
      </c>
      <c r="P75" s="26">
        <v>86.483914912988595</v>
      </c>
      <c r="Q75" s="26">
        <v>92.883442541793997</v>
      </c>
      <c r="R75" s="26">
        <v>97.446751210955568</v>
      </c>
      <c r="S75" s="26">
        <v>108.86303106868043</v>
      </c>
      <c r="T75" s="26">
        <v>83.928076747253129</v>
      </c>
      <c r="U75" s="26">
        <v>95.902158490245711</v>
      </c>
      <c r="V75" s="26">
        <v>46.441721270896998</v>
      </c>
      <c r="W75" s="26">
        <v>74.444731277461869</v>
      </c>
      <c r="X75" s="26">
        <v>85.483914912988595</v>
      </c>
      <c r="Y75" s="26">
        <v>72.44962224068135</v>
      </c>
      <c r="Z75" s="26">
        <v>87.468464007936092</v>
      </c>
      <c r="AA75" s="26">
        <v>96.945130375855399</v>
      </c>
      <c r="AB75" s="26">
        <v>103.35564268028671</v>
      </c>
      <c r="AC75" s="26">
        <v>89.945130375855399</v>
      </c>
      <c r="AD75" s="26">
        <v>96.355642680286707</v>
      </c>
      <c r="AE75" s="26">
        <v>87.935130375855394</v>
      </c>
      <c r="AF75" s="26">
        <v>97.483914912988595</v>
      </c>
      <c r="AG75" s="26">
        <v>83.595098287614604</v>
      </c>
      <c r="AH75" s="26">
        <v>95.945130375855399</v>
      </c>
      <c r="AI75" s="26">
        <v>102.35564268028671</v>
      </c>
      <c r="AJ75" s="26">
        <v>117.4839149129886</v>
      </c>
      <c r="AK75" s="26">
        <v>94.595098287614604</v>
      </c>
      <c r="AL75" s="26">
        <v>85.945130375855399</v>
      </c>
      <c r="AM75" s="26">
        <v>92.355642680286707</v>
      </c>
      <c r="AN75" s="26">
        <v>91.945130375855399</v>
      </c>
      <c r="AO75" s="27">
        <v>20.040600341046442</v>
      </c>
      <c r="AP75" s="27">
        <v>93.446751210955568</v>
      </c>
      <c r="AQ75" s="27">
        <v>88.945130375855399</v>
      </c>
      <c r="AR75" s="27">
        <v>95.355642680286707</v>
      </c>
      <c r="AS75" s="27">
        <v>98.355642680286707</v>
      </c>
      <c r="AT75" s="27">
        <v>9.1353386006951087</v>
      </c>
      <c r="AU75" s="27">
        <v>9.3137023986014231</v>
      </c>
      <c r="AV75" s="27">
        <v>24.365745065459933</v>
      </c>
      <c r="AW75" s="27">
        <v>82.872620061924295</v>
      </c>
      <c r="AX75" s="27">
        <v>63.287983406843878</v>
      </c>
    </row>
    <row r="76" spans="2:50" x14ac:dyDescent="0.25">
      <c r="B76" s="25">
        <v>47818</v>
      </c>
      <c r="C76" s="26">
        <v>24.676680986390725</v>
      </c>
      <c r="D76" s="26">
        <v>25.346680986390727</v>
      </c>
      <c r="E76" s="26">
        <v>24.118088383614349</v>
      </c>
      <c r="F76" s="26">
        <v>26.611201027105444</v>
      </c>
      <c r="G76" s="26">
        <v>26.411201027105445</v>
      </c>
      <c r="H76" s="26">
        <v>26.507084441086903</v>
      </c>
      <c r="I76" s="26">
        <v>71.38827794044353</v>
      </c>
      <c r="J76" s="26">
        <v>92.759431710362733</v>
      </c>
      <c r="K76" s="26">
        <v>101.06422260012964</v>
      </c>
      <c r="L76" s="26">
        <v>88.141892053961769</v>
      </c>
      <c r="M76" s="26">
        <v>94.17447388137542</v>
      </c>
      <c r="N76" s="26">
        <v>86.791049223373719</v>
      </c>
      <c r="O76" s="26">
        <v>97.701098413942148</v>
      </c>
      <c r="P76" s="26">
        <v>90.788699004765022</v>
      </c>
      <c r="Q76" s="26">
        <v>92.833704753694761</v>
      </c>
      <c r="R76" s="26">
        <v>96.569493414068859</v>
      </c>
      <c r="S76" s="26">
        <v>109.60390157324258</v>
      </c>
      <c r="T76" s="26">
        <v>85.811147145903931</v>
      </c>
      <c r="U76" s="26">
        <v>96.323870765662249</v>
      </c>
      <c r="V76" s="26">
        <v>46.41685237684738</v>
      </c>
      <c r="W76" s="26">
        <v>72.392216277107778</v>
      </c>
      <c r="X76" s="26">
        <v>89.788699004765022</v>
      </c>
      <c r="Y76" s="26">
        <v>72.664369246716703</v>
      </c>
      <c r="Z76" s="26">
        <v>87.794832481360444</v>
      </c>
      <c r="AA76" s="26">
        <v>96.759431710362733</v>
      </c>
      <c r="AB76" s="26">
        <v>105.06422260012964</v>
      </c>
      <c r="AC76" s="26">
        <v>89.759431710362733</v>
      </c>
      <c r="AD76" s="26">
        <v>98.064222600129639</v>
      </c>
      <c r="AE76" s="26">
        <v>87.749431710362728</v>
      </c>
      <c r="AF76" s="26">
        <v>101.78869900476502</v>
      </c>
      <c r="AG76" s="26">
        <v>83.55033427832528</v>
      </c>
      <c r="AH76" s="26">
        <v>95.759431710362733</v>
      </c>
      <c r="AI76" s="26">
        <v>104.06422260012964</v>
      </c>
      <c r="AJ76" s="26">
        <v>121.78869900476502</v>
      </c>
      <c r="AK76" s="26">
        <v>94.55033427832528</v>
      </c>
      <c r="AL76" s="26">
        <v>85.759431710362733</v>
      </c>
      <c r="AM76" s="26">
        <v>94.064222600129639</v>
      </c>
      <c r="AN76" s="26">
        <v>91.759431710362733</v>
      </c>
      <c r="AO76" s="27">
        <v>20.507084441086903</v>
      </c>
      <c r="AP76" s="27">
        <v>92.569493414068859</v>
      </c>
      <c r="AQ76" s="27">
        <v>88.759431710362733</v>
      </c>
      <c r="AR76" s="27">
        <v>97.064222600129639</v>
      </c>
      <c r="AS76" s="27">
        <v>100.06422260012964</v>
      </c>
      <c r="AT76" s="27">
        <v>9.2843130348662548</v>
      </c>
      <c r="AU76" s="27">
        <v>9.5594900221456545</v>
      </c>
      <c r="AV76" s="27">
        <v>24.722529065519424</v>
      </c>
      <c r="AW76" s="27">
        <v>83.091017827547248</v>
      </c>
      <c r="AX76" s="27">
        <v>63.495399495038662</v>
      </c>
    </row>
    <row r="77" spans="2:50" x14ac:dyDescent="0.25">
      <c r="B77" s="25">
        <v>47849</v>
      </c>
      <c r="C77" s="26">
        <v>24.647157348560803</v>
      </c>
      <c r="D77" s="26">
        <v>25.317157348560805</v>
      </c>
      <c r="E77" s="26">
        <v>24.599133069110838</v>
      </c>
      <c r="F77" s="26">
        <v>26.723557047094204</v>
      </c>
      <c r="G77" s="26">
        <v>26.523557047094204</v>
      </c>
      <c r="H77" s="26">
        <v>27.182664444666475</v>
      </c>
      <c r="I77" s="26">
        <v>71.261879272494213</v>
      </c>
      <c r="J77" s="26">
        <v>91.737776545598408</v>
      </c>
      <c r="K77" s="26">
        <v>103.35229975374054</v>
      </c>
      <c r="L77" s="26">
        <v>86.144486423156181</v>
      </c>
      <c r="M77" s="26">
        <v>92.155630648141553</v>
      </c>
      <c r="N77" s="26">
        <v>86.427795151921501</v>
      </c>
      <c r="O77" s="26">
        <v>94.724663283572397</v>
      </c>
      <c r="P77" s="26">
        <v>89.410551969650498</v>
      </c>
      <c r="Q77" s="26">
        <v>95.453362091271345</v>
      </c>
      <c r="R77" s="26">
        <v>93.123608626250856</v>
      </c>
      <c r="S77" s="26">
        <v>109.86362215325298</v>
      </c>
      <c r="T77" s="26">
        <v>85.140988140536521</v>
      </c>
      <c r="U77" s="26">
        <v>94.141943439029262</v>
      </c>
      <c r="V77" s="26">
        <v>47.726681045635672</v>
      </c>
      <c r="W77" s="26">
        <v>72.957466775107378</v>
      </c>
      <c r="X77" s="26">
        <v>88.410551969650498</v>
      </c>
      <c r="Y77" s="26">
        <v>72.58541452964441</v>
      </c>
      <c r="Z77" s="26">
        <v>87.681629218593557</v>
      </c>
      <c r="AA77" s="26">
        <v>95.737776545598408</v>
      </c>
      <c r="AB77" s="26">
        <v>107.35229975374054</v>
      </c>
      <c r="AC77" s="26">
        <v>88.737776545598408</v>
      </c>
      <c r="AD77" s="26">
        <v>100.35229975374054</v>
      </c>
      <c r="AE77" s="26">
        <v>86.727776545598402</v>
      </c>
      <c r="AF77" s="26">
        <v>100.4105519696505</v>
      </c>
      <c r="AG77" s="26">
        <v>85.908025882144216</v>
      </c>
      <c r="AH77" s="26">
        <v>94.737776545598408</v>
      </c>
      <c r="AI77" s="26">
        <v>106.35229975374054</v>
      </c>
      <c r="AJ77" s="26">
        <v>120.4105519696505</v>
      </c>
      <c r="AK77" s="26">
        <v>96.908025882144216</v>
      </c>
      <c r="AL77" s="26">
        <v>84.737776545598408</v>
      </c>
      <c r="AM77" s="26">
        <v>96.352299753740539</v>
      </c>
      <c r="AN77" s="26">
        <v>90.737776545598408</v>
      </c>
      <c r="AO77" s="27">
        <v>21.182664444666475</v>
      </c>
      <c r="AP77" s="27">
        <v>89.123608626250856</v>
      </c>
      <c r="AQ77" s="27">
        <v>87.737776545598408</v>
      </c>
      <c r="AR77" s="27">
        <v>99.352299753740539</v>
      </c>
      <c r="AS77" s="27">
        <v>102.35229975374054</v>
      </c>
      <c r="AT77" s="27">
        <v>9.2845734064483487</v>
      </c>
      <c r="AU77" s="27">
        <v>9.5402329451787455</v>
      </c>
      <c r="AV77" s="27">
        <v>25.41771726062364</v>
      </c>
      <c r="AW77" s="27">
        <v>83.317139187329886</v>
      </c>
      <c r="AX77" s="27">
        <v>63.70973533849952</v>
      </c>
    </row>
    <row r="78" spans="2:50" x14ac:dyDescent="0.25">
      <c r="B78" s="25">
        <v>47880</v>
      </c>
      <c r="C78" s="26">
        <v>24.691110451363613</v>
      </c>
      <c r="D78" s="26">
        <v>25.361110451363615</v>
      </c>
      <c r="E78" s="26">
        <v>25.180742045248589</v>
      </c>
      <c r="F78" s="26">
        <v>26.876765111904096</v>
      </c>
      <c r="G78" s="26">
        <v>26.676765111904096</v>
      </c>
      <c r="H78" s="26">
        <v>27.364334957346294</v>
      </c>
      <c r="I78" s="26">
        <v>71.245227302011614</v>
      </c>
      <c r="J78" s="26">
        <v>86.265805750625191</v>
      </c>
      <c r="K78" s="26">
        <v>97.336060557972175</v>
      </c>
      <c r="L78" s="26">
        <v>80.880677809824974</v>
      </c>
      <c r="M78" s="26">
        <v>85.986953492775271</v>
      </c>
      <c r="N78" s="26">
        <v>81.142151012077022</v>
      </c>
      <c r="O78" s="26">
        <v>91.055351282599801</v>
      </c>
      <c r="P78" s="26">
        <v>86.802602403566056</v>
      </c>
      <c r="Q78" s="26">
        <v>90.419968795969524</v>
      </c>
      <c r="R78" s="26">
        <v>87.911116317511173</v>
      </c>
      <c r="S78" s="26">
        <v>104.40262505810183</v>
      </c>
      <c r="T78" s="26">
        <v>79.907329851181856</v>
      </c>
      <c r="U78" s="26">
        <v>88.882337389532765</v>
      </c>
      <c r="V78" s="26">
        <v>45.209984397984762</v>
      </c>
      <c r="W78" s="26">
        <v>69.698108364456914</v>
      </c>
      <c r="X78" s="26">
        <v>85.802602403566056</v>
      </c>
      <c r="Y78" s="26">
        <v>72.263910503181648</v>
      </c>
      <c r="Z78" s="26">
        <v>87.471402249676501</v>
      </c>
      <c r="AA78" s="26">
        <v>90.265805750625191</v>
      </c>
      <c r="AB78" s="26">
        <v>101.33606055797217</v>
      </c>
      <c r="AC78" s="26">
        <v>83.265805750625191</v>
      </c>
      <c r="AD78" s="26">
        <v>94.336060557972175</v>
      </c>
      <c r="AE78" s="26">
        <v>81.255805750625186</v>
      </c>
      <c r="AF78" s="26">
        <v>97.802602403566056</v>
      </c>
      <c r="AG78" s="26">
        <v>81.377971916372573</v>
      </c>
      <c r="AH78" s="26">
        <v>89.265805750625191</v>
      </c>
      <c r="AI78" s="26">
        <v>100.33606055797217</v>
      </c>
      <c r="AJ78" s="26">
        <v>117.80260240356606</v>
      </c>
      <c r="AK78" s="26">
        <v>92.377971916372573</v>
      </c>
      <c r="AL78" s="26">
        <v>79.265805750625191</v>
      </c>
      <c r="AM78" s="26">
        <v>90.336060557972175</v>
      </c>
      <c r="AN78" s="26">
        <v>85.265805750625191</v>
      </c>
      <c r="AO78" s="27">
        <v>21.364334957346294</v>
      </c>
      <c r="AP78" s="27">
        <v>83.911116317511173</v>
      </c>
      <c r="AQ78" s="27">
        <v>82.265805750625191</v>
      </c>
      <c r="AR78" s="27">
        <v>93.336060557972175</v>
      </c>
      <c r="AS78" s="27">
        <v>96.336060557972175</v>
      </c>
      <c r="AT78" s="27">
        <v>9.3142223049927555</v>
      </c>
      <c r="AU78" s="27">
        <v>9.5338451211777837</v>
      </c>
      <c r="AV78" s="27">
        <v>25.913919682458541</v>
      </c>
      <c r="AW78" s="27">
        <v>83.543513449795654</v>
      </c>
      <c r="AX78" s="27">
        <v>63.924073647268102</v>
      </c>
    </row>
    <row r="79" spans="2:50" x14ac:dyDescent="0.25">
      <c r="B79" s="25">
        <v>47908</v>
      </c>
      <c r="C79" s="26">
        <v>24.314387343412655</v>
      </c>
      <c r="D79" s="26">
        <v>24.984387343412656</v>
      </c>
      <c r="E79" s="26">
        <v>24.803675189405421</v>
      </c>
      <c r="F79" s="26">
        <v>26.43659868832491</v>
      </c>
      <c r="G79" s="26">
        <v>26.236598688324911</v>
      </c>
      <c r="H79" s="26">
        <v>27.048325373945815</v>
      </c>
      <c r="I79" s="26">
        <v>70.766418510345417</v>
      </c>
      <c r="J79" s="26">
        <v>79.64793648794813</v>
      </c>
      <c r="K79" s="26">
        <v>90.297843578605296</v>
      </c>
      <c r="L79" s="26">
        <v>73.124118420558929</v>
      </c>
      <c r="M79" s="26">
        <v>77.27600102029885</v>
      </c>
      <c r="N79" s="26">
        <v>73.289959911892524</v>
      </c>
      <c r="O79" s="26">
        <v>82.774378292991116</v>
      </c>
      <c r="P79" s="26">
        <v>78.841749134408829</v>
      </c>
      <c r="Q79" s="26">
        <v>82.262109274423949</v>
      </c>
      <c r="R79" s="26">
        <v>80.195491539564173</v>
      </c>
      <c r="S79" s="26">
        <v>92.678944872822939</v>
      </c>
      <c r="T79" s="26">
        <v>72.159800410514279</v>
      </c>
      <c r="U79" s="26">
        <v>80.064933494217968</v>
      </c>
      <c r="V79" s="26">
        <v>41.131054637211975</v>
      </c>
      <c r="W79" s="26">
        <v>61.959714425732436</v>
      </c>
      <c r="X79" s="26">
        <v>77.841749134408829</v>
      </c>
      <c r="Y79" s="26">
        <v>70.383274494311877</v>
      </c>
      <c r="Z79" s="26">
        <v>81.272810972685576</v>
      </c>
      <c r="AA79" s="26">
        <v>83.64793648794813</v>
      </c>
      <c r="AB79" s="26">
        <v>94.297843578605296</v>
      </c>
      <c r="AC79" s="26">
        <v>76.64793648794813</v>
      </c>
      <c r="AD79" s="26">
        <v>87.297843578605296</v>
      </c>
      <c r="AE79" s="26">
        <v>74.637936487948124</v>
      </c>
      <c r="AF79" s="26">
        <v>89.841749134408829</v>
      </c>
      <c r="AG79" s="26">
        <v>74.035898346981554</v>
      </c>
      <c r="AH79" s="26">
        <v>82.64793648794813</v>
      </c>
      <c r="AI79" s="26">
        <v>93.297843578605296</v>
      </c>
      <c r="AJ79" s="26">
        <v>109.84174913440883</v>
      </c>
      <c r="AK79" s="26">
        <v>85.035898346981554</v>
      </c>
      <c r="AL79" s="26">
        <v>72.64793648794813</v>
      </c>
      <c r="AM79" s="26">
        <v>83.297843578605296</v>
      </c>
      <c r="AN79" s="26">
        <v>78.64793648794813</v>
      </c>
      <c r="AO79" s="27">
        <v>21.048325373945815</v>
      </c>
      <c r="AP79" s="27">
        <v>76.195491539564173</v>
      </c>
      <c r="AQ79" s="27">
        <v>75.64793648794813</v>
      </c>
      <c r="AR79" s="27">
        <v>86.297843578605296</v>
      </c>
      <c r="AS79" s="27">
        <v>89.297843578605296</v>
      </c>
      <c r="AT79" s="27">
        <v>9.1839847347618626</v>
      </c>
      <c r="AU79" s="27">
        <v>9.4658306650433754</v>
      </c>
      <c r="AV79" s="27">
        <v>25.736385007998756</v>
      </c>
      <c r="AW79" s="27">
        <v>83.74814595574729</v>
      </c>
      <c r="AX79" s="27">
        <v>64.117671573928178</v>
      </c>
    </row>
    <row r="80" spans="2:50" x14ac:dyDescent="0.25">
      <c r="B80" s="25">
        <v>47939</v>
      </c>
      <c r="C80" s="26">
        <v>23.113376137258783</v>
      </c>
      <c r="D80" s="26">
        <v>23.783376137258784</v>
      </c>
      <c r="E80" s="26">
        <v>23.257245650034989</v>
      </c>
      <c r="F80" s="26">
        <v>24.780510079948556</v>
      </c>
      <c r="G80" s="26">
        <v>24.580510079948557</v>
      </c>
      <c r="H80" s="26">
        <v>25.862273455951307</v>
      </c>
      <c r="I80" s="26">
        <v>65.036260368212623</v>
      </c>
      <c r="J80" s="26">
        <v>70.339907014676839</v>
      </c>
      <c r="K80" s="26">
        <v>80.534070018427954</v>
      </c>
      <c r="L80" s="26">
        <v>63.45373171725565</v>
      </c>
      <c r="M80" s="26">
        <v>70.710516017982854</v>
      </c>
      <c r="N80" s="26">
        <v>61.83128130710174</v>
      </c>
      <c r="O80" s="26">
        <v>72.732058062801741</v>
      </c>
      <c r="P80" s="26">
        <v>61.995482711817502</v>
      </c>
      <c r="Q80" s="26">
        <v>72.676671288661169</v>
      </c>
      <c r="R80" s="26">
        <v>71.162052945756443</v>
      </c>
      <c r="S80" s="26">
        <v>85.749389740549049</v>
      </c>
      <c r="T80" s="26">
        <v>62.523161369989332</v>
      </c>
      <c r="U80" s="26">
        <v>68.281175494571244</v>
      </c>
      <c r="V80" s="26">
        <v>36.338335644330584</v>
      </c>
      <c r="W80" s="26">
        <v>51.958509446791574</v>
      </c>
      <c r="X80" s="26">
        <v>60.995482711817502</v>
      </c>
      <c r="Y80" s="26">
        <v>65.959499490458811</v>
      </c>
      <c r="Z80" s="26">
        <v>76.127174494354776</v>
      </c>
      <c r="AA80" s="26">
        <v>74.339907014676839</v>
      </c>
      <c r="AB80" s="26">
        <v>84.534070018427954</v>
      </c>
      <c r="AC80" s="26">
        <v>67.339907014676839</v>
      </c>
      <c r="AD80" s="26">
        <v>77.534070018427954</v>
      </c>
      <c r="AE80" s="26">
        <v>65.329907014676834</v>
      </c>
      <c r="AF80" s="26">
        <v>72.995482711817502</v>
      </c>
      <c r="AG80" s="26">
        <v>65.40900415979506</v>
      </c>
      <c r="AH80" s="26">
        <v>73.339907014676839</v>
      </c>
      <c r="AI80" s="26">
        <v>83.534070018427954</v>
      </c>
      <c r="AJ80" s="26">
        <v>92.995482711817502</v>
      </c>
      <c r="AK80" s="26">
        <v>76.40900415979506</v>
      </c>
      <c r="AL80" s="26">
        <v>63.339907014676839</v>
      </c>
      <c r="AM80" s="26">
        <v>73.534070018427954</v>
      </c>
      <c r="AN80" s="26">
        <v>69.339907014676839</v>
      </c>
      <c r="AO80" s="27">
        <v>19.862273455951307</v>
      </c>
      <c r="AP80" s="27">
        <v>67.162052945756443</v>
      </c>
      <c r="AQ80" s="27">
        <v>66.339907014676839</v>
      </c>
      <c r="AR80" s="27">
        <v>76.534070018427954</v>
      </c>
      <c r="AS80" s="27">
        <v>79.534070018427954</v>
      </c>
      <c r="AT80" s="27">
        <v>8.7508933264346762</v>
      </c>
      <c r="AU80" s="27">
        <v>8.7007499616884179</v>
      </c>
      <c r="AV80" s="27">
        <v>24.693796381838339</v>
      </c>
      <c r="AW80" s="27">
        <v>83.976971600138342</v>
      </c>
      <c r="AX80" s="27">
        <v>64.334588383747132</v>
      </c>
    </row>
    <row r="81" spans="2:50" x14ac:dyDescent="0.25">
      <c r="B81" s="25">
        <v>47969</v>
      </c>
      <c r="C81" s="26">
        <v>22.658924848158787</v>
      </c>
      <c r="D81" s="26">
        <v>23.328924848158788</v>
      </c>
      <c r="E81" s="26">
        <v>22.196970959450169</v>
      </c>
      <c r="F81" s="26">
        <v>23.901733811131724</v>
      </c>
      <c r="G81" s="26">
        <v>23.701733811131724</v>
      </c>
      <c r="H81" s="26">
        <v>25.437022879805621</v>
      </c>
      <c r="I81" s="26">
        <v>59.999545848692712</v>
      </c>
      <c r="J81" s="26">
        <v>60.772653833534676</v>
      </c>
      <c r="K81" s="26">
        <v>72.407047434852558</v>
      </c>
      <c r="L81" s="26">
        <v>55.572105913013985</v>
      </c>
      <c r="M81" s="26">
        <v>62.048587661342189</v>
      </c>
      <c r="N81" s="26">
        <v>53.665978784222048</v>
      </c>
      <c r="O81" s="26">
        <v>64.724237894459165</v>
      </c>
      <c r="P81" s="26">
        <v>53.814988699029804</v>
      </c>
      <c r="Q81" s="26">
        <v>64.32541018424601</v>
      </c>
      <c r="R81" s="26">
        <v>62.641489451414429</v>
      </c>
      <c r="S81" s="26">
        <v>77.006973806206133</v>
      </c>
      <c r="T81" s="26">
        <v>54.607168839035353</v>
      </c>
      <c r="U81" s="26">
        <v>60.939567750644194</v>
      </c>
      <c r="V81" s="26">
        <v>32.162705092123005</v>
      </c>
      <c r="W81" s="26">
        <v>43.766253535922537</v>
      </c>
      <c r="X81" s="26">
        <v>52.814988699029804</v>
      </c>
      <c r="Y81" s="26">
        <v>64.179785667530922</v>
      </c>
      <c r="Z81" s="26">
        <v>71.546052262732417</v>
      </c>
      <c r="AA81" s="26">
        <v>64.772653833534676</v>
      </c>
      <c r="AB81" s="26">
        <v>76.407047434852558</v>
      </c>
      <c r="AC81" s="26">
        <v>57.772653833534676</v>
      </c>
      <c r="AD81" s="26">
        <v>69.407047434852558</v>
      </c>
      <c r="AE81" s="26">
        <v>55.762653833534678</v>
      </c>
      <c r="AF81" s="26">
        <v>64.814988699029811</v>
      </c>
      <c r="AG81" s="26">
        <v>57.892869165821409</v>
      </c>
      <c r="AH81" s="26">
        <v>63.772653833534676</v>
      </c>
      <c r="AI81" s="26">
        <v>75.407047434852558</v>
      </c>
      <c r="AJ81" s="26">
        <v>84.814988699029811</v>
      </c>
      <c r="AK81" s="26">
        <v>68.892869165821409</v>
      </c>
      <c r="AL81" s="26">
        <v>53.772653833534676</v>
      </c>
      <c r="AM81" s="26">
        <v>65.407047434852558</v>
      </c>
      <c r="AN81" s="26">
        <v>59.772653833534676</v>
      </c>
      <c r="AO81" s="27">
        <v>19.437022879805621</v>
      </c>
      <c r="AP81" s="27">
        <v>58.641489451414429</v>
      </c>
      <c r="AQ81" s="27">
        <v>56.772653833534676</v>
      </c>
      <c r="AR81" s="27">
        <v>68.407047434852558</v>
      </c>
      <c r="AS81" s="27">
        <v>71.407047434852558</v>
      </c>
      <c r="AT81" s="27">
        <v>8.5935718077849668</v>
      </c>
      <c r="AU81" s="27">
        <v>8.0289400431331224</v>
      </c>
      <c r="AV81" s="27">
        <v>23.531609394323333</v>
      </c>
      <c r="AW81" s="27">
        <v>84.196622856908476</v>
      </c>
      <c r="AX81" s="27">
        <v>64.54202713621865</v>
      </c>
    </row>
    <row r="82" spans="2:50" x14ac:dyDescent="0.25">
      <c r="B82" s="25">
        <v>48000</v>
      </c>
      <c r="C82" s="26">
        <v>22.199734388242803</v>
      </c>
      <c r="D82" s="26">
        <v>22.869734388242804</v>
      </c>
      <c r="E82" s="26">
        <v>21.408773828963326</v>
      </c>
      <c r="F82" s="26">
        <v>23.41423360460092</v>
      </c>
      <c r="G82" s="26">
        <v>23.214233604600921</v>
      </c>
      <c r="H82" s="26">
        <v>25.001787764973855</v>
      </c>
      <c r="I82" s="26">
        <v>58.38838593547635</v>
      </c>
      <c r="J82" s="26">
        <v>59.045730003317779</v>
      </c>
      <c r="K82" s="26">
        <v>70.642560865798089</v>
      </c>
      <c r="L82" s="26">
        <v>53.503134164218963</v>
      </c>
      <c r="M82" s="26">
        <v>60.283028676565053</v>
      </c>
      <c r="N82" s="26">
        <v>51.128090952524424</v>
      </c>
      <c r="O82" s="26">
        <v>62.659567257470741</v>
      </c>
      <c r="P82" s="26">
        <v>50.948143948101496</v>
      </c>
      <c r="Q82" s="26">
        <v>62.464668156922002</v>
      </c>
      <c r="R82" s="26">
        <v>62.752275322991899</v>
      </c>
      <c r="S82" s="26">
        <v>75.138089724470433</v>
      </c>
      <c r="T82" s="26">
        <v>52.345596416607471</v>
      </c>
      <c r="U82" s="26">
        <v>63.172144685582893</v>
      </c>
      <c r="V82" s="26">
        <v>31.232334078461001</v>
      </c>
      <c r="W82" s="26">
        <v>41.867541560373354</v>
      </c>
      <c r="X82" s="26">
        <v>49.948143948101496</v>
      </c>
      <c r="Y82" s="26">
        <v>64.001117026455617</v>
      </c>
      <c r="Z82" s="26">
        <v>71.266492266606107</v>
      </c>
      <c r="AA82" s="26">
        <v>63.045730003317779</v>
      </c>
      <c r="AB82" s="26">
        <v>74.642560865798089</v>
      </c>
      <c r="AC82" s="26">
        <v>56.045730003317779</v>
      </c>
      <c r="AD82" s="26">
        <v>67.642560865798089</v>
      </c>
      <c r="AE82" s="26">
        <v>54.035730003317781</v>
      </c>
      <c r="AF82" s="26">
        <v>61.948143948101496</v>
      </c>
      <c r="AG82" s="26">
        <v>56.218201341229801</v>
      </c>
      <c r="AH82" s="26">
        <v>62.045730003317779</v>
      </c>
      <c r="AI82" s="26">
        <v>73.642560865798089</v>
      </c>
      <c r="AJ82" s="26">
        <v>81.948143948101489</v>
      </c>
      <c r="AK82" s="26">
        <v>67.218201341229801</v>
      </c>
      <c r="AL82" s="26">
        <v>52.045730003317779</v>
      </c>
      <c r="AM82" s="26">
        <v>63.642560865798089</v>
      </c>
      <c r="AN82" s="26">
        <v>58.045730003317779</v>
      </c>
      <c r="AO82" s="27">
        <v>19.001787764973855</v>
      </c>
      <c r="AP82" s="27">
        <v>58.752275322991899</v>
      </c>
      <c r="AQ82" s="27">
        <v>55.045730003317779</v>
      </c>
      <c r="AR82" s="27">
        <v>66.642560865798089</v>
      </c>
      <c r="AS82" s="27">
        <v>69.642560865798089</v>
      </c>
      <c r="AT82" s="27">
        <v>8.4345603034414953</v>
      </c>
      <c r="AU82" s="27">
        <v>7.8121145656329736</v>
      </c>
      <c r="AV82" s="27">
        <v>23.122332452382512</v>
      </c>
      <c r="AW82" s="27">
        <v>84.423796353304468</v>
      </c>
      <c r="AX82" s="27">
        <v>64.756381713046224</v>
      </c>
    </row>
    <row r="83" spans="2:50" x14ac:dyDescent="0.25">
      <c r="B83" s="25">
        <v>48030</v>
      </c>
      <c r="C83" s="26">
        <v>21.902613075211033</v>
      </c>
      <c r="D83" s="26">
        <v>22.572613075211034</v>
      </c>
      <c r="E83" s="26">
        <v>21.172583065928745</v>
      </c>
      <c r="F83" s="26">
        <v>23.453473449869168</v>
      </c>
      <c r="G83" s="26">
        <v>23.253473449869169</v>
      </c>
      <c r="H83" s="26">
        <v>24.95207965980169</v>
      </c>
      <c r="I83" s="26">
        <v>57.392077139385179</v>
      </c>
      <c r="J83" s="26">
        <v>59.213390982237058</v>
      </c>
      <c r="K83" s="26">
        <v>66.544882262156619</v>
      </c>
      <c r="L83" s="26">
        <v>54.084227108411703</v>
      </c>
      <c r="M83" s="26">
        <v>60.154048478629399</v>
      </c>
      <c r="N83" s="26">
        <v>54.192285803044882</v>
      </c>
      <c r="O83" s="26">
        <v>65.921878378891464</v>
      </c>
      <c r="P83" s="26">
        <v>52.226155882685681</v>
      </c>
      <c r="Q83" s="26">
        <v>59.407253536600386</v>
      </c>
      <c r="R83" s="26">
        <v>65.285650672566135</v>
      </c>
      <c r="S83" s="26">
        <v>76.551208690037001</v>
      </c>
      <c r="T83" s="26">
        <v>52.644786307579182</v>
      </c>
      <c r="U83" s="26">
        <v>59.385537893789589</v>
      </c>
      <c r="V83" s="26">
        <v>29.703626768300193</v>
      </c>
      <c r="W83" s="26">
        <v>39.653097954715811</v>
      </c>
      <c r="X83" s="26">
        <v>51.226155882685681</v>
      </c>
      <c r="Y83" s="26">
        <v>64.210995808295621</v>
      </c>
      <c r="Z83" s="26">
        <v>71.650015512098264</v>
      </c>
      <c r="AA83" s="26">
        <v>63.213390982237058</v>
      </c>
      <c r="AB83" s="26">
        <v>70.544882262156619</v>
      </c>
      <c r="AC83" s="26">
        <v>56.213390982237058</v>
      </c>
      <c r="AD83" s="26">
        <v>63.544882262156619</v>
      </c>
      <c r="AE83" s="26">
        <v>54.20339098223706</v>
      </c>
      <c r="AF83" s="26">
        <v>63.226155882685681</v>
      </c>
      <c r="AG83" s="26">
        <v>53.466528182940351</v>
      </c>
      <c r="AH83" s="26">
        <v>62.213390982237058</v>
      </c>
      <c r="AI83" s="26">
        <v>69.544882262156619</v>
      </c>
      <c r="AJ83" s="26">
        <v>83.226155882685674</v>
      </c>
      <c r="AK83" s="26">
        <v>64.466528182940351</v>
      </c>
      <c r="AL83" s="26">
        <v>52.213390982237058</v>
      </c>
      <c r="AM83" s="26">
        <v>59.544882262156619</v>
      </c>
      <c r="AN83" s="26">
        <v>58.213390982237058</v>
      </c>
      <c r="AO83" s="27">
        <v>18.95207965980169</v>
      </c>
      <c r="AP83" s="27">
        <v>61.285650672566135</v>
      </c>
      <c r="AQ83" s="27">
        <v>55.213390982237058</v>
      </c>
      <c r="AR83" s="27">
        <v>62.544882262156619</v>
      </c>
      <c r="AS83" s="27">
        <v>65.544882262156619</v>
      </c>
      <c r="AT83" s="27">
        <v>8.3326691684850385</v>
      </c>
      <c r="AU83" s="27">
        <v>7.6758000415529155</v>
      </c>
      <c r="AV83" s="27">
        <v>22.897769953101893</v>
      </c>
      <c r="AW83" s="27">
        <v>84.643822407000542</v>
      </c>
      <c r="AX83" s="27">
        <v>64.963819293140958</v>
      </c>
    </row>
    <row r="84" spans="2:50" x14ac:dyDescent="0.25">
      <c r="B84" s="25">
        <v>48061</v>
      </c>
      <c r="C84" s="26">
        <v>22.101347969762166</v>
      </c>
      <c r="D84" s="26">
        <v>22.771347969762168</v>
      </c>
      <c r="E84" s="26">
        <v>21.130519278636807</v>
      </c>
      <c r="F84" s="26">
        <v>23.485093036731143</v>
      </c>
      <c r="G84" s="26">
        <v>23.285093036731144</v>
      </c>
      <c r="H84" s="26">
        <v>24.993476450344147</v>
      </c>
      <c r="I84" s="26">
        <v>56.70697568083223</v>
      </c>
      <c r="J84" s="26">
        <v>65.969809993724567</v>
      </c>
      <c r="K84" s="26">
        <v>73.317974010605326</v>
      </c>
      <c r="L84" s="26">
        <v>60.395717713768626</v>
      </c>
      <c r="M84" s="26">
        <v>68.082014461593374</v>
      </c>
      <c r="N84" s="26">
        <v>61.57652382039749</v>
      </c>
      <c r="O84" s="26">
        <v>73.282635222422257</v>
      </c>
      <c r="P84" s="26">
        <v>57.029890640961149</v>
      </c>
      <c r="Q84" s="26">
        <v>66.733974756438201</v>
      </c>
      <c r="R84" s="26">
        <v>72.11204498191691</v>
      </c>
      <c r="S84" s="26">
        <v>81.315911383010359</v>
      </c>
      <c r="T84" s="26">
        <v>59.101778564826176</v>
      </c>
      <c r="U84" s="26">
        <v>66.812837784837242</v>
      </c>
      <c r="V84" s="26">
        <v>33.3669873782191</v>
      </c>
      <c r="W84" s="26">
        <v>48.227630738212277</v>
      </c>
      <c r="X84" s="26">
        <v>56.029890640961149</v>
      </c>
      <c r="Y84" s="26">
        <v>64.388771253731534</v>
      </c>
      <c r="Z84" s="26">
        <v>72.367849364334177</v>
      </c>
      <c r="AA84" s="26">
        <v>69.969809993724567</v>
      </c>
      <c r="AB84" s="26">
        <v>77.317974010605326</v>
      </c>
      <c r="AC84" s="26">
        <v>62.969809993724567</v>
      </c>
      <c r="AD84" s="26">
        <v>70.317974010605326</v>
      </c>
      <c r="AE84" s="26">
        <v>60.959809993724569</v>
      </c>
      <c r="AF84" s="26">
        <v>68.029890640961156</v>
      </c>
      <c r="AG84" s="26">
        <v>60.060577280794384</v>
      </c>
      <c r="AH84" s="26">
        <v>68.969809993724567</v>
      </c>
      <c r="AI84" s="26">
        <v>76.317974010605326</v>
      </c>
      <c r="AJ84" s="26">
        <v>88.029890640961156</v>
      </c>
      <c r="AK84" s="26">
        <v>71.060577280794377</v>
      </c>
      <c r="AL84" s="26">
        <v>58.969809993724567</v>
      </c>
      <c r="AM84" s="26">
        <v>66.317974010605326</v>
      </c>
      <c r="AN84" s="26">
        <v>64.969809993724567</v>
      </c>
      <c r="AO84" s="27">
        <v>18.993476450344147</v>
      </c>
      <c r="AP84" s="27">
        <v>68.11204498191691</v>
      </c>
      <c r="AQ84" s="27">
        <v>61.969809993724567</v>
      </c>
      <c r="AR84" s="27">
        <v>69.317974010605326</v>
      </c>
      <c r="AS84" s="27">
        <v>72.317974010605326</v>
      </c>
      <c r="AT84" s="27">
        <v>8.4178754181573812</v>
      </c>
      <c r="AU84" s="27">
        <v>7.5820039885585597</v>
      </c>
      <c r="AV84" s="27">
        <v>23.007674213457179</v>
      </c>
      <c r="AW84" s="27">
        <v>84.871369063273974</v>
      </c>
      <c r="AX84" s="27">
        <v>65.1781714060875</v>
      </c>
    </row>
    <row r="85" spans="2:50" x14ac:dyDescent="0.25">
      <c r="B85" s="25">
        <v>48092</v>
      </c>
      <c r="C85" s="26">
        <v>22.607591453901197</v>
      </c>
      <c r="D85" s="26">
        <v>23.277591453901199</v>
      </c>
      <c r="E85" s="26">
        <v>22.9783557787174</v>
      </c>
      <c r="F85" s="26">
        <v>24.87707121907231</v>
      </c>
      <c r="G85" s="26">
        <v>24.67707121907231</v>
      </c>
      <c r="H85" s="26">
        <v>24.88783202404074</v>
      </c>
      <c r="I85" s="26">
        <v>57.728105210665973</v>
      </c>
      <c r="J85" s="26">
        <v>76.210900196275148</v>
      </c>
      <c r="K85" s="26">
        <v>84.534379161557538</v>
      </c>
      <c r="L85" s="26">
        <v>70.709628973604993</v>
      </c>
      <c r="M85" s="26">
        <v>79.156096541914764</v>
      </c>
      <c r="N85" s="26">
        <v>73.198665128069152</v>
      </c>
      <c r="O85" s="26">
        <v>85.069735509545538</v>
      </c>
      <c r="P85" s="26">
        <v>66.359704914039824</v>
      </c>
      <c r="Q85" s="26">
        <v>77.635983820957122</v>
      </c>
      <c r="R85" s="26">
        <v>82.89169539871213</v>
      </c>
      <c r="S85" s="26">
        <v>97.204064526723485</v>
      </c>
      <c r="T85" s="26">
        <v>69.457181943506711</v>
      </c>
      <c r="U85" s="26">
        <v>79.364193727703878</v>
      </c>
      <c r="V85" s="26">
        <v>38.817991910478561</v>
      </c>
      <c r="W85" s="26">
        <v>58.847390359416657</v>
      </c>
      <c r="X85" s="26">
        <v>65.359704914039824</v>
      </c>
      <c r="Y85" s="26">
        <v>66.407077343552245</v>
      </c>
      <c r="Z85" s="26">
        <v>75.597829024387792</v>
      </c>
      <c r="AA85" s="26">
        <v>80.210900196275148</v>
      </c>
      <c r="AB85" s="26">
        <v>88.534379161557538</v>
      </c>
      <c r="AC85" s="26">
        <v>73.210900196275148</v>
      </c>
      <c r="AD85" s="26">
        <v>81.534379161557538</v>
      </c>
      <c r="AE85" s="26">
        <v>71.200900196275143</v>
      </c>
      <c r="AF85" s="26">
        <v>77.359704914039824</v>
      </c>
      <c r="AG85" s="26">
        <v>69.872385438861414</v>
      </c>
      <c r="AH85" s="26">
        <v>79.210900196275148</v>
      </c>
      <c r="AI85" s="26">
        <v>87.534379161557538</v>
      </c>
      <c r="AJ85" s="26">
        <v>97.359704914039824</v>
      </c>
      <c r="AK85" s="26">
        <v>80.872385438861414</v>
      </c>
      <c r="AL85" s="26">
        <v>69.210900196275148</v>
      </c>
      <c r="AM85" s="26">
        <v>77.534379161557538</v>
      </c>
      <c r="AN85" s="26">
        <v>75.210900196275148</v>
      </c>
      <c r="AO85" s="27">
        <v>18.88783202404074</v>
      </c>
      <c r="AP85" s="27">
        <v>78.89169539871213</v>
      </c>
      <c r="AQ85" s="27">
        <v>72.210900196275148</v>
      </c>
      <c r="AR85" s="27">
        <v>80.534379161557538</v>
      </c>
      <c r="AS85" s="27">
        <v>83.534379161557538</v>
      </c>
      <c r="AT85" s="27">
        <v>8.6165302658399909</v>
      </c>
      <c r="AU85" s="27">
        <v>7.7159479559042943</v>
      </c>
      <c r="AV85" s="27">
        <v>23.439017012165053</v>
      </c>
      <c r="AW85" s="27">
        <v>85.099083918530113</v>
      </c>
      <c r="AX85" s="27">
        <v>65.392528939613143</v>
      </c>
    </row>
    <row r="86" spans="2:50" x14ac:dyDescent="0.25">
      <c r="B86" s="25">
        <v>48122</v>
      </c>
      <c r="C86" s="26">
        <v>23.759812950710035</v>
      </c>
      <c r="D86" s="26">
        <v>24.429812950710037</v>
      </c>
      <c r="E86" s="26">
        <v>23.098034713028859</v>
      </c>
      <c r="F86" s="26">
        <v>25.962194487589379</v>
      </c>
      <c r="G86" s="26">
        <v>25.76219448758938</v>
      </c>
      <c r="H86" s="26">
        <v>25.716431758956155</v>
      </c>
      <c r="I86" s="26">
        <v>62.237404213532628</v>
      </c>
      <c r="J86" s="26">
        <v>85.733066109857063</v>
      </c>
      <c r="K86" s="26">
        <v>91.355244073903776</v>
      </c>
      <c r="L86" s="26">
        <v>80.265940534854622</v>
      </c>
      <c r="M86" s="26">
        <v>86.304365605005799</v>
      </c>
      <c r="N86" s="26">
        <v>80.431287800503341</v>
      </c>
      <c r="O86" s="26">
        <v>91.144764544684023</v>
      </c>
      <c r="P86" s="26">
        <v>78.327766531377449</v>
      </c>
      <c r="Q86" s="26">
        <v>84.507139253484894</v>
      </c>
      <c r="R86" s="26">
        <v>90.116952846324523</v>
      </c>
      <c r="S86" s="26">
        <v>107.36524882292606</v>
      </c>
      <c r="T86" s="26">
        <v>78.811969139125495</v>
      </c>
      <c r="U86" s="26">
        <v>89.006688046189424</v>
      </c>
      <c r="V86" s="26">
        <v>42.253569626742447</v>
      </c>
      <c r="W86" s="26">
        <v>66.008147598097196</v>
      </c>
      <c r="X86" s="26">
        <v>77.327766531377449</v>
      </c>
      <c r="Y86" s="26">
        <v>71.276609478972134</v>
      </c>
      <c r="Z86" s="26">
        <v>84.501331218267211</v>
      </c>
      <c r="AA86" s="26">
        <v>89.733066109857063</v>
      </c>
      <c r="AB86" s="26">
        <v>95.355244073903776</v>
      </c>
      <c r="AC86" s="26">
        <v>82.733066109857063</v>
      </c>
      <c r="AD86" s="26">
        <v>88.355244073903776</v>
      </c>
      <c r="AE86" s="26">
        <v>80.723066109857058</v>
      </c>
      <c r="AF86" s="26">
        <v>89.327766531377449</v>
      </c>
      <c r="AG86" s="26">
        <v>76.056425328136413</v>
      </c>
      <c r="AH86" s="26">
        <v>88.733066109857063</v>
      </c>
      <c r="AI86" s="26">
        <v>94.355244073903776</v>
      </c>
      <c r="AJ86" s="26">
        <v>109.32776653137745</v>
      </c>
      <c r="AK86" s="26">
        <v>87.056425328136413</v>
      </c>
      <c r="AL86" s="26">
        <v>78.733066109857063</v>
      </c>
      <c r="AM86" s="26">
        <v>84.355244073903776</v>
      </c>
      <c r="AN86" s="26">
        <v>84.733066109857063</v>
      </c>
      <c r="AO86" s="27">
        <v>19.716431758956155</v>
      </c>
      <c r="AP86" s="27">
        <v>86.116952846324523</v>
      </c>
      <c r="AQ86" s="27">
        <v>81.733066109857063</v>
      </c>
      <c r="AR86" s="27">
        <v>87.355244073903776</v>
      </c>
      <c r="AS86" s="27">
        <v>90.355244073903776</v>
      </c>
      <c r="AT86" s="27">
        <v>9.0550301573213208</v>
      </c>
      <c r="AU86" s="27">
        <v>8.3115557140880671</v>
      </c>
      <c r="AV86" s="27">
        <v>24.063435797713296</v>
      </c>
      <c r="AW86" s="27">
        <v>85.319611117370727</v>
      </c>
      <c r="AX86" s="27">
        <v>65.599973393818004</v>
      </c>
    </row>
    <row r="87" spans="2:50" x14ac:dyDescent="0.25">
      <c r="B87" s="25">
        <v>48153</v>
      </c>
      <c r="C87" s="26">
        <v>24.246217041597784</v>
      </c>
      <c r="D87" s="26">
        <v>24.916217041597786</v>
      </c>
      <c r="E87" s="26">
        <v>23.354426195106992</v>
      </c>
      <c r="F87" s="26">
        <v>26.249701912988098</v>
      </c>
      <c r="G87" s="26">
        <v>26.049701912988098</v>
      </c>
      <c r="H87" s="26">
        <v>26.036750051940192</v>
      </c>
      <c r="I87" s="26">
        <v>64.571294876411827</v>
      </c>
      <c r="J87" s="26">
        <v>92.877505368370805</v>
      </c>
      <c r="K87" s="26">
        <v>99.262625266688417</v>
      </c>
      <c r="L87" s="26">
        <v>87.382539765683646</v>
      </c>
      <c r="M87" s="26">
        <v>94.267464265271556</v>
      </c>
      <c r="N87" s="26">
        <v>87.681447982157238</v>
      </c>
      <c r="O87" s="26">
        <v>99.759819852295891</v>
      </c>
      <c r="P87" s="26">
        <v>81.634901407717791</v>
      </c>
      <c r="Q87" s="26">
        <v>92.805851927052288</v>
      </c>
      <c r="R87" s="26">
        <v>97.42071633290287</v>
      </c>
      <c r="S87" s="26">
        <v>109.18430720977467</v>
      </c>
      <c r="T87" s="26">
        <v>83.86576015144766</v>
      </c>
      <c r="U87" s="26">
        <v>95.860541611027116</v>
      </c>
      <c r="V87" s="26">
        <v>46.402925963526144</v>
      </c>
      <c r="W87" s="26">
        <v>74.590864247514816</v>
      </c>
      <c r="X87" s="26">
        <v>80.634901407717791</v>
      </c>
      <c r="Y87" s="26">
        <v>73.35178586187574</v>
      </c>
      <c r="Z87" s="26">
        <v>87.744310230899089</v>
      </c>
      <c r="AA87" s="26">
        <v>96.877505368370805</v>
      </c>
      <c r="AB87" s="26">
        <v>103.26262526668842</v>
      </c>
      <c r="AC87" s="26">
        <v>89.877505368370805</v>
      </c>
      <c r="AD87" s="26">
        <v>96.262625266688417</v>
      </c>
      <c r="AE87" s="26">
        <v>87.8675053683708</v>
      </c>
      <c r="AF87" s="26">
        <v>92.634901407717791</v>
      </c>
      <c r="AG87" s="26">
        <v>83.525266734347056</v>
      </c>
      <c r="AH87" s="26">
        <v>95.877505368370805</v>
      </c>
      <c r="AI87" s="26">
        <v>102.26262526668842</v>
      </c>
      <c r="AJ87" s="26">
        <v>112.63490140771779</v>
      </c>
      <c r="AK87" s="26">
        <v>94.525266734347056</v>
      </c>
      <c r="AL87" s="26">
        <v>85.877505368370805</v>
      </c>
      <c r="AM87" s="26">
        <v>92.262625266688417</v>
      </c>
      <c r="AN87" s="26">
        <v>91.877505368370805</v>
      </c>
      <c r="AO87" s="27">
        <v>20.036750051940192</v>
      </c>
      <c r="AP87" s="27">
        <v>93.42071633290287</v>
      </c>
      <c r="AQ87" s="27">
        <v>88.877505368370805</v>
      </c>
      <c r="AR87" s="27">
        <v>95.262625266688417</v>
      </c>
      <c r="AS87" s="27">
        <v>98.262625266688417</v>
      </c>
      <c r="AT87" s="27">
        <v>9.2472394813048862</v>
      </c>
      <c r="AU87" s="27">
        <v>8.6181570087559223</v>
      </c>
      <c r="AV87" s="27">
        <v>24.354684280267019</v>
      </c>
      <c r="AW87" s="27">
        <v>85.548688802421083</v>
      </c>
      <c r="AX87" s="27">
        <v>65.815643831363744</v>
      </c>
    </row>
    <row r="88" spans="2:50" x14ac:dyDescent="0.25">
      <c r="B88" s="25">
        <v>48183</v>
      </c>
      <c r="C88" s="26">
        <v>24.442011126683482</v>
      </c>
      <c r="D88" s="26">
        <v>25.112011126683484</v>
      </c>
      <c r="E88" s="26">
        <v>24.081550916381484</v>
      </c>
      <c r="F88" s="26">
        <v>26.607019556756313</v>
      </c>
      <c r="G88" s="26">
        <v>26.407019556756314</v>
      </c>
      <c r="H88" s="26">
        <v>26.502722223413308</v>
      </c>
      <c r="I88" s="26">
        <v>66.367439186632737</v>
      </c>
      <c r="J88" s="26">
        <v>92.691329794353564</v>
      </c>
      <c r="K88" s="26">
        <v>100.96893892839196</v>
      </c>
      <c r="L88" s="26">
        <v>88.076735108143907</v>
      </c>
      <c r="M88" s="26">
        <v>94.092306092101595</v>
      </c>
      <c r="N88" s="26">
        <v>87.073384515651227</v>
      </c>
      <c r="O88" s="26">
        <v>98.05025219190513</v>
      </c>
      <c r="P88" s="26">
        <v>86.765614869999695</v>
      </c>
      <c r="Q88" s="26">
        <v>92.755543244520112</v>
      </c>
      <c r="R88" s="26">
        <v>96.542079348800172</v>
      </c>
      <c r="S88" s="26">
        <v>109.92067370712688</v>
      </c>
      <c r="T88" s="26">
        <v>85.746866203881666</v>
      </c>
      <c r="U88" s="26">
        <v>96.281435160033467</v>
      </c>
      <c r="V88" s="26">
        <v>46.377771622260056</v>
      </c>
      <c r="W88" s="26">
        <v>72.529905591658348</v>
      </c>
      <c r="X88" s="26">
        <v>85.765614869999695</v>
      </c>
      <c r="Y88" s="26">
        <v>73.735539350240373</v>
      </c>
      <c r="Z88" s="26">
        <v>88.07223372638984</v>
      </c>
      <c r="AA88" s="26">
        <v>96.691329794353564</v>
      </c>
      <c r="AB88" s="26">
        <v>104.96893892839196</v>
      </c>
      <c r="AC88" s="26">
        <v>89.691329794353564</v>
      </c>
      <c r="AD88" s="26">
        <v>97.968938928391964</v>
      </c>
      <c r="AE88" s="26">
        <v>87.681329794353559</v>
      </c>
      <c r="AF88" s="26">
        <v>97.765614869999695</v>
      </c>
      <c r="AG88" s="26">
        <v>83.479988920068109</v>
      </c>
      <c r="AH88" s="26">
        <v>95.691329794353564</v>
      </c>
      <c r="AI88" s="26">
        <v>103.96893892839196</v>
      </c>
      <c r="AJ88" s="26">
        <v>117.76561486999969</v>
      </c>
      <c r="AK88" s="26">
        <v>94.479988920068109</v>
      </c>
      <c r="AL88" s="26">
        <v>85.691329794353564</v>
      </c>
      <c r="AM88" s="26">
        <v>93.968938928391964</v>
      </c>
      <c r="AN88" s="26">
        <v>91.691329794353564</v>
      </c>
      <c r="AO88" s="27">
        <v>20.502722223413308</v>
      </c>
      <c r="AP88" s="27">
        <v>92.542079348800172</v>
      </c>
      <c r="AQ88" s="27">
        <v>88.691329794353564</v>
      </c>
      <c r="AR88" s="27">
        <v>96.968938928391964</v>
      </c>
      <c r="AS88" s="27">
        <v>99.968938928391964</v>
      </c>
      <c r="AT88" s="27">
        <v>9.3310207403801453</v>
      </c>
      <c r="AU88" s="27">
        <v>8.852707802895976</v>
      </c>
      <c r="AV88" s="27">
        <v>24.710893311218879</v>
      </c>
      <c r="AW88" s="27">
        <v>85.769502374564837</v>
      </c>
      <c r="AX88" s="27">
        <v>66.023096565591345</v>
      </c>
    </row>
    <row r="89" spans="2:50" x14ac:dyDescent="0.25">
      <c r="B89" s="25">
        <v>48214</v>
      </c>
      <c r="C89" s="26">
        <v>24.842902429571808</v>
      </c>
      <c r="D89" s="26">
        <v>25.51290242957181</v>
      </c>
      <c r="E89" s="26">
        <v>24.562498917734381</v>
      </c>
      <c r="F89" s="26">
        <v>26.719575080630879</v>
      </c>
      <c r="G89" s="26">
        <v>26.519575080630879</v>
      </c>
      <c r="H89" s="26">
        <v>27.178890445982979</v>
      </c>
      <c r="I89" s="26">
        <v>69.180249810055031</v>
      </c>
      <c r="J89" s="26">
        <v>91.672965337599834</v>
      </c>
      <c r="K89" s="26">
        <v>103.25772056779971</v>
      </c>
      <c r="L89" s="26">
        <v>86.083191731366597</v>
      </c>
      <c r="M89" s="26">
        <v>92.075978750589655</v>
      </c>
      <c r="N89" s="26">
        <v>86.708989679971438</v>
      </c>
      <c r="O89" s="26">
        <v>95.071932748681533</v>
      </c>
      <c r="P89" s="26">
        <v>83.797100272216483</v>
      </c>
      <c r="Q89" s="26">
        <v>95.375638204381374</v>
      </c>
      <c r="R89" s="26">
        <v>93.099568518816042</v>
      </c>
      <c r="S89" s="26">
        <v>110.19128939835387</v>
      </c>
      <c r="T89" s="26">
        <v>85.079567114683542</v>
      </c>
      <c r="U89" s="26">
        <v>94.103077064064422</v>
      </c>
      <c r="V89" s="26">
        <v>47.687819102190687</v>
      </c>
      <c r="W89" s="26">
        <v>73.102961227654092</v>
      </c>
      <c r="X89" s="26">
        <v>82.797100272216483</v>
      </c>
      <c r="Y89" s="26">
        <v>72.679251536966518</v>
      </c>
      <c r="Z89" s="26">
        <v>87.952853568756908</v>
      </c>
      <c r="AA89" s="26">
        <v>95.672965337599834</v>
      </c>
      <c r="AB89" s="26">
        <v>107.25772056779971</v>
      </c>
      <c r="AC89" s="26">
        <v>88.672965337599834</v>
      </c>
      <c r="AD89" s="26">
        <v>100.25772056779971</v>
      </c>
      <c r="AE89" s="26">
        <v>86.662965337599829</v>
      </c>
      <c r="AF89" s="26">
        <v>94.797100272216483</v>
      </c>
      <c r="AG89" s="26">
        <v>85.838074383943237</v>
      </c>
      <c r="AH89" s="26">
        <v>94.672965337599834</v>
      </c>
      <c r="AI89" s="26">
        <v>106.25772056779971</v>
      </c>
      <c r="AJ89" s="26">
        <v>114.79710027221648</v>
      </c>
      <c r="AK89" s="26">
        <v>96.838074383943237</v>
      </c>
      <c r="AL89" s="26">
        <v>84.672965337599834</v>
      </c>
      <c r="AM89" s="26">
        <v>96.257720567799709</v>
      </c>
      <c r="AN89" s="26">
        <v>90.672965337599834</v>
      </c>
      <c r="AO89" s="27">
        <v>21.178890445982979</v>
      </c>
      <c r="AP89" s="27">
        <v>89.099568518816042</v>
      </c>
      <c r="AQ89" s="27">
        <v>87.672965337599834</v>
      </c>
      <c r="AR89" s="27">
        <v>99.257720567799709</v>
      </c>
      <c r="AS89" s="27">
        <v>102.25772056779971</v>
      </c>
      <c r="AT89" s="27">
        <v>9.491942155098485</v>
      </c>
      <c r="AU89" s="27">
        <v>9.2213492275408324</v>
      </c>
      <c r="AV89" s="27">
        <v>25.406408099621732</v>
      </c>
      <c r="AW89" s="27">
        <v>85.997812002672134</v>
      </c>
      <c r="AX89" s="27">
        <v>66.237459543612573</v>
      </c>
    </row>
    <row r="90" spans="2:50" x14ac:dyDescent="0.25">
      <c r="B90" s="25">
        <v>48245</v>
      </c>
      <c r="C90" s="26">
        <v>24.993154071410281</v>
      </c>
      <c r="D90" s="26">
        <v>25.663154071410283</v>
      </c>
      <c r="E90" s="26">
        <v>25.143364266056572</v>
      </c>
      <c r="F90" s="26">
        <v>26.872949430947561</v>
      </c>
      <c r="G90" s="26">
        <v>26.672949430947561</v>
      </c>
      <c r="H90" s="26">
        <v>27.360669072182734</v>
      </c>
      <c r="I90" s="26">
        <v>69.229419719661649</v>
      </c>
      <c r="J90" s="26">
        <v>86.203007136306113</v>
      </c>
      <c r="K90" s="26">
        <v>97.244896269756907</v>
      </c>
      <c r="L90" s="26">
        <v>80.821390930441083</v>
      </c>
      <c r="M90" s="26">
        <v>85.913242992081422</v>
      </c>
      <c r="N90" s="26">
        <v>81.406911536953515</v>
      </c>
      <c r="O90" s="26">
        <v>91.390563982051617</v>
      </c>
      <c r="P90" s="26">
        <v>81.688312621979293</v>
      </c>
      <c r="Q90" s="26">
        <v>90.344401104191903</v>
      </c>
      <c r="R90" s="26">
        <v>87.888850136357959</v>
      </c>
      <c r="S90" s="26">
        <v>104.7156036400044</v>
      </c>
      <c r="T90" s="26">
        <v>79.847967769352209</v>
      </c>
      <c r="U90" s="26">
        <v>88.843732401046722</v>
      </c>
      <c r="V90" s="26">
        <v>45.172200552095951</v>
      </c>
      <c r="W90" s="26">
        <v>69.838169116018335</v>
      </c>
      <c r="X90" s="26">
        <v>80.688312621979293</v>
      </c>
      <c r="Y90" s="26">
        <v>72.357824544339209</v>
      </c>
      <c r="Z90" s="26">
        <v>87.742573726937948</v>
      </c>
      <c r="AA90" s="26">
        <v>90.203007136306113</v>
      </c>
      <c r="AB90" s="26">
        <v>101.24489626975691</v>
      </c>
      <c r="AC90" s="26">
        <v>83.203007136306113</v>
      </c>
      <c r="AD90" s="26">
        <v>94.244896269756907</v>
      </c>
      <c r="AE90" s="26">
        <v>81.193007136306107</v>
      </c>
      <c r="AF90" s="26">
        <v>92.688312621979293</v>
      </c>
      <c r="AG90" s="26">
        <v>81.309960993772719</v>
      </c>
      <c r="AH90" s="26">
        <v>89.203007136306113</v>
      </c>
      <c r="AI90" s="26">
        <v>100.24489626975691</v>
      </c>
      <c r="AJ90" s="26">
        <v>112.68831262197929</v>
      </c>
      <c r="AK90" s="26">
        <v>92.309960993772719</v>
      </c>
      <c r="AL90" s="26">
        <v>79.203007136306113</v>
      </c>
      <c r="AM90" s="26">
        <v>90.244896269756907</v>
      </c>
      <c r="AN90" s="26">
        <v>85.203007136306113</v>
      </c>
      <c r="AO90" s="27">
        <v>21.360669072182734</v>
      </c>
      <c r="AP90" s="27">
        <v>83.888850136357959</v>
      </c>
      <c r="AQ90" s="27">
        <v>82.203007136306113</v>
      </c>
      <c r="AR90" s="27">
        <v>93.244896269756907</v>
      </c>
      <c r="AS90" s="27">
        <v>96.244896269756907</v>
      </c>
      <c r="AT90" s="27">
        <v>9.5592449576373788</v>
      </c>
      <c r="AU90" s="27">
        <v>9.2248030526963767</v>
      </c>
      <c r="AV90" s="27">
        <v>25.902515975391569</v>
      </c>
      <c r="AW90" s="27">
        <v>86.226255130735794</v>
      </c>
      <c r="AX90" s="27">
        <v>66.451825836594367</v>
      </c>
    </row>
    <row r="91" spans="2:50" x14ac:dyDescent="0.25">
      <c r="B91" s="25">
        <v>48274</v>
      </c>
      <c r="C91" s="26">
        <v>24.629411013976423</v>
      </c>
      <c r="D91" s="26">
        <v>25.299411013976425</v>
      </c>
      <c r="E91" s="26">
        <v>24.767058351800181</v>
      </c>
      <c r="F91" s="26">
        <v>26.433281493207087</v>
      </c>
      <c r="G91" s="26">
        <v>26.233281493207087</v>
      </c>
      <c r="H91" s="26">
        <v>27.044921562045069</v>
      </c>
      <c r="I91" s="26">
        <v>68.561276390396728</v>
      </c>
      <c r="J91" s="26">
        <v>79.583940829288721</v>
      </c>
      <c r="K91" s="26">
        <v>90.206453798541972</v>
      </c>
      <c r="L91" s="26">
        <v>73.064995272126154</v>
      </c>
      <c r="M91" s="26">
        <v>77.211039663856425</v>
      </c>
      <c r="N91" s="26">
        <v>73.530347487132914</v>
      </c>
      <c r="O91" s="26">
        <v>83.081753706058976</v>
      </c>
      <c r="P91" s="26">
        <v>75.409683783188882</v>
      </c>
      <c r="Q91" s="26">
        <v>82.187148070698939</v>
      </c>
      <c r="R91" s="26">
        <v>80.175831001620196</v>
      </c>
      <c r="S91" s="26">
        <v>92.959741472980994</v>
      </c>
      <c r="T91" s="26">
        <v>72.1007447825273</v>
      </c>
      <c r="U91" s="26">
        <v>80.024110342969237</v>
      </c>
      <c r="V91" s="26">
        <v>41.093574035349469</v>
      </c>
      <c r="W91" s="26">
        <v>62.086203751928707</v>
      </c>
      <c r="X91" s="26">
        <v>74.409683783188882</v>
      </c>
      <c r="Y91" s="26">
        <v>70.477879560198929</v>
      </c>
      <c r="Z91" s="26">
        <v>81.528392759237875</v>
      </c>
      <c r="AA91" s="26">
        <v>83.583940829288721</v>
      </c>
      <c r="AB91" s="26">
        <v>94.206453798541972</v>
      </c>
      <c r="AC91" s="26">
        <v>76.583940829288721</v>
      </c>
      <c r="AD91" s="26">
        <v>87.206453798541972</v>
      </c>
      <c r="AE91" s="26">
        <v>74.573940829288716</v>
      </c>
      <c r="AF91" s="26">
        <v>86.409683783188882</v>
      </c>
      <c r="AG91" s="26">
        <v>73.968433263629052</v>
      </c>
      <c r="AH91" s="26">
        <v>82.583940829288721</v>
      </c>
      <c r="AI91" s="26">
        <v>93.206453798541972</v>
      </c>
      <c r="AJ91" s="26">
        <v>106.40968378318888</v>
      </c>
      <c r="AK91" s="26">
        <v>84.968433263629052</v>
      </c>
      <c r="AL91" s="26">
        <v>72.583940829288721</v>
      </c>
      <c r="AM91" s="26">
        <v>83.206453798541972</v>
      </c>
      <c r="AN91" s="26">
        <v>78.583940829288721</v>
      </c>
      <c r="AO91" s="27">
        <v>21.044921562045069</v>
      </c>
      <c r="AP91" s="27">
        <v>76.175831001620196</v>
      </c>
      <c r="AQ91" s="27">
        <v>75.583940829288721</v>
      </c>
      <c r="AR91" s="27">
        <v>86.206453798541972</v>
      </c>
      <c r="AS91" s="27">
        <v>89.206453798541972</v>
      </c>
      <c r="AT91" s="27">
        <v>9.433722817907686</v>
      </c>
      <c r="AU91" s="27">
        <v>9.1326290616893342</v>
      </c>
      <c r="AV91" s="27">
        <v>25.725268443691188</v>
      </c>
      <c r="AW91" s="27">
        <v>86.440075321383759</v>
      </c>
      <c r="AX91" s="27">
        <v>66.652363924800468</v>
      </c>
    </row>
    <row r="92" spans="2:50" x14ac:dyDescent="0.25">
      <c r="B92" s="25">
        <v>48305</v>
      </c>
      <c r="C92" s="26">
        <v>23.914563352473987</v>
      </c>
      <c r="D92" s="26">
        <v>24.584563352473989</v>
      </c>
      <c r="E92" s="26">
        <v>23.244801614245421</v>
      </c>
      <c r="F92" s="26">
        <v>24.784774988905394</v>
      </c>
      <c r="G92" s="26">
        <v>24.584774988905394</v>
      </c>
      <c r="H92" s="26">
        <v>25.867108985338124</v>
      </c>
      <c r="I92" s="26">
        <v>65.158118466980625</v>
      </c>
      <c r="J92" s="26">
        <v>70.276701912139856</v>
      </c>
      <c r="K92" s="26">
        <v>80.451272793620717</v>
      </c>
      <c r="L92" s="26">
        <v>63.39626721056311</v>
      </c>
      <c r="M92" s="26">
        <v>70.68179444602923</v>
      </c>
      <c r="N92" s="26">
        <v>61.967025665683167</v>
      </c>
      <c r="O92" s="26">
        <v>72.959535885528794</v>
      </c>
      <c r="P92" s="26">
        <v>61.605708204915409</v>
      </c>
      <c r="Q92" s="26">
        <v>72.605682694811719</v>
      </c>
      <c r="R92" s="26">
        <v>71.165759909680901</v>
      </c>
      <c r="S92" s="26">
        <v>85.985146319888699</v>
      </c>
      <c r="T92" s="26">
        <v>62.465827512702901</v>
      </c>
      <c r="U92" s="26">
        <v>68.232426101818191</v>
      </c>
      <c r="V92" s="26">
        <v>36.30284134740586</v>
      </c>
      <c r="W92" s="26">
        <v>52.068346143238564</v>
      </c>
      <c r="X92" s="26">
        <v>60.605708204915409</v>
      </c>
      <c r="Y92" s="26">
        <v>66.061042373900904</v>
      </c>
      <c r="Z92" s="26">
        <v>76.329303679833927</v>
      </c>
      <c r="AA92" s="26">
        <v>74.276701912139856</v>
      </c>
      <c r="AB92" s="26">
        <v>84.451272793620717</v>
      </c>
      <c r="AC92" s="26">
        <v>67.276701912139856</v>
      </c>
      <c r="AD92" s="26">
        <v>77.451272793620717</v>
      </c>
      <c r="AE92" s="26">
        <v>65.266701912139851</v>
      </c>
      <c r="AF92" s="26">
        <v>72.605708204915402</v>
      </c>
      <c r="AG92" s="26">
        <v>65.34511442533055</v>
      </c>
      <c r="AH92" s="26">
        <v>73.276701912139856</v>
      </c>
      <c r="AI92" s="26">
        <v>83.451272793620717</v>
      </c>
      <c r="AJ92" s="26">
        <v>92.605708204915402</v>
      </c>
      <c r="AK92" s="26">
        <v>76.34511442533055</v>
      </c>
      <c r="AL92" s="26">
        <v>63.276701912139856</v>
      </c>
      <c r="AM92" s="26">
        <v>73.451272793620717</v>
      </c>
      <c r="AN92" s="26">
        <v>69.276701912139856</v>
      </c>
      <c r="AO92" s="27">
        <v>19.867108985338124</v>
      </c>
      <c r="AP92" s="27">
        <v>67.165759909680901</v>
      </c>
      <c r="AQ92" s="27">
        <v>66.276701912139856</v>
      </c>
      <c r="AR92" s="27">
        <v>76.451272793620717</v>
      </c>
      <c r="AS92" s="27">
        <v>79.451272793620717</v>
      </c>
      <c r="AT92" s="27">
        <v>9.1778340025526024</v>
      </c>
      <c r="AU92" s="27">
        <v>8.7129074251709842</v>
      </c>
      <c r="AV92" s="27">
        <v>24.6943641438158</v>
      </c>
      <c r="AW92" s="27">
        <v>86.669283559115442</v>
      </c>
      <c r="AX92" s="27">
        <v>66.867397573985372</v>
      </c>
    </row>
    <row r="93" spans="2:50" x14ac:dyDescent="0.25">
      <c r="B93" s="25">
        <v>48335</v>
      </c>
      <c r="C93" s="26">
        <v>23.510338793111003</v>
      </c>
      <c r="D93" s="26">
        <v>24.180338793111005</v>
      </c>
      <c r="E93" s="26">
        <v>22.185360894426712</v>
      </c>
      <c r="F93" s="26">
        <v>23.906475403863674</v>
      </c>
      <c r="G93" s="26">
        <v>23.706475403863674</v>
      </c>
      <c r="H93" s="26">
        <v>25.442084703233618</v>
      </c>
      <c r="I93" s="26">
        <v>60.123484563369487</v>
      </c>
      <c r="J93" s="26">
        <v>60.713266729053842</v>
      </c>
      <c r="K93" s="26">
        <v>72.326912674483225</v>
      </c>
      <c r="L93" s="26">
        <v>55.517409261738536</v>
      </c>
      <c r="M93" s="26">
        <v>62.025030551317123</v>
      </c>
      <c r="N93" s="26">
        <v>53.78545015466532</v>
      </c>
      <c r="O93" s="26">
        <v>64.929550549332561</v>
      </c>
      <c r="P93" s="26">
        <v>52.952241750345436</v>
      </c>
      <c r="Q93" s="26">
        <v>64.257521084489682</v>
      </c>
      <c r="R93" s="26">
        <v>62.645505538334305</v>
      </c>
      <c r="S93" s="26">
        <v>77.222119761795469</v>
      </c>
      <c r="T93" s="26">
        <v>54.552800042304895</v>
      </c>
      <c r="U93" s="26">
        <v>60.891267075553621</v>
      </c>
      <c r="V93" s="26">
        <v>32.128760542244841</v>
      </c>
      <c r="W93" s="26">
        <v>43.860717983913311</v>
      </c>
      <c r="X93" s="26">
        <v>51.952241750345436</v>
      </c>
      <c r="Y93" s="26">
        <v>64.281514785443051</v>
      </c>
      <c r="Z93" s="26">
        <v>71.739283403843515</v>
      </c>
      <c r="AA93" s="26">
        <v>64.713266729053842</v>
      </c>
      <c r="AB93" s="26">
        <v>76.326912674483225</v>
      </c>
      <c r="AC93" s="26">
        <v>57.713266729053842</v>
      </c>
      <c r="AD93" s="26">
        <v>69.326912674483225</v>
      </c>
      <c r="AE93" s="26">
        <v>55.703266729053844</v>
      </c>
      <c r="AF93" s="26">
        <v>63.952241750345436</v>
      </c>
      <c r="AG93" s="26">
        <v>57.831768976040713</v>
      </c>
      <c r="AH93" s="26">
        <v>63.713266729053842</v>
      </c>
      <c r="AI93" s="26">
        <v>75.326912674483225</v>
      </c>
      <c r="AJ93" s="26">
        <v>83.952241750345436</v>
      </c>
      <c r="AK93" s="26">
        <v>68.831768976040706</v>
      </c>
      <c r="AL93" s="26">
        <v>53.713266729053842</v>
      </c>
      <c r="AM93" s="26">
        <v>65.326912674483225</v>
      </c>
      <c r="AN93" s="26">
        <v>59.713266729053842</v>
      </c>
      <c r="AO93" s="27">
        <v>19.442084703233618</v>
      </c>
      <c r="AP93" s="27">
        <v>58.645505538334305</v>
      </c>
      <c r="AQ93" s="27">
        <v>56.713266729053842</v>
      </c>
      <c r="AR93" s="27">
        <v>68.326912674483225</v>
      </c>
      <c r="AS93" s="27">
        <v>71.326912674483225</v>
      </c>
      <c r="AT93" s="27">
        <v>9.0378914240147772</v>
      </c>
      <c r="AU93" s="27">
        <v>8.0405154624958488</v>
      </c>
      <c r="AV93" s="27">
        <v>23.532433286043606</v>
      </c>
      <c r="AW93" s="27">
        <v>86.89070753180961</v>
      </c>
      <c r="AX93" s="27">
        <v>67.074847547827702</v>
      </c>
    </row>
    <row r="94" spans="2:50" x14ac:dyDescent="0.25">
      <c r="B94" s="25">
        <v>48366</v>
      </c>
      <c r="C94" s="26">
        <v>22.960791591863718</v>
      </c>
      <c r="D94" s="26">
        <v>23.630791591863719</v>
      </c>
      <c r="E94" s="26">
        <v>21.397667901997668</v>
      </c>
      <c r="F94" s="26">
        <v>23.419333532119076</v>
      </c>
      <c r="G94" s="26">
        <v>23.219333532119077</v>
      </c>
      <c r="H94" s="26">
        <v>25.006870349367368</v>
      </c>
      <c r="I94" s="26">
        <v>58.512993792957957</v>
      </c>
      <c r="J94" s="26">
        <v>58.987297491956959</v>
      </c>
      <c r="K94" s="26">
        <v>70.563502107293857</v>
      </c>
      <c r="L94" s="26">
        <v>53.449809739599594</v>
      </c>
      <c r="M94" s="26">
        <v>60.261324969700063</v>
      </c>
      <c r="N94" s="26">
        <v>51.242493043151974</v>
      </c>
      <c r="O94" s="26">
        <v>62.859303939734829</v>
      </c>
      <c r="P94" s="26">
        <v>49.554860214887441</v>
      </c>
      <c r="Q94" s="26">
        <v>62.3979675473554</v>
      </c>
      <c r="R94" s="26">
        <v>62.756567966223216</v>
      </c>
      <c r="S94" s="26">
        <v>75.349181105581593</v>
      </c>
      <c r="T94" s="26">
        <v>52.292829544774861</v>
      </c>
      <c r="U94" s="26">
        <v>63.121290144449361</v>
      </c>
      <c r="V94" s="26">
        <v>31.1989837736777</v>
      </c>
      <c r="W94" s="26">
        <v>41.958557598541987</v>
      </c>
      <c r="X94" s="26">
        <v>48.554860214887441</v>
      </c>
      <c r="Y94" s="26">
        <v>64.10282936428483</v>
      </c>
      <c r="Z94" s="26">
        <v>71.45926536956155</v>
      </c>
      <c r="AA94" s="26">
        <v>62.987297491956959</v>
      </c>
      <c r="AB94" s="26">
        <v>74.563502107293857</v>
      </c>
      <c r="AC94" s="26">
        <v>55.987297491956959</v>
      </c>
      <c r="AD94" s="26">
        <v>67.563502107293857</v>
      </c>
      <c r="AE94" s="26">
        <v>53.977297491956961</v>
      </c>
      <c r="AF94" s="26">
        <v>60.554860214887441</v>
      </c>
      <c r="AG94" s="26">
        <v>56.158170792619863</v>
      </c>
      <c r="AH94" s="26">
        <v>61.987297491956959</v>
      </c>
      <c r="AI94" s="26">
        <v>73.563502107293857</v>
      </c>
      <c r="AJ94" s="26">
        <v>80.554860214887441</v>
      </c>
      <c r="AK94" s="26">
        <v>67.15817079261987</v>
      </c>
      <c r="AL94" s="26">
        <v>51.987297491956959</v>
      </c>
      <c r="AM94" s="26">
        <v>63.563502107293857</v>
      </c>
      <c r="AN94" s="26">
        <v>57.987297491956959</v>
      </c>
      <c r="AO94" s="27">
        <v>19.006870349367368</v>
      </c>
      <c r="AP94" s="27">
        <v>58.756567966223216</v>
      </c>
      <c r="AQ94" s="27">
        <v>54.987297491956959</v>
      </c>
      <c r="AR94" s="27">
        <v>66.563502107293857</v>
      </c>
      <c r="AS94" s="27">
        <v>69.563502107293857</v>
      </c>
      <c r="AT94" s="27">
        <v>8.8408465315166644</v>
      </c>
      <c r="AU94" s="27">
        <v>7.8234985346495813</v>
      </c>
      <c r="AV94" s="27">
        <v>23.123241297124327</v>
      </c>
      <c r="AW94" s="27">
        <v>87.119611337057151</v>
      </c>
      <c r="AX94" s="27">
        <v>67.289218845299899</v>
      </c>
    </row>
    <row r="95" spans="2:50" x14ac:dyDescent="0.25">
      <c r="B95" s="25">
        <v>48396</v>
      </c>
      <c r="C95" s="26">
        <v>22.606605917223916</v>
      </c>
      <c r="D95" s="26">
        <v>23.276605917223918</v>
      </c>
      <c r="E95" s="26">
        <v>21.161654683154801</v>
      </c>
      <c r="F95" s="26">
        <v>23.458759546244217</v>
      </c>
      <c r="G95" s="26">
        <v>23.258759546244217</v>
      </c>
      <c r="H95" s="26">
        <v>24.957217026141937</v>
      </c>
      <c r="I95" s="26">
        <v>57.517100597280717</v>
      </c>
      <c r="J95" s="26">
        <v>59.159195507689837</v>
      </c>
      <c r="K95" s="26">
        <v>66.475356836566618</v>
      </c>
      <c r="L95" s="26">
        <v>54.034345068459245</v>
      </c>
      <c r="M95" s="26">
        <v>60.132850239167631</v>
      </c>
      <c r="N95" s="26">
        <v>54.312772888635159</v>
      </c>
      <c r="O95" s="26">
        <v>66.132771285934183</v>
      </c>
      <c r="P95" s="26">
        <v>49.713815034059877</v>
      </c>
      <c r="Q95" s="26">
        <v>59.348234701229401</v>
      </c>
      <c r="R95" s="26">
        <v>65.290286364578222</v>
      </c>
      <c r="S95" s="26">
        <v>76.767148929389109</v>
      </c>
      <c r="T95" s="26">
        <v>52.595632297637685</v>
      </c>
      <c r="U95" s="26">
        <v>59.342148201855601</v>
      </c>
      <c r="V95" s="26">
        <v>29.674117350614701</v>
      </c>
      <c r="W95" s="26">
        <v>39.739754965837648</v>
      </c>
      <c r="X95" s="26">
        <v>48.713815034059877</v>
      </c>
      <c r="Y95" s="26">
        <v>64.312634804006848</v>
      </c>
      <c r="Z95" s="26">
        <v>71.843371498557005</v>
      </c>
      <c r="AA95" s="26">
        <v>63.159195507689837</v>
      </c>
      <c r="AB95" s="26">
        <v>70.475356836566618</v>
      </c>
      <c r="AC95" s="26">
        <v>56.159195507689837</v>
      </c>
      <c r="AD95" s="26">
        <v>63.475356836566618</v>
      </c>
      <c r="AE95" s="26">
        <v>54.149195507689839</v>
      </c>
      <c r="AF95" s="26">
        <v>60.713815034059877</v>
      </c>
      <c r="AG95" s="26">
        <v>53.413411231106465</v>
      </c>
      <c r="AH95" s="26">
        <v>62.159195507689837</v>
      </c>
      <c r="AI95" s="26">
        <v>69.475356836566618</v>
      </c>
      <c r="AJ95" s="26">
        <v>80.713815034059877</v>
      </c>
      <c r="AK95" s="26">
        <v>64.413411231106465</v>
      </c>
      <c r="AL95" s="26">
        <v>52.159195507689837</v>
      </c>
      <c r="AM95" s="26">
        <v>59.475356836566618</v>
      </c>
      <c r="AN95" s="26">
        <v>58.159195507689837</v>
      </c>
      <c r="AO95" s="27">
        <v>18.957217026141937</v>
      </c>
      <c r="AP95" s="27">
        <v>61.290286364578222</v>
      </c>
      <c r="AQ95" s="27">
        <v>55.159195507689837</v>
      </c>
      <c r="AR95" s="27">
        <v>62.475356836566618</v>
      </c>
      <c r="AS95" s="27">
        <v>65.475356836566618</v>
      </c>
      <c r="AT95" s="27">
        <v>8.7190870386144521</v>
      </c>
      <c r="AU95" s="27">
        <v>7.6870733760492902</v>
      </c>
      <c r="AV95" s="27">
        <v>22.898729506329769</v>
      </c>
      <c r="AW95" s="27">
        <v>87.341221884921211</v>
      </c>
      <c r="AX95" s="27">
        <v>67.496685593163377</v>
      </c>
    </row>
    <row r="96" spans="2:50" x14ac:dyDescent="0.25">
      <c r="B96" s="25">
        <v>48427</v>
      </c>
      <c r="C96" s="26">
        <v>23.057836410440359</v>
      </c>
      <c r="D96" s="26">
        <v>23.727836410440361</v>
      </c>
      <c r="E96" s="26">
        <v>21.119785851024563</v>
      </c>
      <c r="F96" s="26">
        <v>23.490565028273547</v>
      </c>
      <c r="G96" s="26">
        <v>23.290565028273548</v>
      </c>
      <c r="H96" s="26">
        <v>24.998827402888473</v>
      </c>
      <c r="I96" s="26">
        <v>56.832286661026707</v>
      </c>
      <c r="J96" s="26">
        <v>65.9135812857687</v>
      </c>
      <c r="K96" s="26">
        <v>73.245984480362139</v>
      </c>
      <c r="L96" s="26">
        <v>60.343814462187815</v>
      </c>
      <c r="M96" s="26">
        <v>68.058544622669686</v>
      </c>
      <c r="N96" s="26">
        <v>61.71169629417922</v>
      </c>
      <c r="O96" s="26">
        <v>73.518825173788073</v>
      </c>
      <c r="P96" s="26">
        <v>54.128863705820322</v>
      </c>
      <c r="Q96" s="26">
        <v>66.671875480803763</v>
      </c>
      <c r="R96" s="26">
        <v>72.117756966109013</v>
      </c>
      <c r="S96" s="26">
        <v>81.547232174205632</v>
      </c>
      <c r="T96" s="26">
        <v>59.050314155434506</v>
      </c>
      <c r="U96" s="26">
        <v>66.768225824613324</v>
      </c>
      <c r="V96" s="26">
        <v>33.335937740401882</v>
      </c>
      <c r="W96" s="26">
        <v>48.334176205993103</v>
      </c>
      <c r="X96" s="26">
        <v>53.128863705820322</v>
      </c>
      <c r="Y96" s="26">
        <v>64.490326998701065</v>
      </c>
      <c r="Z96" s="26">
        <v>72.562732215856911</v>
      </c>
      <c r="AA96" s="26">
        <v>69.9135812857687</v>
      </c>
      <c r="AB96" s="26">
        <v>77.245984480362139</v>
      </c>
      <c r="AC96" s="26">
        <v>62.9135812857687</v>
      </c>
      <c r="AD96" s="26">
        <v>70.245984480362139</v>
      </c>
      <c r="AE96" s="26">
        <v>60.903581285768702</v>
      </c>
      <c r="AF96" s="26">
        <v>65.128863705820322</v>
      </c>
      <c r="AG96" s="26">
        <v>60.004687932723385</v>
      </c>
      <c r="AH96" s="26">
        <v>68.9135812857687</v>
      </c>
      <c r="AI96" s="26">
        <v>76.245984480362139</v>
      </c>
      <c r="AJ96" s="26">
        <v>85.128863705820322</v>
      </c>
      <c r="AK96" s="26">
        <v>71.004687932723385</v>
      </c>
      <c r="AL96" s="26">
        <v>58.9135812857687</v>
      </c>
      <c r="AM96" s="26">
        <v>66.245984480362139</v>
      </c>
      <c r="AN96" s="26">
        <v>64.9135812857687</v>
      </c>
      <c r="AO96" s="27">
        <v>18.998827402888473</v>
      </c>
      <c r="AP96" s="27">
        <v>68.117756966109013</v>
      </c>
      <c r="AQ96" s="27">
        <v>61.9135812857687</v>
      </c>
      <c r="AR96" s="27">
        <v>69.245984480362139</v>
      </c>
      <c r="AS96" s="27">
        <v>72.245984480362139</v>
      </c>
      <c r="AT96" s="27">
        <v>8.8995301786511689</v>
      </c>
      <c r="AU96" s="27">
        <v>7.5933202097849399</v>
      </c>
      <c r="AV96" s="27">
        <v>23.008827111590556</v>
      </c>
      <c r="AW96" s="27">
        <v>87.570314461882418</v>
      </c>
      <c r="AX96" s="27">
        <v>67.711063160955817</v>
      </c>
    </row>
    <row r="97" spans="2:50" x14ac:dyDescent="0.25">
      <c r="B97" s="25">
        <v>48458</v>
      </c>
      <c r="C97" s="26">
        <v>23.60914467310317</v>
      </c>
      <c r="D97" s="26">
        <v>24.279144673103172</v>
      </c>
      <c r="E97" s="26">
        <v>22.966422459381221</v>
      </c>
      <c r="F97" s="26">
        <v>24.882316327165746</v>
      </c>
      <c r="G97" s="26">
        <v>24.682316327165747</v>
      </c>
      <c r="H97" s="26">
        <v>24.892877175883157</v>
      </c>
      <c r="I97" s="26">
        <v>57.85300059044652</v>
      </c>
      <c r="J97" s="26">
        <v>76.152469339680152</v>
      </c>
      <c r="K97" s="26">
        <v>84.458615086267599</v>
      </c>
      <c r="L97" s="26">
        <v>70.654917655813463</v>
      </c>
      <c r="M97" s="26">
        <v>79.127033129497022</v>
      </c>
      <c r="N97" s="26">
        <v>73.356960333246946</v>
      </c>
      <c r="O97" s="26">
        <v>85.339887759885471</v>
      </c>
      <c r="P97" s="26">
        <v>63.025122344441272</v>
      </c>
      <c r="Q97" s="26">
        <v>77.570387951483013</v>
      </c>
      <c r="R97" s="26">
        <v>82.897318192509559</v>
      </c>
      <c r="S97" s="26">
        <v>97.475982345598695</v>
      </c>
      <c r="T97" s="26">
        <v>69.402648537951919</v>
      </c>
      <c r="U97" s="26">
        <v>79.317999081785118</v>
      </c>
      <c r="V97" s="26">
        <v>38.785193975741507</v>
      </c>
      <c r="W97" s="26">
        <v>58.974613971062816</v>
      </c>
      <c r="X97" s="26">
        <v>62.025122344441272</v>
      </c>
      <c r="Y97" s="26">
        <v>66.508318692778204</v>
      </c>
      <c r="Z97" s="26">
        <v>75.797423798068635</v>
      </c>
      <c r="AA97" s="26">
        <v>80.152469339680152</v>
      </c>
      <c r="AB97" s="26">
        <v>88.458615086267599</v>
      </c>
      <c r="AC97" s="26">
        <v>73.152469339680152</v>
      </c>
      <c r="AD97" s="26">
        <v>81.458615086267599</v>
      </c>
      <c r="AE97" s="26">
        <v>71.142469339680147</v>
      </c>
      <c r="AF97" s="26">
        <v>74.025122344441272</v>
      </c>
      <c r="AG97" s="26">
        <v>69.813349156334709</v>
      </c>
      <c r="AH97" s="26">
        <v>79.152469339680152</v>
      </c>
      <c r="AI97" s="26">
        <v>87.458615086267599</v>
      </c>
      <c r="AJ97" s="26">
        <v>94.025122344441272</v>
      </c>
      <c r="AK97" s="26">
        <v>80.813349156334709</v>
      </c>
      <c r="AL97" s="26">
        <v>69.152469339680152</v>
      </c>
      <c r="AM97" s="26">
        <v>77.458615086267599</v>
      </c>
      <c r="AN97" s="26">
        <v>75.152469339680152</v>
      </c>
      <c r="AO97" s="27">
        <v>18.892877175883157</v>
      </c>
      <c r="AP97" s="27">
        <v>78.897318192509559</v>
      </c>
      <c r="AQ97" s="27">
        <v>72.152469339680152</v>
      </c>
      <c r="AR97" s="27">
        <v>80.458615086267599</v>
      </c>
      <c r="AS97" s="27">
        <v>83.458615086267599</v>
      </c>
      <c r="AT97" s="27">
        <v>9.1163369060234025</v>
      </c>
      <c r="AU97" s="27">
        <v>7.7270994174173584</v>
      </c>
      <c r="AV97" s="27">
        <v>23.439924870583489</v>
      </c>
      <c r="AW97" s="27">
        <v>87.799496096402152</v>
      </c>
      <c r="AX97" s="27">
        <v>67.925446253573313</v>
      </c>
    </row>
    <row r="98" spans="2:50" x14ac:dyDescent="0.25">
      <c r="B98" s="25">
        <v>48488</v>
      </c>
      <c r="C98" s="26">
        <v>24.40347054306223</v>
      </c>
      <c r="D98" s="26">
        <v>25.073470543062232</v>
      </c>
      <c r="E98" s="26">
        <v>23.085031517722111</v>
      </c>
      <c r="F98" s="26">
        <v>25.967289165843621</v>
      </c>
      <c r="G98" s="26">
        <v>25.767289165843621</v>
      </c>
      <c r="H98" s="26">
        <v>25.720522111423975</v>
      </c>
      <c r="I98" s="26">
        <v>62.360446381404493</v>
      </c>
      <c r="J98" s="26">
        <v>85.67504684472199</v>
      </c>
      <c r="K98" s="26">
        <v>91.281583703255919</v>
      </c>
      <c r="L98" s="26">
        <v>80.211055433395686</v>
      </c>
      <c r="M98" s="26">
        <v>86.27140172414336</v>
      </c>
      <c r="N98" s="26">
        <v>80.603964983460244</v>
      </c>
      <c r="O98" s="26">
        <v>91.419396931314964</v>
      </c>
      <c r="P98" s="26">
        <v>74.04023017956446</v>
      </c>
      <c r="Q98" s="26">
        <v>84.443339192288434</v>
      </c>
      <c r="R98" s="26">
        <v>90.119131810397363</v>
      </c>
      <c r="S98" s="26">
        <v>107.64814994784861</v>
      </c>
      <c r="T98" s="26">
        <v>78.757180447510166</v>
      </c>
      <c r="U98" s="26">
        <v>88.962889092814024</v>
      </c>
      <c r="V98" s="26">
        <v>42.221669596144217</v>
      </c>
      <c r="W98" s="26">
        <v>66.140135985510241</v>
      </c>
      <c r="X98" s="26">
        <v>73.04023017956446</v>
      </c>
      <c r="Y98" s="26">
        <v>71.377188040677666</v>
      </c>
      <c r="Z98" s="26">
        <v>84.714835430425509</v>
      </c>
      <c r="AA98" s="26">
        <v>89.67504684472199</v>
      </c>
      <c r="AB98" s="26">
        <v>95.281583703255919</v>
      </c>
      <c r="AC98" s="26">
        <v>82.67504684472199</v>
      </c>
      <c r="AD98" s="26">
        <v>88.281583703255919</v>
      </c>
      <c r="AE98" s="26">
        <v>80.665046844721985</v>
      </c>
      <c r="AF98" s="26">
        <v>85.04023017956446</v>
      </c>
      <c r="AG98" s="26">
        <v>75.999005273059595</v>
      </c>
      <c r="AH98" s="26">
        <v>88.67504684472199</v>
      </c>
      <c r="AI98" s="26">
        <v>94.281583703255919</v>
      </c>
      <c r="AJ98" s="26">
        <v>105.04023017956446</v>
      </c>
      <c r="AK98" s="26">
        <v>86.999005273059595</v>
      </c>
      <c r="AL98" s="26">
        <v>78.67504684472199</v>
      </c>
      <c r="AM98" s="26">
        <v>84.281583703255919</v>
      </c>
      <c r="AN98" s="26">
        <v>84.67504684472199</v>
      </c>
      <c r="AO98" s="27">
        <v>19.720522111423975</v>
      </c>
      <c r="AP98" s="27">
        <v>86.119131810397363</v>
      </c>
      <c r="AQ98" s="27">
        <v>81.67504684472199</v>
      </c>
      <c r="AR98" s="27">
        <v>87.281583703255919</v>
      </c>
      <c r="AS98" s="27">
        <v>90.281583703255919</v>
      </c>
      <c r="AT98" s="27">
        <v>9.4274758575218645</v>
      </c>
      <c r="AU98" s="27">
        <v>8.322219583632803</v>
      </c>
      <c r="AV98" s="27">
        <v>24.063317413552323</v>
      </c>
      <c r="AW98" s="27">
        <v>88.021377965952297</v>
      </c>
      <c r="AX98" s="27">
        <v>68.132918060511955</v>
      </c>
    </row>
    <row r="99" spans="2:50" x14ac:dyDescent="0.25">
      <c r="B99" s="25">
        <v>48519</v>
      </c>
      <c r="C99" s="26">
        <v>24.755479074412563</v>
      </c>
      <c r="D99" s="26">
        <v>25.425479074412564</v>
      </c>
      <c r="E99" s="26">
        <v>23.353524093804424</v>
      </c>
      <c r="F99" s="26">
        <v>26.258984020639001</v>
      </c>
      <c r="G99" s="26">
        <v>26.058984020639002</v>
      </c>
      <c r="H99" s="26">
        <v>26.044556299382741</v>
      </c>
      <c r="I99" s="26">
        <v>64.708577239598924</v>
      </c>
      <c r="J99" s="26">
        <v>92.820410085913593</v>
      </c>
      <c r="K99" s="26">
        <v>99.196423737282487</v>
      </c>
      <c r="L99" s="26">
        <v>87.328712061347062</v>
      </c>
      <c r="M99" s="26">
        <v>94.284190395837498</v>
      </c>
      <c r="N99" s="26">
        <v>87.761786418911171</v>
      </c>
      <c r="O99" s="26">
        <v>99.97881913011507</v>
      </c>
      <c r="P99" s="26">
        <v>81.607927420549473</v>
      </c>
      <c r="Q99" s="26">
        <v>92.746298546820341</v>
      </c>
      <c r="R99" s="26">
        <v>97.44701509844991</v>
      </c>
      <c r="S99" s="26">
        <v>109.40539794865232</v>
      </c>
      <c r="T99" s="26">
        <v>83.813891732258256</v>
      </c>
      <c r="U99" s="26">
        <v>95.808651104099042</v>
      </c>
      <c r="V99" s="26">
        <v>46.373149273410171</v>
      </c>
      <c r="W99" s="26">
        <v>74.723507418213359</v>
      </c>
      <c r="X99" s="26">
        <v>80.607927420549473</v>
      </c>
      <c r="Y99" s="26">
        <v>73.456916668954349</v>
      </c>
      <c r="Z99" s="26">
        <v>87.909509992831531</v>
      </c>
      <c r="AA99" s="26">
        <v>96.820410085913593</v>
      </c>
      <c r="AB99" s="26">
        <v>103.19642373728249</v>
      </c>
      <c r="AC99" s="26">
        <v>89.820410085913593</v>
      </c>
      <c r="AD99" s="26">
        <v>96.196423737282487</v>
      </c>
      <c r="AE99" s="26">
        <v>87.810410085913588</v>
      </c>
      <c r="AF99" s="26">
        <v>92.607927420549473</v>
      </c>
      <c r="AG99" s="26">
        <v>83.471668692138309</v>
      </c>
      <c r="AH99" s="26">
        <v>95.820410085913593</v>
      </c>
      <c r="AI99" s="26">
        <v>102.19642373728249</v>
      </c>
      <c r="AJ99" s="26">
        <v>112.60792742054947</v>
      </c>
      <c r="AK99" s="26">
        <v>94.471668692138309</v>
      </c>
      <c r="AL99" s="26">
        <v>85.820410085913593</v>
      </c>
      <c r="AM99" s="26">
        <v>92.196423737282487</v>
      </c>
      <c r="AN99" s="26">
        <v>91.820410085913593</v>
      </c>
      <c r="AO99" s="27">
        <v>20.044556299382741</v>
      </c>
      <c r="AP99" s="27">
        <v>93.44701509844991</v>
      </c>
      <c r="AQ99" s="27">
        <v>88.820410085913593</v>
      </c>
      <c r="AR99" s="27">
        <v>95.196423737282487</v>
      </c>
      <c r="AS99" s="27">
        <v>98.196423737282487</v>
      </c>
      <c r="AT99" s="27">
        <v>9.5708253731906936</v>
      </c>
      <c r="AU99" s="27">
        <v>8.6309546108465334</v>
      </c>
      <c r="AV99" s="27">
        <v>24.360119820173338</v>
      </c>
      <c r="AW99" s="27">
        <v>88.251011019537046</v>
      </c>
      <c r="AX99" s="27">
        <v>68.347656423266244</v>
      </c>
    </row>
    <row r="100" spans="2:50" x14ac:dyDescent="0.25">
      <c r="B100" s="25">
        <v>48549</v>
      </c>
      <c r="C100" s="26">
        <v>24.930985519394142</v>
      </c>
      <c r="D100" s="26">
        <v>25.600985519394143</v>
      </c>
      <c r="E100" s="26">
        <v>24.080497704764408</v>
      </c>
      <c r="F100" s="26">
        <v>26.616406311276567</v>
      </c>
      <c r="G100" s="26">
        <v>26.416406311276567</v>
      </c>
      <c r="H100" s="26">
        <v>26.510532738303528</v>
      </c>
      <c r="I100" s="26">
        <v>66.504402661451905</v>
      </c>
      <c r="J100" s="26">
        <v>92.635882571935781</v>
      </c>
      <c r="K100" s="26">
        <v>100.90326988161146</v>
      </c>
      <c r="L100" s="26">
        <v>88.023937037991132</v>
      </c>
      <c r="M100" s="26">
        <v>94.108920368697582</v>
      </c>
      <c r="N100" s="26">
        <v>87.153231747587043</v>
      </c>
      <c r="O100" s="26">
        <v>98.263385447777722</v>
      </c>
      <c r="P100" s="26">
        <v>87.718301713048106</v>
      </c>
      <c r="Q100" s="26">
        <v>92.697556779267487</v>
      </c>
      <c r="R100" s="26">
        <v>96.567647574945397</v>
      </c>
      <c r="S100" s="26">
        <v>110.14088705525316</v>
      </c>
      <c r="T100" s="26">
        <v>85.69525308489942</v>
      </c>
      <c r="U100" s="26">
        <v>96.230909945721422</v>
      </c>
      <c r="V100" s="26">
        <v>46.348778389633743</v>
      </c>
      <c r="W100" s="26">
        <v>72.657321376810771</v>
      </c>
      <c r="X100" s="26">
        <v>86.718301713048106</v>
      </c>
      <c r="Y100" s="26">
        <v>73.840540762752752</v>
      </c>
      <c r="Z100" s="26">
        <v>88.237239013402828</v>
      </c>
      <c r="AA100" s="26">
        <v>96.635882571935781</v>
      </c>
      <c r="AB100" s="26">
        <v>104.90326988161146</v>
      </c>
      <c r="AC100" s="26">
        <v>89.635882571935781</v>
      </c>
      <c r="AD100" s="26">
        <v>97.903269881611465</v>
      </c>
      <c r="AE100" s="26">
        <v>87.625882571935776</v>
      </c>
      <c r="AF100" s="26">
        <v>98.718301713048106</v>
      </c>
      <c r="AG100" s="26">
        <v>83.427801101340734</v>
      </c>
      <c r="AH100" s="26">
        <v>95.635882571935781</v>
      </c>
      <c r="AI100" s="26">
        <v>103.90326988161146</v>
      </c>
      <c r="AJ100" s="26">
        <v>118.71830171304811</v>
      </c>
      <c r="AK100" s="26">
        <v>94.427801101340734</v>
      </c>
      <c r="AL100" s="26">
        <v>85.635882571935781</v>
      </c>
      <c r="AM100" s="26">
        <v>93.903269881611465</v>
      </c>
      <c r="AN100" s="26">
        <v>91.635882571935781</v>
      </c>
      <c r="AO100" s="27">
        <v>20.510532738303528</v>
      </c>
      <c r="AP100" s="27">
        <v>92.567647574945397</v>
      </c>
      <c r="AQ100" s="27">
        <v>88.635882571935781</v>
      </c>
      <c r="AR100" s="27">
        <v>96.903269881611465</v>
      </c>
      <c r="AS100" s="27">
        <v>99.903269881611465</v>
      </c>
      <c r="AT100" s="27">
        <v>9.6490991367445318</v>
      </c>
      <c r="AU100" s="27">
        <v>8.8656630548401001</v>
      </c>
      <c r="AV100" s="27">
        <v>24.716282078637068</v>
      </c>
      <c r="AW100" s="27">
        <v>88.473062988379823</v>
      </c>
      <c r="AX100" s="27">
        <v>68.555141221863821</v>
      </c>
    </row>
    <row r="101" spans="2:50" x14ac:dyDescent="0.25">
      <c r="B101" s="25">
        <v>48580</v>
      </c>
      <c r="C101" s="26">
        <v>24.931866050101906</v>
      </c>
      <c r="D101" s="26">
        <v>25.601866050101908</v>
      </c>
      <c r="E101" s="26">
        <v>24.560839348042528</v>
      </c>
      <c r="F101" s="26">
        <v>26.729097132689372</v>
      </c>
      <c r="G101" s="26">
        <v>26.529097132689373</v>
      </c>
      <c r="H101" s="26">
        <v>27.186252340332665</v>
      </c>
      <c r="I101" s="26">
        <v>69.316712734690114</v>
      </c>
      <c r="J101" s="26">
        <v>91.611434973726105</v>
      </c>
      <c r="K101" s="26">
        <v>103.18302528671917</v>
      </c>
      <c r="L101" s="26">
        <v>86.02530445557494</v>
      </c>
      <c r="M101" s="26">
        <v>92.092567776767908</v>
      </c>
      <c r="N101" s="26">
        <v>86.78853251311115</v>
      </c>
      <c r="O101" s="26">
        <v>95.270242027518094</v>
      </c>
      <c r="P101" s="26">
        <v>88.437705065844</v>
      </c>
      <c r="Q101" s="26">
        <v>95.309051343130108</v>
      </c>
      <c r="R101" s="26">
        <v>93.122005784679374</v>
      </c>
      <c r="S101" s="26">
        <v>110.40236867753285</v>
      </c>
      <c r="T101" s="26">
        <v>85.022144695284553</v>
      </c>
      <c r="U101" s="26">
        <v>94.046824750784296</v>
      </c>
      <c r="V101" s="26">
        <v>47.654525671565054</v>
      </c>
      <c r="W101" s="26">
        <v>73.224965916883946</v>
      </c>
      <c r="X101" s="26">
        <v>87.437705065844</v>
      </c>
      <c r="Y101" s="26">
        <v>72.784182345457765</v>
      </c>
      <c r="Z101" s="26">
        <v>88.119370819288193</v>
      </c>
      <c r="AA101" s="26">
        <v>95.611434973726105</v>
      </c>
      <c r="AB101" s="26">
        <v>107.18302528671917</v>
      </c>
      <c r="AC101" s="26">
        <v>88.611434973726105</v>
      </c>
      <c r="AD101" s="26">
        <v>100.18302528671917</v>
      </c>
      <c r="AE101" s="26">
        <v>86.6014349737261</v>
      </c>
      <c r="AF101" s="26">
        <v>99.437705065844</v>
      </c>
      <c r="AG101" s="26">
        <v>85.778146208817105</v>
      </c>
      <c r="AH101" s="26">
        <v>94.611434973726105</v>
      </c>
      <c r="AI101" s="26">
        <v>106.18302528671917</v>
      </c>
      <c r="AJ101" s="26">
        <v>119.437705065844</v>
      </c>
      <c r="AK101" s="26">
        <v>96.778146208817105</v>
      </c>
      <c r="AL101" s="26">
        <v>84.611434973726105</v>
      </c>
      <c r="AM101" s="26">
        <v>96.183025286719172</v>
      </c>
      <c r="AN101" s="26">
        <v>90.611434973726105</v>
      </c>
      <c r="AO101" s="27">
        <v>21.186252340332665</v>
      </c>
      <c r="AP101" s="27">
        <v>89.122005784679374</v>
      </c>
      <c r="AQ101" s="27">
        <v>87.611434973726105</v>
      </c>
      <c r="AR101" s="27">
        <v>99.183025286719172</v>
      </c>
      <c r="AS101" s="27">
        <v>102.18302528671917</v>
      </c>
      <c r="AT101" s="27">
        <v>9.661333914097531</v>
      </c>
      <c r="AU101" s="27">
        <v>9.2340346406337463</v>
      </c>
      <c r="AV101" s="27">
        <v>25.411342947158033</v>
      </c>
      <c r="AW101" s="27">
        <v>88.702588023013845</v>
      </c>
      <c r="AX101" s="27">
        <v>68.769541166475591</v>
      </c>
    </row>
    <row r="102" spans="2:50" x14ac:dyDescent="0.25">
      <c r="B102" s="28">
        <v>48611</v>
      </c>
      <c r="C102" s="26">
        <v>24.823904034504181</v>
      </c>
      <c r="D102" s="26">
        <v>25.493904034504183</v>
      </c>
      <c r="E102" s="26">
        <v>25.141346314660758</v>
      </c>
      <c r="F102" s="26">
        <v>26.88259236057279</v>
      </c>
      <c r="G102" s="26">
        <v>26.682592360572791</v>
      </c>
      <c r="H102" s="26">
        <v>27.367732808162465</v>
      </c>
      <c r="I102" s="26">
        <v>69.36587610969903</v>
      </c>
      <c r="J102" s="26">
        <v>86.147885838464234</v>
      </c>
      <c r="K102" s="26">
        <v>97.177638759099096</v>
      </c>
      <c r="L102" s="26">
        <v>80.769608738785124</v>
      </c>
      <c r="M102" s="26">
        <v>85.92893362521886</v>
      </c>
      <c r="N102" s="26">
        <v>81.482325665433464</v>
      </c>
      <c r="O102" s="26">
        <v>91.576787900632354</v>
      </c>
      <c r="P102" s="26">
        <v>83.244041843180824</v>
      </c>
      <c r="Q102" s="26">
        <v>90.284195928087428</v>
      </c>
      <c r="R102" s="26">
        <v>87.908915719047044</v>
      </c>
      <c r="S102" s="26">
        <v>104.91114579476636</v>
      </c>
      <c r="T102" s="26">
        <v>79.796612119798141</v>
      </c>
      <c r="U102" s="26">
        <v>88.793445717943072</v>
      </c>
      <c r="V102" s="26">
        <v>45.142097964043714</v>
      </c>
      <c r="W102" s="26">
        <v>69.951359171172328</v>
      </c>
      <c r="X102" s="26">
        <v>82.244041843180824</v>
      </c>
      <c r="Y102" s="26">
        <v>72.462632735605197</v>
      </c>
      <c r="Z102" s="26">
        <v>87.909107091268666</v>
      </c>
      <c r="AA102" s="26">
        <v>90.147885838464234</v>
      </c>
      <c r="AB102" s="26">
        <v>101.1776387590991</v>
      </c>
      <c r="AC102" s="26">
        <v>83.147885838464234</v>
      </c>
      <c r="AD102" s="26">
        <v>94.177638759099096</v>
      </c>
      <c r="AE102" s="26">
        <v>81.137885838464229</v>
      </c>
      <c r="AF102" s="26">
        <v>94.244041843180824</v>
      </c>
      <c r="AG102" s="26">
        <v>81.255776335278682</v>
      </c>
      <c r="AH102" s="26">
        <v>89.147885838464234</v>
      </c>
      <c r="AI102" s="26">
        <v>100.1776387590991</v>
      </c>
      <c r="AJ102" s="26">
        <v>114.24404184318082</v>
      </c>
      <c r="AK102" s="26">
        <v>92.255776335278682</v>
      </c>
      <c r="AL102" s="26">
        <v>79.147885838464234</v>
      </c>
      <c r="AM102" s="26">
        <v>90.177638759099096</v>
      </c>
      <c r="AN102" s="26">
        <v>85.147885838464234</v>
      </c>
      <c r="AO102" s="27">
        <v>21.367732808162465</v>
      </c>
      <c r="AP102" s="27">
        <v>83.908915719047044</v>
      </c>
      <c r="AQ102" s="27">
        <v>82.147885838464234</v>
      </c>
      <c r="AR102" s="27">
        <v>93.177638759099096</v>
      </c>
      <c r="AS102" s="27">
        <v>96.177638759099096</v>
      </c>
      <c r="AT102" s="27">
        <v>9.6304336349313395</v>
      </c>
      <c r="AU102" s="27">
        <v>9.2370487537715071</v>
      </c>
      <c r="AV102" s="27">
        <v>25.90721832796018</v>
      </c>
      <c r="AW102" s="27">
        <v>88.9321919309902</v>
      </c>
      <c r="AX102" s="27">
        <v>68.98394295255622</v>
      </c>
    </row>
    <row r="103" spans="2:50" x14ac:dyDescent="0.25">
      <c r="B103" s="28">
        <v>48639</v>
      </c>
      <c r="C103" s="26">
        <v>24.639920146044187</v>
      </c>
      <c r="D103" s="26">
        <v>25.309920146044188</v>
      </c>
      <c r="E103" s="26">
        <v>24.765362836594662</v>
      </c>
      <c r="F103" s="26">
        <v>26.443072270257211</v>
      </c>
      <c r="G103" s="26">
        <v>26.243072270257212</v>
      </c>
      <c r="H103" s="26">
        <v>27.052223001087082</v>
      </c>
      <c r="I103" s="26">
        <v>68.697447426676931</v>
      </c>
      <c r="J103" s="26">
        <v>79.529745994260381</v>
      </c>
      <c r="K103" s="26">
        <v>90.140317206333535</v>
      </c>
      <c r="L103" s="26">
        <v>73.015147398395669</v>
      </c>
      <c r="M103" s="26">
        <v>77.226043805120753</v>
      </c>
      <c r="N103" s="26">
        <v>73.599606688892635</v>
      </c>
      <c r="O103" s="26">
        <v>83.254335178354722</v>
      </c>
      <c r="P103" s="26">
        <v>76.71707939081432</v>
      </c>
      <c r="Q103" s="26">
        <v>82.128964804098118</v>
      </c>
      <c r="R103" s="26">
        <v>80.195081966094136</v>
      </c>
      <c r="S103" s="26">
        <v>93.137009652021348</v>
      </c>
      <c r="T103" s="26">
        <v>72.051376763767195</v>
      </c>
      <c r="U103" s="26">
        <v>79.975491142975599</v>
      </c>
      <c r="V103" s="26">
        <v>41.064482402049059</v>
      </c>
      <c r="W103" s="26">
        <v>62.189286027659982</v>
      </c>
      <c r="X103" s="26">
        <v>75.71707939081432</v>
      </c>
      <c r="Y103" s="26">
        <v>70.582349919517725</v>
      </c>
      <c r="Z103" s="26">
        <v>81.685892191736698</v>
      </c>
      <c r="AA103" s="26">
        <v>83.529745994260381</v>
      </c>
      <c r="AB103" s="26">
        <v>94.140317206333535</v>
      </c>
      <c r="AC103" s="26">
        <v>76.529745994260381</v>
      </c>
      <c r="AD103" s="26">
        <v>87.140317206333535</v>
      </c>
      <c r="AE103" s="26">
        <v>74.519745994260376</v>
      </c>
      <c r="AF103" s="26">
        <v>87.71707939081432</v>
      </c>
      <c r="AG103" s="26">
        <v>73.916068323688307</v>
      </c>
      <c r="AH103" s="26">
        <v>82.529745994260381</v>
      </c>
      <c r="AI103" s="26">
        <v>93.140317206333535</v>
      </c>
      <c r="AJ103" s="26">
        <v>107.71707939081432</v>
      </c>
      <c r="AK103" s="26">
        <v>84.916068323688307</v>
      </c>
      <c r="AL103" s="26">
        <v>72.529745994260381</v>
      </c>
      <c r="AM103" s="26">
        <v>83.140317206333535</v>
      </c>
      <c r="AN103" s="26">
        <v>78.529745994260381</v>
      </c>
      <c r="AO103" s="27">
        <v>21.052223001087082</v>
      </c>
      <c r="AP103" s="27">
        <v>76.195081966094136</v>
      </c>
      <c r="AQ103" s="27">
        <v>75.529745994260381</v>
      </c>
      <c r="AR103" s="27">
        <v>86.140317206333535</v>
      </c>
      <c r="AS103" s="27">
        <v>89.140317206333535</v>
      </c>
      <c r="AT103" s="27">
        <v>9.5718817569667038</v>
      </c>
      <c r="AU103" s="27">
        <v>9.1451135954643945</v>
      </c>
      <c r="AV103" s="27">
        <v>25.730242239086959</v>
      </c>
      <c r="AW103" s="27">
        <v>89.139630738521888</v>
      </c>
      <c r="AX103" s="27">
        <v>69.177602577139467</v>
      </c>
    </row>
    <row r="104" spans="2:50" x14ac:dyDescent="0.25">
      <c r="B104" s="28">
        <v>48670</v>
      </c>
      <c r="C104" s="26">
        <v>24.039135908134032</v>
      </c>
      <c r="D104" s="26">
        <v>24.709135908134034</v>
      </c>
      <c r="E104" s="26">
        <v>23.248783343698378</v>
      </c>
      <c r="F104" s="26">
        <v>24.796528249110157</v>
      </c>
      <c r="G104" s="26">
        <v>24.596528249110158</v>
      </c>
      <c r="H104" s="26">
        <v>25.876215008283825</v>
      </c>
      <c r="I104" s="26">
        <v>65.299869396239771</v>
      </c>
      <c r="J104" s="26">
        <v>70.223364195896863</v>
      </c>
      <c r="K104" s="26">
        <v>80.387606195298787</v>
      </c>
      <c r="L104" s="26">
        <v>63.34803980081599</v>
      </c>
      <c r="M104" s="26">
        <v>70.705329038219901</v>
      </c>
      <c r="N104" s="26">
        <v>62.010101919843116</v>
      </c>
      <c r="O104" s="26">
        <v>73.101231304169232</v>
      </c>
      <c r="P104" s="26">
        <v>61.771274790381938</v>
      </c>
      <c r="Q104" s="26">
        <v>72.549157118024127</v>
      </c>
      <c r="R104" s="26">
        <v>71.188411131840397</v>
      </c>
      <c r="S104" s="26">
        <v>86.144027327644892</v>
      </c>
      <c r="T104" s="26">
        <v>62.418129980300236</v>
      </c>
      <c r="U104" s="26">
        <v>68.183789826927395</v>
      </c>
      <c r="V104" s="26">
        <v>36.274578559012063</v>
      </c>
      <c r="W104" s="26">
        <v>52.156296395029138</v>
      </c>
      <c r="X104" s="26">
        <v>60.771274790381938</v>
      </c>
      <c r="Y104" s="26">
        <v>66.167084698684235</v>
      </c>
      <c r="Z104" s="26">
        <v>76.473099398012963</v>
      </c>
      <c r="AA104" s="26">
        <v>74.223364195896863</v>
      </c>
      <c r="AB104" s="26">
        <v>84.387606195298787</v>
      </c>
      <c r="AC104" s="26">
        <v>67.223364195896863</v>
      </c>
      <c r="AD104" s="26">
        <v>77.387606195298787</v>
      </c>
      <c r="AE104" s="26">
        <v>65.213364195896858</v>
      </c>
      <c r="AF104" s="26">
        <v>72.771274790381938</v>
      </c>
      <c r="AG104" s="26">
        <v>65.294241406221715</v>
      </c>
      <c r="AH104" s="26">
        <v>73.223364195896863</v>
      </c>
      <c r="AI104" s="26">
        <v>83.387606195298787</v>
      </c>
      <c r="AJ104" s="26">
        <v>92.771274790381938</v>
      </c>
      <c r="AK104" s="26">
        <v>76.294241406221715</v>
      </c>
      <c r="AL104" s="26">
        <v>63.223364195896863</v>
      </c>
      <c r="AM104" s="26">
        <v>73.387606195298787</v>
      </c>
      <c r="AN104" s="26">
        <v>69.223364195896863</v>
      </c>
      <c r="AO104" s="27">
        <v>19.876215008283825</v>
      </c>
      <c r="AP104" s="27">
        <v>67.188411131840397</v>
      </c>
      <c r="AQ104" s="27">
        <v>66.223364195896863</v>
      </c>
      <c r="AR104" s="27">
        <v>76.387606195298787</v>
      </c>
      <c r="AS104" s="27">
        <v>79.387606195298787</v>
      </c>
      <c r="AT104" s="27">
        <v>9.3561746456277604</v>
      </c>
      <c r="AU104" s="27">
        <v>8.7260636886107097</v>
      </c>
      <c r="AV104" s="27">
        <v>24.702044268586359</v>
      </c>
      <c r="AW104" s="27">
        <v>89.369493470168479</v>
      </c>
      <c r="AX104" s="27">
        <v>69.392194857619444</v>
      </c>
    </row>
    <row r="105" spans="2:50" x14ac:dyDescent="0.25">
      <c r="B105" s="28">
        <v>48700</v>
      </c>
      <c r="C105" s="26">
        <v>23.584919425301319</v>
      </c>
      <c r="D105" s="26">
        <v>24.254919425301321</v>
      </c>
      <c r="E105" s="26">
        <v>22.189273338402256</v>
      </c>
      <c r="F105" s="26">
        <v>23.91840670537313</v>
      </c>
      <c r="G105" s="26">
        <v>23.71840670537313</v>
      </c>
      <c r="H105" s="26">
        <v>25.451169788991024</v>
      </c>
      <c r="I105" s="26">
        <v>60.265755646605804</v>
      </c>
      <c r="J105" s="26">
        <v>60.661516324665101</v>
      </c>
      <c r="K105" s="26">
        <v>72.262919843361288</v>
      </c>
      <c r="L105" s="26">
        <v>55.469989845901111</v>
      </c>
      <c r="M105" s="26">
        <v>62.047246924398564</v>
      </c>
      <c r="N105" s="26">
        <v>53.824435677356817</v>
      </c>
      <c r="O105" s="26">
        <v>65.056644858494806</v>
      </c>
      <c r="P105" s="26">
        <v>52.468389580730239</v>
      </c>
      <c r="Q105" s="26">
        <v>64.201492825753036</v>
      </c>
      <c r="R105" s="26">
        <v>62.665761710462384</v>
      </c>
      <c r="S105" s="26">
        <v>77.365990765536282</v>
      </c>
      <c r="T105" s="26">
        <v>54.506049153318763</v>
      </c>
      <c r="U105" s="26">
        <v>60.842175688932159</v>
      </c>
      <c r="V105" s="26">
        <v>32.100746412876518</v>
      </c>
      <c r="W105" s="26">
        <v>43.935475768975557</v>
      </c>
      <c r="X105" s="26">
        <v>51.468389580730239</v>
      </c>
      <c r="Y105" s="26">
        <v>64.387435492581545</v>
      </c>
      <c r="Z105" s="26">
        <v>71.877485103312608</v>
      </c>
      <c r="AA105" s="26">
        <v>64.661516324665101</v>
      </c>
      <c r="AB105" s="26">
        <v>76.262919843361288</v>
      </c>
      <c r="AC105" s="26">
        <v>57.661516324665101</v>
      </c>
      <c r="AD105" s="26">
        <v>69.262919843361288</v>
      </c>
      <c r="AE105" s="26">
        <v>55.651516324665103</v>
      </c>
      <c r="AF105" s="26">
        <v>63.468389580730239</v>
      </c>
      <c r="AG105" s="26">
        <v>57.781343543177734</v>
      </c>
      <c r="AH105" s="26">
        <v>63.661516324665101</v>
      </c>
      <c r="AI105" s="26">
        <v>75.262919843361288</v>
      </c>
      <c r="AJ105" s="26">
        <v>83.468389580730246</v>
      </c>
      <c r="AK105" s="26">
        <v>68.781343543177741</v>
      </c>
      <c r="AL105" s="26">
        <v>53.661516324665101</v>
      </c>
      <c r="AM105" s="26">
        <v>65.262919843361288</v>
      </c>
      <c r="AN105" s="26">
        <v>59.661516324665101</v>
      </c>
      <c r="AO105" s="27">
        <v>19.451169788991024</v>
      </c>
      <c r="AP105" s="27">
        <v>58.665761710462384</v>
      </c>
      <c r="AQ105" s="27">
        <v>56.661516324665101</v>
      </c>
      <c r="AR105" s="27">
        <v>68.262919843361288</v>
      </c>
      <c r="AS105" s="27">
        <v>71.262919843361288</v>
      </c>
      <c r="AT105" s="27">
        <v>9.1937258713592982</v>
      </c>
      <c r="AU105" s="27">
        <v>8.0527794702435358</v>
      </c>
      <c r="AV105" s="27">
        <v>23.539871062696378</v>
      </c>
      <c r="AW105" s="27">
        <v>89.591874214145548</v>
      </c>
      <c r="AX105" s="27">
        <v>69.599702190681839</v>
      </c>
    </row>
    <row r="106" spans="2:50" x14ac:dyDescent="0.25">
      <c r="B106" s="28">
        <v>48731</v>
      </c>
      <c r="C106" s="26">
        <v>23.235563905901003</v>
      </c>
      <c r="D106" s="26">
        <v>23.905563905901005</v>
      </c>
      <c r="E106" s="26">
        <v>21.401824853588284</v>
      </c>
      <c r="F106" s="26">
        <v>23.431409048274904</v>
      </c>
      <c r="G106" s="26">
        <v>23.231409048274905</v>
      </c>
      <c r="H106" s="26">
        <v>25.016248197494882</v>
      </c>
      <c r="I106" s="26">
        <v>58.655432161895476</v>
      </c>
      <c r="J106" s="26">
        <v>58.933644175502167</v>
      </c>
      <c r="K106" s="26">
        <v>70.497033379406446</v>
      </c>
      <c r="L106" s="26">
        <v>53.401099002273511</v>
      </c>
      <c r="M106" s="26">
        <v>60.283920051374139</v>
      </c>
      <c r="N106" s="26">
        <v>51.280186875192122</v>
      </c>
      <c r="O106" s="26">
        <v>62.986171049628396</v>
      </c>
      <c r="P106" s="26">
        <v>49.146212723152921</v>
      </c>
      <c r="Q106" s="26">
        <v>62.339991590642953</v>
      </c>
      <c r="R106" s="26">
        <v>62.777984733832803</v>
      </c>
      <c r="S106" s="26">
        <v>75.494147421660301</v>
      </c>
      <c r="T106" s="26">
        <v>52.245024270122002</v>
      </c>
      <c r="U106" s="26">
        <v>63.066790167126527</v>
      </c>
      <c r="V106" s="26">
        <v>31.169995795321476</v>
      </c>
      <c r="W106" s="26">
        <v>42.032625907574705</v>
      </c>
      <c r="X106" s="26">
        <v>48.146212723152921</v>
      </c>
      <c r="Y106" s="26">
        <v>64.208560390060754</v>
      </c>
      <c r="Z106" s="26">
        <v>71.597044433472817</v>
      </c>
      <c r="AA106" s="26">
        <v>62.933644175502167</v>
      </c>
      <c r="AB106" s="26">
        <v>74.497033379406446</v>
      </c>
      <c r="AC106" s="26">
        <v>55.933644175502167</v>
      </c>
      <c r="AD106" s="26">
        <v>67.497033379406446</v>
      </c>
      <c r="AE106" s="26">
        <v>53.923644175502169</v>
      </c>
      <c r="AF106" s="26">
        <v>60.146212723152921</v>
      </c>
      <c r="AG106" s="26">
        <v>56.105992431578656</v>
      </c>
      <c r="AH106" s="26">
        <v>61.933644175502167</v>
      </c>
      <c r="AI106" s="26">
        <v>73.497033379406446</v>
      </c>
      <c r="AJ106" s="26">
        <v>80.146212723152928</v>
      </c>
      <c r="AK106" s="26">
        <v>67.105992431578656</v>
      </c>
      <c r="AL106" s="26">
        <v>51.933644175502167</v>
      </c>
      <c r="AM106" s="26">
        <v>63.497033379406446</v>
      </c>
      <c r="AN106" s="26">
        <v>57.933644175502167</v>
      </c>
      <c r="AO106" s="27">
        <v>19.016248197494882</v>
      </c>
      <c r="AP106" s="27">
        <v>58.777984733832803</v>
      </c>
      <c r="AQ106" s="27">
        <v>54.933644175502167</v>
      </c>
      <c r="AR106" s="27">
        <v>66.497033379406446</v>
      </c>
      <c r="AS106" s="27">
        <v>69.497033379406446</v>
      </c>
      <c r="AT106" s="27">
        <v>9.0711385853782591</v>
      </c>
      <c r="AU106" s="27">
        <v>7.8359074050012207</v>
      </c>
      <c r="AV106" s="27">
        <v>23.13096413977059</v>
      </c>
      <c r="AW106" s="27">
        <v>89.82173065768788</v>
      </c>
      <c r="AX106" s="27">
        <v>69.814137708224891</v>
      </c>
    </row>
    <row r="107" spans="2:50" x14ac:dyDescent="0.25">
      <c r="B107" s="28">
        <v>48761</v>
      </c>
      <c r="C107" s="26">
        <v>22.962421843532333</v>
      </c>
      <c r="D107" s="26">
        <v>23.632421843532335</v>
      </c>
      <c r="E107" s="26">
        <v>21.165971672688705</v>
      </c>
      <c r="F107" s="26">
        <v>23.470928380947946</v>
      </c>
      <c r="G107" s="26">
        <v>23.270928380947947</v>
      </c>
      <c r="H107" s="26">
        <v>24.966819114380311</v>
      </c>
      <c r="I107" s="26">
        <v>57.659642866321725</v>
      </c>
      <c r="J107" s="26">
        <v>59.103394186928298</v>
      </c>
      <c r="K107" s="26">
        <v>66.410501137116114</v>
      </c>
      <c r="L107" s="26">
        <v>53.98328250885006</v>
      </c>
      <c r="M107" s="26">
        <v>60.155585375347577</v>
      </c>
      <c r="N107" s="26">
        <v>54.351963236176829</v>
      </c>
      <c r="O107" s="26">
        <v>66.268261002520759</v>
      </c>
      <c r="P107" s="26">
        <v>50.292587564186292</v>
      </c>
      <c r="Q107" s="26">
        <v>59.291094373903896</v>
      </c>
      <c r="R107" s="26">
        <v>65.313203131043551</v>
      </c>
      <c r="S107" s="26">
        <v>76.917183111714181</v>
      </c>
      <c r="T107" s="26">
        <v>52.545779531926776</v>
      </c>
      <c r="U107" s="26">
        <v>59.288913296973099</v>
      </c>
      <c r="V107" s="26">
        <v>29.645547186951948</v>
      </c>
      <c r="W107" s="26">
        <v>39.81111752585992</v>
      </c>
      <c r="X107" s="26">
        <v>49.292587564186292</v>
      </c>
      <c r="Y107" s="26">
        <v>64.418156229751631</v>
      </c>
      <c r="Z107" s="26">
        <v>71.981270259404937</v>
      </c>
      <c r="AA107" s="26">
        <v>63.103394186928298</v>
      </c>
      <c r="AB107" s="26">
        <v>70.410501137116114</v>
      </c>
      <c r="AC107" s="26">
        <v>56.103394186928298</v>
      </c>
      <c r="AD107" s="26">
        <v>63.410501137116114</v>
      </c>
      <c r="AE107" s="26">
        <v>54.0933941869283</v>
      </c>
      <c r="AF107" s="26">
        <v>61.292587564186292</v>
      </c>
      <c r="AG107" s="26">
        <v>53.361984936513508</v>
      </c>
      <c r="AH107" s="26">
        <v>62.103394186928298</v>
      </c>
      <c r="AI107" s="26">
        <v>69.410501137116114</v>
      </c>
      <c r="AJ107" s="26">
        <v>81.292587564186292</v>
      </c>
      <c r="AK107" s="26">
        <v>64.361984936513508</v>
      </c>
      <c r="AL107" s="26">
        <v>52.103394186928298</v>
      </c>
      <c r="AM107" s="26">
        <v>59.410501137116114</v>
      </c>
      <c r="AN107" s="26">
        <v>58.103394186928298</v>
      </c>
      <c r="AO107" s="27">
        <v>18.966819114380311</v>
      </c>
      <c r="AP107" s="27">
        <v>61.313203131043551</v>
      </c>
      <c r="AQ107" s="27">
        <v>55.103394186928298</v>
      </c>
      <c r="AR107" s="27">
        <v>62.410501137116114</v>
      </c>
      <c r="AS107" s="27">
        <v>65.410501137116114</v>
      </c>
      <c r="AT107" s="27">
        <v>8.9788109750326033</v>
      </c>
      <c r="AU107" s="27">
        <v>7.6995000788204573</v>
      </c>
      <c r="AV107" s="27">
        <v>22.906600185348587</v>
      </c>
      <c r="AW107" s="27">
        <v>90.044222762947442</v>
      </c>
      <c r="AX107" s="27">
        <v>70.021655284843604</v>
      </c>
    </row>
    <row r="108" spans="2:50" x14ac:dyDescent="0.25">
      <c r="B108" s="28">
        <v>48792</v>
      </c>
      <c r="C108" s="26">
        <v>23.413605867236189</v>
      </c>
      <c r="D108" s="26">
        <v>24.083605867236191</v>
      </c>
      <c r="E108" s="26">
        <v>21.123893496721841</v>
      </c>
      <c r="F108" s="26">
        <v>23.502822263187188</v>
      </c>
      <c r="G108" s="26">
        <v>23.302822263187188</v>
      </c>
      <c r="H108" s="26">
        <v>25.008207773734842</v>
      </c>
      <c r="I108" s="26">
        <v>56.974900810642453</v>
      </c>
      <c r="J108" s="26">
        <v>65.856246008460971</v>
      </c>
      <c r="K108" s="26">
        <v>73.17989808068883</v>
      </c>
      <c r="L108" s="26">
        <v>60.291217748695303</v>
      </c>
      <c r="M108" s="26">
        <v>68.084485982141146</v>
      </c>
      <c r="N108" s="26">
        <v>61.75453118834637</v>
      </c>
      <c r="O108" s="26">
        <v>73.660534382563867</v>
      </c>
      <c r="P108" s="26">
        <v>54.76360884249668</v>
      </c>
      <c r="Q108" s="26">
        <v>66.612576572889395</v>
      </c>
      <c r="R108" s="26">
        <v>72.142384380240671</v>
      </c>
      <c r="S108" s="26">
        <v>81.696723516790001</v>
      </c>
      <c r="T108" s="26">
        <v>58.99867669148373</v>
      </c>
      <c r="U108" s="26">
        <v>66.713229097317111</v>
      </c>
      <c r="V108" s="26">
        <v>33.306288286444698</v>
      </c>
      <c r="W108" s="26">
        <v>48.415114088721701</v>
      </c>
      <c r="X108" s="26">
        <v>53.76360884249668</v>
      </c>
      <c r="Y108" s="26">
        <v>64.595617315130923</v>
      </c>
      <c r="Z108" s="26">
        <v>72.701423498474142</v>
      </c>
      <c r="AA108" s="26">
        <v>69.856246008460971</v>
      </c>
      <c r="AB108" s="26">
        <v>77.17989808068883</v>
      </c>
      <c r="AC108" s="26">
        <v>62.856246008460971</v>
      </c>
      <c r="AD108" s="26">
        <v>70.17989808068883</v>
      </c>
      <c r="AE108" s="26">
        <v>60.846246008460973</v>
      </c>
      <c r="AF108" s="26">
        <v>65.76360884249668</v>
      </c>
      <c r="AG108" s="26">
        <v>59.95131891560046</v>
      </c>
      <c r="AH108" s="26">
        <v>68.856246008460971</v>
      </c>
      <c r="AI108" s="26">
        <v>76.17989808068883</v>
      </c>
      <c r="AJ108" s="26">
        <v>85.76360884249668</v>
      </c>
      <c r="AK108" s="26">
        <v>70.951318915600467</v>
      </c>
      <c r="AL108" s="26">
        <v>58.856246008460971</v>
      </c>
      <c r="AM108" s="26">
        <v>66.17989808068883</v>
      </c>
      <c r="AN108" s="26">
        <v>64.856246008460971</v>
      </c>
      <c r="AO108" s="27">
        <v>19.008207773734842</v>
      </c>
      <c r="AP108" s="27">
        <v>68.142384380240671</v>
      </c>
      <c r="AQ108" s="27">
        <v>61.856246008460971</v>
      </c>
      <c r="AR108" s="27">
        <v>69.17989808068883</v>
      </c>
      <c r="AS108" s="27">
        <v>72.17989808068883</v>
      </c>
      <c r="AT108" s="27">
        <v>8.913357958492254</v>
      </c>
      <c r="AU108" s="27">
        <v>7.6046752105171738</v>
      </c>
      <c r="AV108" s="27">
        <v>23.016516839265989</v>
      </c>
      <c r="AW108" s="27">
        <v>90.274182024315792</v>
      </c>
      <c r="AX108" s="27">
        <v>70.236090853314508</v>
      </c>
    </row>
    <row r="109" spans="2:50" x14ac:dyDescent="0.25">
      <c r="B109" s="28">
        <v>48823</v>
      </c>
      <c r="C109" s="26">
        <v>23.814756169496039</v>
      </c>
      <c r="D109" s="26">
        <v>24.484756169496041</v>
      </c>
      <c r="E109" s="26">
        <v>22.970523546693457</v>
      </c>
      <c r="F109" s="26">
        <v>24.894552116278113</v>
      </c>
      <c r="G109" s="26">
        <v>24.694552116278114</v>
      </c>
      <c r="H109" s="26">
        <v>24.901821326536897</v>
      </c>
      <c r="I109" s="26">
        <v>57.995510839958783</v>
      </c>
      <c r="J109" s="26">
        <v>76.094651779596973</v>
      </c>
      <c r="K109" s="26">
        <v>84.391754658444086</v>
      </c>
      <c r="L109" s="26">
        <v>70.601149515531219</v>
      </c>
      <c r="M109" s="26">
        <v>79.154776898916353</v>
      </c>
      <c r="N109" s="26">
        <v>73.405547784254182</v>
      </c>
      <c r="O109" s="26">
        <v>85.500949601802461</v>
      </c>
      <c r="P109" s="26">
        <v>64.034290239782038</v>
      </c>
      <c r="Q109" s="26">
        <v>77.509976504473656</v>
      </c>
      <c r="R109" s="26">
        <v>82.924306461587094</v>
      </c>
      <c r="S109" s="26">
        <v>97.650753538861707</v>
      </c>
      <c r="T109" s="26">
        <v>69.349635674766631</v>
      </c>
      <c r="U109" s="26">
        <v>79.261439803012095</v>
      </c>
      <c r="V109" s="26">
        <v>38.754988252236828</v>
      </c>
      <c r="W109" s="26">
        <v>59.070998162797189</v>
      </c>
      <c r="X109" s="26">
        <v>63.034290239782038</v>
      </c>
      <c r="Y109" s="26">
        <v>66.6133066821412</v>
      </c>
      <c r="Z109" s="26">
        <v>75.938197106343964</v>
      </c>
      <c r="AA109" s="26">
        <v>80.094651779596973</v>
      </c>
      <c r="AB109" s="26">
        <v>88.391754658444086</v>
      </c>
      <c r="AC109" s="26">
        <v>73.094651779596973</v>
      </c>
      <c r="AD109" s="26">
        <v>81.391754658444086</v>
      </c>
      <c r="AE109" s="26">
        <v>71.084651779596967</v>
      </c>
      <c r="AF109" s="26">
        <v>75.034290239782038</v>
      </c>
      <c r="AG109" s="26">
        <v>69.758978854026296</v>
      </c>
      <c r="AH109" s="26">
        <v>79.094651779596973</v>
      </c>
      <c r="AI109" s="26">
        <v>87.391754658444086</v>
      </c>
      <c r="AJ109" s="26">
        <v>95.034290239782038</v>
      </c>
      <c r="AK109" s="26">
        <v>80.758978854026296</v>
      </c>
      <c r="AL109" s="26">
        <v>69.094651779596973</v>
      </c>
      <c r="AM109" s="26">
        <v>77.391754658444086</v>
      </c>
      <c r="AN109" s="26">
        <v>75.094651779596973</v>
      </c>
      <c r="AO109" s="27">
        <v>18.901821326536897</v>
      </c>
      <c r="AP109" s="27">
        <v>78.924306461587094</v>
      </c>
      <c r="AQ109" s="27">
        <v>72.094651779596973</v>
      </c>
      <c r="AR109" s="27">
        <v>80.391754658444086</v>
      </c>
      <c r="AS109" s="27">
        <v>83.391754658444086</v>
      </c>
      <c r="AT109" s="27">
        <v>9.1301349914666936</v>
      </c>
      <c r="AU109" s="27">
        <v>7.738343787870777</v>
      </c>
      <c r="AV109" s="27">
        <v>23.447385366438688</v>
      </c>
      <c r="AW109" s="27">
        <v>90.504180501064539</v>
      </c>
      <c r="AX109" s="27">
        <v>70.450534317522084</v>
      </c>
    </row>
    <row r="110" spans="2:50" x14ac:dyDescent="0.25">
      <c r="B110" s="28">
        <v>48853</v>
      </c>
      <c r="C110" s="26">
        <v>24.416012953315551</v>
      </c>
      <c r="D110" s="26">
        <v>25.086012953315553</v>
      </c>
      <c r="E110" s="26">
        <v>23.088692715336869</v>
      </c>
      <c r="F110" s="26">
        <v>25.979514998380861</v>
      </c>
      <c r="G110" s="26">
        <v>25.779514998380861</v>
      </c>
      <c r="H110" s="26">
        <v>25.729249839377626</v>
      </c>
      <c r="I110" s="26">
        <v>62.502493327939582</v>
      </c>
      <c r="J110" s="26">
        <v>85.618685405870323</v>
      </c>
      <c r="K110" s="26">
        <v>91.218576067035585</v>
      </c>
      <c r="L110" s="26">
        <v>80.158147124381472</v>
      </c>
      <c r="M110" s="26">
        <v>86.299816615043454</v>
      </c>
      <c r="N110" s="26">
        <v>80.656119382357772</v>
      </c>
      <c r="O110" s="26">
        <v>91.586998423110387</v>
      </c>
      <c r="P110" s="26">
        <v>75.548680884694903</v>
      </c>
      <c r="Q110" s="26">
        <v>84.386136069869067</v>
      </c>
      <c r="R110" s="26">
        <v>90.146671048449406</v>
      </c>
      <c r="S110" s="26">
        <v>107.83534992963618</v>
      </c>
      <c r="T110" s="26">
        <v>78.705006769696197</v>
      </c>
      <c r="U110" s="26">
        <v>88.908472068805324</v>
      </c>
      <c r="V110" s="26">
        <v>42.193068034934534</v>
      </c>
      <c r="W110" s="26">
        <v>66.244662136101354</v>
      </c>
      <c r="X110" s="26">
        <v>74.548680884694903</v>
      </c>
      <c r="Y110" s="26">
        <v>71.481780433257512</v>
      </c>
      <c r="Z110" s="26">
        <v>84.862576206332676</v>
      </c>
      <c r="AA110" s="26">
        <v>89.618685405870323</v>
      </c>
      <c r="AB110" s="26">
        <v>95.218576067035585</v>
      </c>
      <c r="AC110" s="26">
        <v>82.618685405870323</v>
      </c>
      <c r="AD110" s="26">
        <v>88.218576067035585</v>
      </c>
      <c r="AE110" s="26">
        <v>80.608685405870318</v>
      </c>
      <c r="AF110" s="26">
        <v>86.548680884694903</v>
      </c>
      <c r="AG110" s="26">
        <v>75.947522462882162</v>
      </c>
      <c r="AH110" s="26">
        <v>88.618685405870323</v>
      </c>
      <c r="AI110" s="26">
        <v>94.218576067035585</v>
      </c>
      <c r="AJ110" s="26">
        <v>106.5486808846949</v>
      </c>
      <c r="AK110" s="26">
        <v>86.947522462882162</v>
      </c>
      <c r="AL110" s="26">
        <v>78.618685405870323</v>
      </c>
      <c r="AM110" s="26">
        <v>84.218576067035585</v>
      </c>
      <c r="AN110" s="26">
        <v>84.618685405870323</v>
      </c>
      <c r="AO110" s="27">
        <v>19.729249839377626</v>
      </c>
      <c r="AP110" s="27">
        <v>86.146671048449406</v>
      </c>
      <c r="AQ110" s="27">
        <v>81.618685405870323</v>
      </c>
      <c r="AR110" s="27">
        <v>87.218576067035585</v>
      </c>
      <c r="AS110" s="27">
        <v>90.218576067035585</v>
      </c>
      <c r="AT110" s="27">
        <v>9.4412362278034347</v>
      </c>
      <c r="AU110" s="27">
        <v>8.3338809816879706</v>
      </c>
      <c r="AV110" s="27">
        <v>24.070495648069048</v>
      </c>
      <c r="AW110" s="27">
        <v>90.726803107168081</v>
      </c>
      <c r="AX110" s="27">
        <v>70.658066291100127</v>
      </c>
    </row>
    <row r="111" spans="2:50" x14ac:dyDescent="0.25">
      <c r="B111" s="28">
        <v>48884</v>
      </c>
      <c r="C111" s="26">
        <v>24.916476321147268</v>
      </c>
      <c r="D111" s="26">
        <v>25.58647632114727</v>
      </c>
      <c r="E111" s="26">
        <v>23.360351098240333</v>
      </c>
      <c r="F111" s="26">
        <v>26.272278395686421</v>
      </c>
      <c r="G111" s="26">
        <v>26.072278395686421</v>
      </c>
      <c r="H111" s="26">
        <v>26.054374932245597</v>
      </c>
      <c r="I111" s="26">
        <v>64.85418423496283</v>
      </c>
      <c r="J111" s="26">
        <v>92.76690945627432</v>
      </c>
      <c r="K111" s="26">
        <v>99.137953386385476</v>
      </c>
      <c r="L111" s="26">
        <v>87.278349201245021</v>
      </c>
      <c r="M111" s="26">
        <v>94.32807209642813</v>
      </c>
      <c r="N111" s="26">
        <v>87.790825185765101</v>
      </c>
      <c r="O111" s="26">
        <v>100.14076727776411</v>
      </c>
      <c r="P111" s="26">
        <v>84.005145607186208</v>
      </c>
      <c r="Q111" s="26">
        <v>92.692215391973093</v>
      </c>
      <c r="R111" s="26">
        <v>97.483024211604899</v>
      </c>
      <c r="S111" s="26">
        <v>109.57796147059392</v>
      </c>
      <c r="T111" s="26">
        <v>83.765504145715411</v>
      </c>
      <c r="U111" s="26">
        <v>95.755186898622767</v>
      </c>
      <c r="V111" s="26">
        <v>46.346107695986547</v>
      </c>
      <c r="W111" s="26">
        <v>74.83676283528338</v>
      </c>
      <c r="X111" s="26">
        <v>83.005145607186208</v>
      </c>
      <c r="Y111" s="26">
        <v>73.562395033102462</v>
      </c>
      <c r="Z111" s="26">
        <v>88.045616200142959</v>
      </c>
      <c r="AA111" s="26">
        <v>96.76690945627432</v>
      </c>
      <c r="AB111" s="26">
        <v>103.13795338638548</v>
      </c>
      <c r="AC111" s="26">
        <v>89.76690945627432</v>
      </c>
      <c r="AD111" s="26">
        <v>96.137953386385476</v>
      </c>
      <c r="AE111" s="26">
        <v>87.756909456274315</v>
      </c>
      <c r="AF111" s="26">
        <v>95.005145607186208</v>
      </c>
      <c r="AG111" s="26">
        <v>83.422993852775789</v>
      </c>
      <c r="AH111" s="26">
        <v>95.76690945627432</v>
      </c>
      <c r="AI111" s="26">
        <v>102.13795338638548</v>
      </c>
      <c r="AJ111" s="26">
        <v>115.00514560718621</v>
      </c>
      <c r="AK111" s="26">
        <v>94.422993852775789</v>
      </c>
      <c r="AL111" s="26">
        <v>85.76690945627432</v>
      </c>
      <c r="AM111" s="26">
        <v>92.137953386385476</v>
      </c>
      <c r="AN111" s="26">
        <v>91.76690945627432</v>
      </c>
      <c r="AO111" s="27">
        <v>20.054374932245597</v>
      </c>
      <c r="AP111" s="27">
        <v>93.483024211604899</v>
      </c>
      <c r="AQ111" s="27">
        <v>88.76690945627432</v>
      </c>
      <c r="AR111" s="27">
        <v>95.137953386385476</v>
      </c>
      <c r="AS111" s="27">
        <v>98.137953386385476</v>
      </c>
      <c r="AT111" s="27">
        <v>9.5848503081023999</v>
      </c>
      <c r="AU111" s="27">
        <v>8.6434033500250695</v>
      </c>
      <c r="AV111" s="27">
        <v>24.368836574563705</v>
      </c>
      <c r="AW111" s="27">
        <v>90.956951734207848</v>
      </c>
      <c r="AX111" s="27">
        <v>70.872606266004524</v>
      </c>
    </row>
    <row r="112" spans="2:50" x14ac:dyDescent="0.25">
      <c r="B112" s="28">
        <v>48914</v>
      </c>
      <c r="C112" s="26">
        <v>25.091974283598773</v>
      </c>
      <c r="D112" s="26">
        <v>25.761974283598775</v>
      </c>
      <c r="E112" s="26">
        <v>24.087463861643808</v>
      </c>
      <c r="F112" s="26">
        <v>26.629740962912987</v>
      </c>
      <c r="G112" s="26">
        <v>26.429740962912987</v>
      </c>
      <c r="H112" s="26">
        <v>26.520446265034739</v>
      </c>
      <c r="I112" s="26">
        <v>66.649929934723801</v>
      </c>
      <c r="J112" s="26">
        <v>92.58486458493806</v>
      </c>
      <c r="K112" s="26">
        <v>100.84638177031024</v>
      </c>
      <c r="L112" s="26">
        <v>87.975431215890694</v>
      </c>
      <c r="M112" s="26">
        <v>94.152214399237863</v>
      </c>
      <c r="N112" s="26">
        <v>87.18211628515644</v>
      </c>
      <c r="O112" s="26">
        <v>98.421099560660323</v>
      </c>
      <c r="P112" s="26">
        <v>91.939059991693313</v>
      </c>
      <c r="Q112" s="26">
        <v>92.645879896308472</v>
      </c>
      <c r="R112" s="26">
        <v>96.603037505059262</v>
      </c>
      <c r="S112" s="26">
        <v>110.31297947733049</v>
      </c>
      <c r="T112" s="26">
        <v>85.647977588382489</v>
      </c>
      <c r="U112" s="26">
        <v>96.179678654260897</v>
      </c>
      <c r="V112" s="26">
        <v>46.322939948154236</v>
      </c>
      <c r="W112" s="26">
        <v>72.766369176970798</v>
      </c>
      <c r="X112" s="26">
        <v>90.939059991693313</v>
      </c>
      <c r="Y112" s="26">
        <v>73.945728023171952</v>
      </c>
      <c r="Z112" s="26">
        <v>88.372846401055526</v>
      </c>
      <c r="AA112" s="26">
        <v>96.58486458493806</v>
      </c>
      <c r="AB112" s="26">
        <v>104.84638177031024</v>
      </c>
      <c r="AC112" s="26">
        <v>89.58486458493806</v>
      </c>
      <c r="AD112" s="26">
        <v>97.846381770310245</v>
      </c>
      <c r="AE112" s="26">
        <v>87.574864584938055</v>
      </c>
      <c r="AF112" s="26">
        <v>102.93905999169331</v>
      </c>
      <c r="AG112" s="26">
        <v>83.381291906677632</v>
      </c>
      <c r="AH112" s="26">
        <v>95.58486458493806</v>
      </c>
      <c r="AI112" s="26">
        <v>103.84638177031024</v>
      </c>
      <c r="AJ112" s="26">
        <v>122.93905999169331</v>
      </c>
      <c r="AK112" s="26">
        <v>94.381291906677632</v>
      </c>
      <c r="AL112" s="26">
        <v>85.58486458493806</v>
      </c>
      <c r="AM112" s="26">
        <v>93.846381770310245</v>
      </c>
      <c r="AN112" s="26">
        <v>91.58486458493806</v>
      </c>
      <c r="AO112" s="27">
        <v>20.520446265034739</v>
      </c>
      <c r="AP112" s="27">
        <v>92.603037505059262</v>
      </c>
      <c r="AQ112" s="27">
        <v>88.58486458493806</v>
      </c>
      <c r="AR112" s="27">
        <v>96.846381770310245</v>
      </c>
      <c r="AS112" s="27">
        <v>99.846381770310245</v>
      </c>
      <c r="AT112" s="27">
        <v>9.6630958865126448</v>
      </c>
      <c r="AU112" s="27">
        <v>8.8783190405981038</v>
      </c>
      <c r="AV112" s="27">
        <v>24.725050970306906</v>
      </c>
      <c r="AW112" s="27">
        <v>91.179645350762272</v>
      </c>
      <c r="AX112" s="27">
        <v>71.080145386060849</v>
      </c>
    </row>
    <row r="113" spans="2:50" x14ac:dyDescent="0.25">
      <c r="B113" s="28">
        <v>48945</v>
      </c>
      <c r="C113" s="26">
        <v>25.518079458383362</v>
      </c>
      <c r="D113" s="26">
        <v>26.188079458383363</v>
      </c>
      <c r="E113" s="26">
        <v>24.568192796735847</v>
      </c>
      <c r="F113" s="26">
        <v>26.742472845637966</v>
      </c>
      <c r="G113" s="26">
        <v>26.542472845637967</v>
      </c>
      <c r="H113" s="26">
        <v>27.196693454688599</v>
      </c>
      <c r="I113" s="26">
        <v>69.462114870416016</v>
      </c>
      <c r="J113" s="26">
        <v>91.56341445351481</v>
      </c>
      <c r="K113" s="26">
        <v>103.12759245517593</v>
      </c>
      <c r="L113" s="26">
        <v>85.980184878660239</v>
      </c>
      <c r="M113" s="26">
        <v>92.13487927398387</v>
      </c>
      <c r="N113" s="26">
        <v>86.817306851665862</v>
      </c>
      <c r="O113" s="26">
        <v>95.422673671164091</v>
      </c>
      <c r="P113" s="26">
        <v>90.200083408952125</v>
      </c>
      <c r="Q113" s="26">
        <v>95.258450068541393</v>
      </c>
      <c r="R113" s="26">
        <v>93.157074595265058</v>
      </c>
      <c r="S113" s="26">
        <v>110.5743152585753</v>
      </c>
      <c r="T113" s="26">
        <v>84.977498779852539</v>
      </c>
      <c r="U113" s="26">
        <v>93.999254217282839</v>
      </c>
      <c r="V113" s="26">
        <v>47.629225034270696</v>
      </c>
      <c r="W113" s="26">
        <v>73.334497980900636</v>
      </c>
      <c r="X113" s="26">
        <v>89.200083408952125</v>
      </c>
      <c r="Y113" s="26">
        <v>72.88906841854056</v>
      </c>
      <c r="Z113" s="26">
        <v>88.256254434592535</v>
      </c>
      <c r="AA113" s="26">
        <v>95.56341445351481</v>
      </c>
      <c r="AB113" s="26">
        <v>107.12759245517593</v>
      </c>
      <c r="AC113" s="26">
        <v>88.56341445351481</v>
      </c>
      <c r="AD113" s="26">
        <v>100.12759245517593</v>
      </c>
      <c r="AE113" s="26">
        <v>86.553414453514804</v>
      </c>
      <c r="AF113" s="26">
        <v>101.20008340895212</v>
      </c>
      <c r="AG113" s="26">
        <v>85.732605061687252</v>
      </c>
      <c r="AH113" s="26">
        <v>94.56341445351481</v>
      </c>
      <c r="AI113" s="26">
        <v>106.12759245517593</v>
      </c>
      <c r="AJ113" s="26">
        <v>121.20008340895212</v>
      </c>
      <c r="AK113" s="26">
        <v>96.732605061687252</v>
      </c>
      <c r="AL113" s="26">
        <v>84.56341445351481</v>
      </c>
      <c r="AM113" s="26">
        <v>96.127592455175929</v>
      </c>
      <c r="AN113" s="26">
        <v>90.56341445351481</v>
      </c>
      <c r="AO113" s="27">
        <v>21.196693454688599</v>
      </c>
      <c r="AP113" s="27">
        <v>89.157074595265058</v>
      </c>
      <c r="AQ113" s="27">
        <v>87.56341445351481</v>
      </c>
      <c r="AR113" s="27">
        <v>99.127592455175929</v>
      </c>
      <c r="AS113" s="27">
        <v>102.12759245517593</v>
      </c>
      <c r="AT113" s="27">
        <v>9.6752999011331138</v>
      </c>
      <c r="AU113" s="27">
        <v>9.2471701236514026</v>
      </c>
      <c r="AV113" s="27">
        <v>25.420615385782718</v>
      </c>
      <c r="AW113" s="27">
        <v>91.409791000657762</v>
      </c>
      <c r="AX113" s="27">
        <v>71.294605671038369</v>
      </c>
    </row>
    <row r="114" spans="2:50" x14ac:dyDescent="0.25">
      <c r="B114" s="28">
        <v>48976</v>
      </c>
      <c r="C114" s="26">
        <v>25.417716026215693</v>
      </c>
      <c r="D114" s="26">
        <v>26.087716026215695</v>
      </c>
      <c r="E114" s="26">
        <v>25.148904847982177</v>
      </c>
      <c r="F114" s="26">
        <v>26.895997768228028</v>
      </c>
      <c r="G114" s="26">
        <v>26.695997768228029</v>
      </c>
      <c r="H114" s="26">
        <v>27.37827767716141</v>
      </c>
      <c r="I114" s="26">
        <v>69.511276611775486</v>
      </c>
      <c r="J114" s="26">
        <v>86.099730923439978</v>
      </c>
      <c r="K114" s="26">
        <v>97.12205010323801</v>
      </c>
      <c r="L114" s="26">
        <v>80.724434659657959</v>
      </c>
      <c r="M114" s="26">
        <v>85.968259675510964</v>
      </c>
      <c r="N114" s="26">
        <v>81.510031971689898</v>
      </c>
      <c r="O114" s="26">
        <v>91.723417956080127</v>
      </c>
      <c r="P114" s="26">
        <v>85.38413672750049</v>
      </c>
      <c r="Q114" s="26">
        <v>90.233120245121683</v>
      </c>
      <c r="R114" s="26">
        <v>87.942130722502739</v>
      </c>
      <c r="S114" s="26">
        <v>105.07466366711776</v>
      </c>
      <c r="T114" s="26">
        <v>79.751932973256572</v>
      </c>
      <c r="U114" s="26">
        <v>88.745442047508121</v>
      </c>
      <c r="V114" s="26">
        <v>45.116560122560841</v>
      </c>
      <c r="W114" s="26">
        <v>70.056076896318089</v>
      </c>
      <c r="X114" s="26">
        <v>84.38413672750049</v>
      </c>
      <c r="Y114" s="26">
        <v>72.567187206412171</v>
      </c>
      <c r="Z114" s="26">
        <v>88.045823960356827</v>
      </c>
      <c r="AA114" s="26">
        <v>90.099730923439978</v>
      </c>
      <c r="AB114" s="26">
        <v>101.12205010323801</v>
      </c>
      <c r="AC114" s="26">
        <v>83.099730923439978</v>
      </c>
      <c r="AD114" s="26">
        <v>94.12205010323801</v>
      </c>
      <c r="AE114" s="26">
        <v>81.089730923439973</v>
      </c>
      <c r="AF114" s="26">
        <v>96.38413672750049</v>
      </c>
      <c r="AG114" s="26">
        <v>81.209808220609517</v>
      </c>
      <c r="AH114" s="26">
        <v>89.099730923439978</v>
      </c>
      <c r="AI114" s="26">
        <v>100.12205010323801</v>
      </c>
      <c r="AJ114" s="26">
        <v>116.38413672750049</v>
      </c>
      <c r="AK114" s="26">
        <v>92.209808220609517</v>
      </c>
      <c r="AL114" s="26">
        <v>79.099730923439978</v>
      </c>
      <c r="AM114" s="26">
        <v>90.12205010323801</v>
      </c>
      <c r="AN114" s="26">
        <v>85.099730923439978</v>
      </c>
      <c r="AO114" s="27">
        <v>21.37827767716141</v>
      </c>
      <c r="AP114" s="27">
        <v>83.942130722502739</v>
      </c>
      <c r="AQ114" s="27">
        <v>82.099730923439978</v>
      </c>
      <c r="AR114" s="27">
        <v>93.12205010323801</v>
      </c>
      <c r="AS114" s="27">
        <v>96.12205010323801</v>
      </c>
      <c r="AT114" s="27">
        <v>9.6443663002008524</v>
      </c>
      <c r="AU114" s="27">
        <v>9.2501994069421372</v>
      </c>
      <c r="AV114" s="27">
        <v>25.916703945853499</v>
      </c>
      <c r="AW114" s="27">
        <v>91.639966604492088</v>
      </c>
      <c r="AX114" s="27">
        <v>71.509075876836278</v>
      </c>
    </row>
    <row r="115" spans="2:50" x14ac:dyDescent="0.25">
      <c r="B115" s="28">
        <v>49004</v>
      </c>
      <c r="C115" s="26">
        <v>24.649057226421007</v>
      </c>
      <c r="D115" s="26">
        <v>25.319057226421009</v>
      </c>
      <c r="E115" s="26">
        <v>24.772544140751396</v>
      </c>
      <c r="F115" s="26">
        <v>26.456515834690176</v>
      </c>
      <c r="G115" s="26">
        <v>26.256515834690177</v>
      </c>
      <c r="H115" s="26">
        <v>27.062357690026545</v>
      </c>
      <c r="I115" s="26">
        <v>68.842878314632728</v>
      </c>
      <c r="J115" s="26">
        <v>79.481323469678955</v>
      </c>
      <c r="K115" s="26">
        <v>90.084257897881571</v>
      </c>
      <c r="L115" s="26">
        <v>72.970668294765446</v>
      </c>
      <c r="M115" s="26">
        <v>77.262148960524527</v>
      </c>
      <c r="N115" s="26">
        <v>73.625748777327189</v>
      </c>
      <c r="O115" s="26">
        <v>83.388092632224783</v>
      </c>
      <c r="P115" s="26">
        <v>79.218855185063489</v>
      </c>
      <c r="Q115" s="26">
        <v>82.078406069428439</v>
      </c>
      <c r="R115" s="26">
        <v>80.224526844328821</v>
      </c>
      <c r="S115" s="26">
        <v>93.28268280255493</v>
      </c>
      <c r="T115" s="26">
        <v>72.007440289908402</v>
      </c>
      <c r="U115" s="26">
        <v>79.92826532832504</v>
      </c>
      <c r="V115" s="26">
        <v>41.03920303471422</v>
      </c>
      <c r="W115" s="26">
        <v>62.282722264125631</v>
      </c>
      <c r="X115" s="26">
        <v>78.218855185063489</v>
      </c>
      <c r="Y115" s="26">
        <v>70.686606832346854</v>
      </c>
      <c r="Z115" s="26">
        <v>81.815726423067048</v>
      </c>
      <c r="AA115" s="26">
        <v>83.481323469678955</v>
      </c>
      <c r="AB115" s="26">
        <v>94.084257897881571</v>
      </c>
      <c r="AC115" s="26">
        <v>76.481323469678955</v>
      </c>
      <c r="AD115" s="26">
        <v>87.084257897881571</v>
      </c>
      <c r="AE115" s="26">
        <v>74.47132346967895</v>
      </c>
      <c r="AF115" s="26">
        <v>90.218855185063489</v>
      </c>
      <c r="AG115" s="26">
        <v>73.870565462485601</v>
      </c>
      <c r="AH115" s="26">
        <v>82.481323469678955</v>
      </c>
      <c r="AI115" s="26">
        <v>93.084257897881571</v>
      </c>
      <c r="AJ115" s="26">
        <v>110.21885518506349</v>
      </c>
      <c r="AK115" s="26">
        <v>84.870565462485601</v>
      </c>
      <c r="AL115" s="26">
        <v>72.481323469678955</v>
      </c>
      <c r="AM115" s="26">
        <v>83.084257897881571</v>
      </c>
      <c r="AN115" s="26">
        <v>78.481323469678955</v>
      </c>
      <c r="AO115" s="27">
        <v>21.062357690026545</v>
      </c>
      <c r="AP115" s="27">
        <v>76.224526844328821</v>
      </c>
      <c r="AQ115" s="27">
        <v>75.481323469678955</v>
      </c>
      <c r="AR115" s="27">
        <v>86.084257897881571</v>
      </c>
      <c r="AS115" s="27">
        <v>89.084257897881571</v>
      </c>
      <c r="AT115" s="27">
        <v>9.585781794823502</v>
      </c>
      <c r="AU115" s="27">
        <v>9.1581831201601123</v>
      </c>
      <c r="AV115" s="27">
        <v>25.739388555243728</v>
      </c>
      <c r="AW115" s="27">
        <v>91.847889751337362</v>
      </c>
      <c r="AX115" s="27">
        <v>71.702794671299813</v>
      </c>
    </row>
    <row r="116" spans="2:50" x14ac:dyDescent="0.25">
      <c r="B116" s="28">
        <v>49035</v>
      </c>
      <c r="C116" s="26">
        <v>24.048865351861057</v>
      </c>
      <c r="D116" s="26">
        <v>24.718865351861059</v>
      </c>
      <c r="E116" s="26">
        <v>23.257055567279426</v>
      </c>
      <c r="F116" s="26">
        <v>24.81044626519029</v>
      </c>
      <c r="G116" s="26">
        <v>24.610446265190291</v>
      </c>
      <c r="H116" s="26">
        <v>25.886591671155312</v>
      </c>
      <c r="I116" s="26">
        <v>65.446695257440282</v>
      </c>
      <c r="J116" s="26">
        <v>70.171070888206074</v>
      </c>
      <c r="K116" s="26">
        <v>80.327092633330338</v>
      </c>
      <c r="L116" s="26">
        <v>63.300838437667672</v>
      </c>
      <c r="M116" s="26">
        <v>70.742772087238777</v>
      </c>
      <c r="N116" s="26">
        <v>62.029658710337593</v>
      </c>
      <c r="O116" s="26">
        <v>73.217331497525663</v>
      </c>
      <c r="P116" s="26">
        <v>64.01450802360074</v>
      </c>
      <c r="Q116" s="26">
        <v>72.49477704016158</v>
      </c>
      <c r="R116" s="26">
        <v>71.216357883418539</v>
      </c>
      <c r="S116" s="26">
        <v>86.278811920017077</v>
      </c>
      <c r="T116" s="26">
        <v>62.371577049978754</v>
      </c>
      <c r="U116" s="26">
        <v>68.133802273326893</v>
      </c>
      <c r="V116" s="26">
        <v>36.24738852008079</v>
      </c>
      <c r="W116" s="26">
        <v>52.235834629178534</v>
      </c>
      <c r="X116" s="26">
        <v>63.01450802360074</v>
      </c>
      <c r="Y116" s="26">
        <v>66.271397198642106</v>
      </c>
      <c r="Z116" s="26">
        <v>76.59898557620113</v>
      </c>
      <c r="AA116" s="26">
        <v>74.171070888206074</v>
      </c>
      <c r="AB116" s="26">
        <v>84.327092633330338</v>
      </c>
      <c r="AC116" s="26">
        <v>67.171070888206074</v>
      </c>
      <c r="AD116" s="26">
        <v>77.327092633330338</v>
      </c>
      <c r="AE116" s="26">
        <v>65.161070888206069</v>
      </c>
      <c r="AF116" s="26">
        <v>75.01450802360074</v>
      </c>
      <c r="AG116" s="26">
        <v>65.245299336145422</v>
      </c>
      <c r="AH116" s="26">
        <v>73.171070888206074</v>
      </c>
      <c r="AI116" s="26">
        <v>83.327092633330338</v>
      </c>
      <c r="AJ116" s="26">
        <v>95.01450802360074</v>
      </c>
      <c r="AK116" s="26">
        <v>76.245299336145422</v>
      </c>
      <c r="AL116" s="26">
        <v>63.171070888206074</v>
      </c>
      <c r="AM116" s="26">
        <v>73.327092633330338</v>
      </c>
      <c r="AN116" s="26">
        <v>69.171070888206074</v>
      </c>
      <c r="AO116" s="27">
        <v>19.886591671155312</v>
      </c>
      <c r="AP116" s="27">
        <v>67.216357883418539</v>
      </c>
      <c r="AQ116" s="27">
        <v>66.171070888206074</v>
      </c>
      <c r="AR116" s="27">
        <v>76.327092633330338</v>
      </c>
      <c r="AS116" s="27">
        <v>79.327092633330338</v>
      </c>
      <c r="AT116" s="27">
        <v>9.3701603052801108</v>
      </c>
      <c r="AU116" s="27">
        <v>8.7389801068731696</v>
      </c>
      <c r="AV116" s="27">
        <v>24.711696686363901</v>
      </c>
      <c r="AW116" s="27">
        <v>92.078157190368685</v>
      </c>
      <c r="AX116" s="27">
        <v>71.917318768377811</v>
      </c>
    </row>
    <row r="117" spans="2:50" x14ac:dyDescent="0.25">
      <c r="B117" s="28">
        <v>49065</v>
      </c>
      <c r="C117" s="26">
        <v>23.594660609341702</v>
      </c>
      <c r="D117" s="26">
        <v>24.264660609341703</v>
      </c>
      <c r="E117" s="26">
        <v>22.19734292827906</v>
      </c>
      <c r="F117" s="26">
        <v>23.932345092099354</v>
      </c>
      <c r="G117" s="26">
        <v>23.732345092099354</v>
      </c>
      <c r="H117" s="26">
        <v>25.461575997351254</v>
      </c>
      <c r="I117" s="26">
        <v>60.412711546300621</v>
      </c>
      <c r="J117" s="26">
        <v>60.608964635457177</v>
      </c>
      <c r="K117" s="26">
        <v>72.199732393943464</v>
      </c>
      <c r="L117" s="26">
        <v>55.421911192292328</v>
      </c>
      <c r="M117" s="26">
        <v>62.081458054627738</v>
      </c>
      <c r="N117" s="26">
        <v>53.842929447117754</v>
      </c>
      <c r="O117" s="26">
        <v>65.161387765911201</v>
      </c>
      <c r="P117" s="26">
        <v>54.061822753743236</v>
      </c>
      <c r="Q117" s="26">
        <v>64.145560463915132</v>
      </c>
      <c r="R117" s="26">
        <v>62.690855106741736</v>
      </c>
      <c r="S117" s="26">
        <v>77.488728576217724</v>
      </c>
      <c r="T117" s="26">
        <v>54.458767181837551</v>
      </c>
      <c r="U117" s="26">
        <v>60.790169616146137</v>
      </c>
      <c r="V117" s="26">
        <v>32.072780231957566</v>
      </c>
      <c r="W117" s="26">
        <v>44.003435665901435</v>
      </c>
      <c r="X117" s="26">
        <v>53.061822753743236</v>
      </c>
      <c r="Y117" s="26">
        <v>64.491370932329531</v>
      </c>
      <c r="Z117" s="26">
        <v>71.998517468611396</v>
      </c>
      <c r="AA117" s="26">
        <v>64.60896463545717</v>
      </c>
      <c r="AB117" s="26">
        <v>76.199732393943464</v>
      </c>
      <c r="AC117" s="26">
        <v>57.60896463545717</v>
      </c>
      <c r="AD117" s="26">
        <v>69.199732393943464</v>
      </c>
      <c r="AE117" s="26">
        <v>55.598964635457172</v>
      </c>
      <c r="AF117" s="26">
        <v>65.061822753743229</v>
      </c>
      <c r="AG117" s="26">
        <v>57.731004417523621</v>
      </c>
      <c r="AH117" s="26">
        <v>63.60896463545717</v>
      </c>
      <c r="AI117" s="26">
        <v>75.199732393943464</v>
      </c>
      <c r="AJ117" s="26">
        <v>85.061822753743229</v>
      </c>
      <c r="AK117" s="26">
        <v>68.731004417523621</v>
      </c>
      <c r="AL117" s="26">
        <v>53.60896463545717</v>
      </c>
      <c r="AM117" s="26">
        <v>65.199732393943464</v>
      </c>
      <c r="AN117" s="26">
        <v>59.60896463545717</v>
      </c>
      <c r="AO117" s="27">
        <v>19.461575997351254</v>
      </c>
      <c r="AP117" s="27">
        <v>58.690855106741736</v>
      </c>
      <c r="AQ117" s="27">
        <v>56.608964635457177</v>
      </c>
      <c r="AR117" s="27">
        <v>68.199732393943464</v>
      </c>
      <c r="AS117" s="27">
        <v>71.199732393943464</v>
      </c>
      <c r="AT117" s="27">
        <v>9.2076692449284518</v>
      </c>
      <c r="AU117" s="27">
        <v>8.0648749387111529</v>
      </c>
      <c r="AV117" s="27">
        <v>23.549254329680437</v>
      </c>
      <c r="AW117" s="27">
        <v>92.300976491834192</v>
      </c>
      <c r="AX117" s="27">
        <v>72.124886615041618</v>
      </c>
    </row>
    <row r="118" spans="2:50" x14ac:dyDescent="0.25">
      <c r="B118" s="28">
        <v>49096</v>
      </c>
      <c r="C118" s="26">
        <v>23.24531412567995</v>
      </c>
      <c r="D118" s="26">
        <v>23.915314125679952</v>
      </c>
      <c r="E118" s="26">
        <v>21.409741767848764</v>
      </c>
      <c r="F118" s="26">
        <v>23.445349250438273</v>
      </c>
      <c r="G118" s="26">
        <v>23.245349250438274</v>
      </c>
      <c r="H118" s="26">
        <v>25.026632862254861</v>
      </c>
      <c r="I118" s="26">
        <v>58.802429883015591</v>
      </c>
      <c r="J118" s="26">
        <v>58.878825776375393</v>
      </c>
      <c r="K118" s="26">
        <v>70.430888038985927</v>
      </c>
      <c r="L118" s="26">
        <v>53.351403295546639</v>
      </c>
      <c r="M118" s="26">
        <v>60.317906258433226</v>
      </c>
      <c r="N118" s="26">
        <v>51.298313745149606</v>
      </c>
      <c r="O118" s="26">
        <v>63.088531789630892</v>
      </c>
      <c r="P118" s="26">
        <v>51.070918653778293</v>
      </c>
      <c r="Q118" s="26">
        <v>62.281699871623033</v>
      </c>
      <c r="R118" s="26">
        <v>62.803515253891021</v>
      </c>
      <c r="S118" s="26">
        <v>75.61505587831914</v>
      </c>
      <c r="T118" s="26">
        <v>52.196367218791927</v>
      </c>
      <c r="U118" s="26">
        <v>63.008854982363331</v>
      </c>
      <c r="V118" s="26">
        <v>31.140849935811517</v>
      </c>
      <c r="W118" s="26">
        <v>42.098277279725579</v>
      </c>
      <c r="X118" s="26">
        <v>50.070918653778293</v>
      </c>
      <c r="Y118" s="26">
        <v>64.312067764525224</v>
      </c>
      <c r="Z118" s="26">
        <v>71.717449208845537</v>
      </c>
      <c r="AA118" s="26">
        <v>62.878825776375393</v>
      </c>
      <c r="AB118" s="26">
        <v>74.430888038985927</v>
      </c>
      <c r="AC118" s="26">
        <v>55.878825776375393</v>
      </c>
      <c r="AD118" s="26">
        <v>67.430888038985927</v>
      </c>
      <c r="AE118" s="26">
        <v>53.868825776375395</v>
      </c>
      <c r="AF118" s="26">
        <v>62.070918653778293</v>
      </c>
      <c r="AG118" s="26">
        <v>56.05352988446073</v>
      </c>
      <c r="AH118" s="26">
        <v>61.878825776375393</v>
      </c>
      <c r="AI118" s="26">
        <v>73.430888038985927</v>
      </c>
      <c r="AJ118" s="26">
        <v>82.070918653778293</v>
      </c>
      <c r="AK118" s="26">
        <v>67.05352988446073</v>
      </c>
      <c r="AL118" s="26">
        <v>51.878825776375393</v>
      </c>
      <c r="AM118" s="26">
        <v>63.430888038985927</v>
      </c>
      <c r="AN118" s="26">
        <v>57.878825776375393</v>
      </c>
      <c r="AO118" s="27">
        <v>19.026632862254861</v>
      </c>
      <c r="AP118" s="27">
        <v>58.803515253891021</v>
      </c>
      <c r="AQ118" s="27">
        <v>54.878825776375393</v>
      </c>
      <c r="AR118" s="27">
        <v>66.430888038985927</v>
      </c>
      <c r="AS118" s="27">
        <v>69.430888038985927</v>
      </c>
      <c r="AT118" s="27">
        <v>9.0850330394801322</v>
      </c>
      <c r="AU118" s="27">
        <v>7.8477954680255415</v>
      </c>
      <c r="AV118" s="27">
        <v>23.140328914974106</v>
      </c>
      <c r="AW118" s="27">
        <v>92.53123905854379</v>
      </c>
      <c r="AX118" s="27">
        <v>72.339380074444335</v>
      </c>
    </row>
    <row r="119" spans="2:50" x14ac:dyDescent="0.25">
      <c r="B119" s="28">
        <v>49126</v>
      </c>
      <c r="C119" s="26">
        <v>22.972179132086335</v>
      </c>
      <c r="D119" s="26">
        <v>23.642179132086337</v>
      </c>
      <c r="E119" s="26">
        <v>21.17390744549224</v>
      </c>
      <c r="F119" s="26">
        <v>23.484849202976459</v>
      </c>
      <c r="G119" s="26">
        <v>23.28484920297646</v>
      </c>
      <c r="H119" s="26">
        <v>24.977308424378727</v>
      </c>
      <c r="I119" s="26">
        <v>57.806666562467711</v>
      </c>
      <c r="J119" s="26">
        <v>59.050644870767847</v>
      </c>
      <c r="K119" s="26">
        <v>66.350692359069782</v>
      </c>
      <c r="L119" s="26">
        <v>53.935079071167955</v>
      </c>
      <c r="M119" s="26">
        <v>60.18938783679539</v>
      </c>
      <c r="N119" s="26">
        <v>54.370419264336562</v>
      </c>
      <c r="O119" s="26">
        <v>66.376612327323627</v>
      </c>
      <c r="P119" s="26">
        <v>51.454841492181174</v>
      </c>
      <c r="Q119" s="26">
        <v>59.237887602036096</v>
      </c>
      <c r="R119" s="26">
        <v>65.34009209897286</v>
      </c>
      <c r="S119" s="26">
        <v>77.041132926735187</v>
      </c>
      <c r="T119" s="26">
        <v>52.49882227038696</v>
      </c>
      <c r="U119" s="26">
        <v>59.23668258723049</v>
      </c>
      <c r="V119" s="26">
        <v>29.618943801018048</v>
      </c>
      <c r="W119" s="26">
        <v>39.873693620284527</v>
      </c>
      <c r="X119" s="26">
        <v>50.454841492181174</v>
      </c>
      <c r="Y119" s="26">
        <v>64.521219326079063</v>
      </c>
      <c r="Z119" s="26">
        <v>72.101447139355116</v>
      </c>
      <c r="AA119" s="26">
        <v>63.050644870767847</v>
      </c>
      <c r="AB119" s="26">
        <v>70.350692359069782</v>
      </c>
      <c r="AC119" s="26">
        <v>56.050644870767847</v>
      </c>
      <c r="AD119" s="26">
        <v>63.350692359069782</v>
      </c>
      <c r="AE119" s="26">
        <v>54.040644870767849</v>
      </c>
      <c r="AF119" s="26">
        <v>62.454841492181174</v>
      </c>
      <c r="AG119" s="26">
        <v>53.314098841832489</v>
      </c>
      <c r="AH119" s="26">
        <v>62.050644870767847</v>
      </c>
      <c r="AI119" s="26">
        <v>69.350692359069782</v>
      </c>
      <c r="AJ119" s="26">
        <v>82.454841492181174</v>
      </c>
      <c r="AK119" s="26">
        <v>64.314098841832489</v>
      </c>
      <c r="AL119" s="26">
        <v>52.050644870767847</v>
      </c>
      <c r="AM119" s="26">
        <v>59.350692359069782</v>
      </c>
      <c r="AN119" s="26">
        <v>58.050644870767847</v>
      </c>
      <c r="AO119" s="27">
        <v>18.977308424378727</v>
      </c>
      <c r="AP119" s="27">
        <v>61.34009209897286</v>
      </c>
      <c r="AQ119" s="27">
        <v>55.050644870767847</v>
      </c>
      <c r="AR119" s="27">
        <v>62.350692359069782</v>
      </c>
      <c r="AS119" s="27">
        <v>65.350692359069782</v>
      </c>
      <c r="AT119" s="27">
        <v>8.9926529864305174</v>
      </c>
      <c r="AU119" s="27">
        <v>7.7112574933972668</v>
      </c>
      <c r="AV119" s="27">
        <v>22.915988959401819</v>
      </c>
      <c r="AW119" s="27">
        <v>92.75408551623913</v>
      </c>
      <c r="AX119" s="27">
        <v>72.546960939907777</v>
      </c>
    </row>
    <row r="120" spans="2:50" x14ac:dyDescent="0.25">
      <c r="B120" s="28">
        <v>49157</v>
      </c>
      <c r="C120" s="26">
        <v>23.423351538412049</v>
      </c>
      <c r="D120" s="26">
        <v>24.093351538412051</v>
      </c>
      <c r="E120" s="26">
        <v>21.131639919419943</v>
      </c>
      <c r="F120" s="26">
        <v>23.516710439492265</v>
      </c>
      <c r="G120" s="26">
        <v>23.316710439492265</v>
      </c>
      <c r="H120" s="26">
        <v>25.01850897219537</v>
      </c>
      <c r="I120" s="26">
        <v>57.121942476932126</v>
      </c>
      <c r="J120" s="26">
        <v>65.802739713803049</v>
      </c>
      <c r="K120" s="26">
        <v>73.119848724695927</v>
      </c>
      <c r="L120" s="26">
        <v>60.242206316489806</v>
      </c>
      <c r="M120" s="26">
        <v>68.122592709237537</v>
      </c>
      <c r="N120" s="26">
        <v>61.773849157933398</v>
      </c>
      <c r="O120" s="26">
        <v>73.781311511844606</v>
      </c>
      <c r="P120" s="26">
        <v>55.550825901749029</v>
      </c>
      <c r="Q120" s="26">
        <v>66.558130018468404</v>
      </c>
      <c r="R120" s="26">
        <v>72.171492060909799</v>
      </c>
      <c r="S120" s="26">
        <v>81.828751547074077</v>
      </c>
      <c r="T120" s="26">
        <v>58.950673965279741</v>
      </c>
      <c r="U120" s="26">
        <v>66.659796446061733</v>
      </c>
      <c r="V120" s="26">
        <v>33.279065009234202</v>
      </c>
      <c r="W120" s="26">
        <v>48.491437046624974</v>
      </c>
      <c r="X120" s="26">
        <v>54.550825901749029</v>
      </c>
      <c r="Y120" s="26">
        <v>64.698191201983775</v>
      </c>
      <c r="Z120" s="26">
        <v>72.82193250782953</v>
      </c>
      <c r="AA120" s="26">
        <v>69.802739713803049</v>
      </c>
      <c r="AB120" s="26">
        <v>77.119848724695927</v>
      </c>
      <c r="AC120" s="26">
        <v>62.802739713803049</v>
      </c>
      <c r="AD120" s="26">
        <v>70.119848724695927</v>
      </c>
      <c r="AE120" s="26">
        <v>60.792739713803051</v>
      </c>
      <c r="AF120" s="26">
        <v>66.550825901749022</v>
      </c>
      <c r="AG120" s="26">
        <v>59.902317016621566</v>
      </c>
      <c r="AH120" s="26">
        <v>68.802739713803049</v>
      </c>
      <c r="AI120" s="26">
        <v>76.119848724695927</v>
      </c>
      <c r="AJ120" s="26">
        <v>86.550825901749022</v>
      </c>
      <c r="AK120" s="26">
        <v>70.902317016621566</v>
      </c>
      <c r="AL120" s="26">
        <v>58.802739713803049</v>
      </c>
      <c r="AM120" s="26">
        <v>66.119848724695927</v>
      </c>
      <c r="AN120" s="26">
        <v>64.802739713803049</v>
      </c>
      <c r="AO120" s="27">
        <v>19.01850897219537</v>
      </c>
      <c r="AP120" s="27">
        <v>68.171492060909799</v>
      </c>
      <c r="AQ120" s="27">
        <v>61.802739713803049</v>
      </c>
      <c r="AR120" s="27">
        <v>69.119848724695927</v>
      </c>
      <c r="AS120" s="27">
        <v>72.119848724695927</v>
      </c>
      <c r="AT120" s="27">
        <v>8.9271400989231058</v>
      </c>
      <c r="AU120" s="27">
        <v>7.6163228323700238</v>
      </c>
      <c r="AV120" s="27">
        <v>23.02576153320026</v>
      </c>
      <c r="AW120" s="27">
        <v>92.984368807630574</v>
      </c>
      <c r="AX120" s="27">
        <v>72.761474738207269</v>
      </c>
    </row>
    <row r="121" spans="2:50" x14ac:dyDescent="0.25">
      <c r="B121" s="28">
        <v>49188</v>
      </c>
      <c r="C121" s="26">
        <v>23.824491514113543</v>
      </c>
      <c r="D121" s="26">
        <v>24.494491514113545</v>
      </c>
      <c r="E121" s="26">
        <v>22.978785181903625</v>
      </c>
      <c r="F121" s="26">
        <v>24.908368531136439</v>
      </c>
      <c r="G121" s="26">
        <v>24.70836853113644</v>
      </c>
      <c r="H121" s="26">
        <v>24.911903104803514</v>
      </c>
      <c r="I121" s="26">
        <v>58.142526531222586</v>
      </c>
      <c r="J121" s="26">
        <v>76.041934606603434</v>
      </c>
      <c r="K121" s="26">
        <v>84.332605672320526</v>
      </c>
      <c r="L121" s="26">
        <v>70.55220704624675</v>
      </c>
      <c r="M121" s="26">
        <v>79.196191036332138</v>
      </c>
      <c r="N121" s="26">
        <v>73.426251648758537</v>
      </c>
      <c r="O121" s="26">
        <v>85.637348217012345</v>
      </c>
      <c r="P121" s="26">
        <v>64.627630542443569</v>
      </c>
      <c r="Q121" s="26">
        <v>77.455899715603408</v>
      </c>
      <c r="R121" s="26">
        <v>82.957179637025504</v>
      </c>
      <c r="S121" s="26">
        <v>97.804233055039361</v>
      </c>
      <c r="T121" s="26">
        <v>69.301511392975229</v>
      </c>
      <c r="U121" s="26">
        <v>79.207443571365573</v>
      </c>
      <c r="V121" s="26">
        <v>38.727949857801704</v>
      </c>
      <c r="W121" s="26">
        <v>59.161499293171467</v>
      </c>
      <c r="X121" s="26">
        <v>63.627630542443569</v>
      </c>
      <c r="Y121" s="26">
        <v>66.715343997816731</v>
      </c>
      <c r="Z121" s="26">
        <v>76.059806897192431</v>
      </c>
      <c r="AA121" s="26">
        <v>80.041934606603434</v>
      </c>
      <c r="AB121" s="26">
        <v>88.332605672320526</v>
      </c>
      <c r="AC121" s="26">
        <v>73.041934606603434</v>
      </c>
      <c r="AD121" s="26">
        <v>81.332605672320526</v>
      </c>
      <c r="AE121" s="26">
        <v>71.031934606603429</v>
      </c>
      <c r="AF121" s="26">
        <v>75.627630542443569</v>
      </c>
      <c r="AG121" s="26">
        <v>69.710309744043073</v>
      </c>
      <c r="AH121" s="26">
        <v>79.041934606603434</v>
      </c>
      <c r="AI121" s="26">
        <v>87.332605672320526</v>
      </c>
      <c r="AJ121" s="26">
        <v>95.627630542443569</v>
      </c>
      <c r="AK121" s="26">
        <v>80.710309744043073</v>
      </c>
      <c r="AL121" s="26">
        <v>69.041934606603434</v>
      </c>
      <c r="AM121" s="26">
        <v>77.332605672320526</v>
      </c>
      <c r="AN121" s="26">
        <v>75.041934606603434</v>
      </c>
      <c r="AO121" s="27">
        <v>18.911903104803514</v>
      </c>
      <c r="AP121" s="27">
        <v>78.957179637025504</v>
      </c>
      <c r="AQ121" s="27">
        <v>72.041934606603434</v>
      </c>
      <c r="AR121" s="27">
        <v>80.332605672320526</v>
      </c>
      <c r="AS121" s="27">
        <v>83.332605672320526</v>
      </c>
      <c r="AT121" s="27">
        <v>9.1438473695432556</v>
      </c>
      <c r="AU121" s="27">
        <v>7.749852926716315</v>
      </c>
      <c r="AV121" s="27">
        <v>23.456637780340142</v>
      </c>
      <c r="AW121" s="27">
        <v>93.214644830217779</v>
      </c>
      <c r="AX121" s="27">
        <v>72.976001953340003</v>
      </c>
    </row>
    <row r="122" spans="2:50" x14ac:dyDescent="0.25">
      <c r="B122" s="28">
        <v>49218</v>
      </c>
      <c r="C122" s="26">
        <v>24.425732808095528</v>
      </c>
      <c r="D122" s="26">
        <v>25.09573280809553</v>
      </c>
      <c r="E122" s="26">
        <v>23.096762573216601</v>
      </c>
      <c r="F122" s="26">
        <v>25.993252577538129</v>
      </c>
      <c r="G122" s="26">
        <v>25.79325257753813</v>
      </c>
      <c r="H122" s="26">
        <v>25.739405527670492</v>
      </c>
      <c r="I122" s="26">
        <v>62.64939319345909</v>
      </c>
      <c r="J122" s="26">
        <v>85.568392234501559</v>
      </c>
      <c r="K122" s="26">
        <v>91.164254372831948</v>
      </c>
      <c r="L122" s="26">
        <v>80.111026198808673</v>
      </c>
      <c r="M122" s="26">
        <v>86.342673145483786</v>
      </c>
      <c r="N122" s="26">
        <v>80.677661205942854</v>
      </c>
      <c r="O122" s="26">
        <v>91.727845567819472</v>
      </c>
      <c r="P122" s="26">
        <v>76.035602173453043</v>
      </c>
      <c r="Q122" s="26">
        <v>84.336154132782411</v>
      </c>
      <c r="R122" s="26">
        <v>90.181492600033863</v>
      </c>
      <c r="S122" s="26">
        <v>107.99864318850763</v>
      </c>
      <c r="T122" s="26">
        <v>78.658684009870584</v>
      </c>
      <c r="U122" s="26">
        <v>88.857272744848188</v>
      </c>
      <c r="V122" s="26">
        <v>42.168077066391206</v>
      </c>
      <c r="W122" s="26">
        <v>66.342349204165671</v>
      </c>
      <c r="X122" s="26">
        <v>75.035602173453043</v>
      </c>
      <c r="Y122" s="26">
        <v>71.58324160483923</v>
      </c>
      <c r="Z122" s="26">
        <v>84.988939685534135</v>
      </c>
      <c r="AA122" s="26">
        <v>89.568392234501559</v>
      </c>
      <c r="AB122" s="26">
        <v>95.164254372831948</v>
      </c>
      <c r="AC122" s="26">
        <v>82.568392234501559</v>
      </c>
      <c r="AD122" s="26">
        <v>88.164254372831948</v>
      </c>
      <c r="AE122" s="26">
        <v>80.558392234501554</v>
      </c>
      <c r="AF122" s="26">
        <v>87.035602173453043</v>
      </c>
      <c r="AG122" s="26">
        <v>75.902538719504179</v>
      </c>
      <c r="AH122" s="26">
        <v>88.568392234501559</v>
      </c>
      <c r="AI122" s="26">
        <v>94.164254372831948</v>
      </c>
      <c r="AJ122" s="26">
        <v>107.03560217345304</v>
      </c>
      <c r="AK122" s="26">
        <v>86.902538719504179</v>
      </c>
      <c r="AL122" s="26">
        <v>78.568392234501559</v>
      </c>
      <c r="AM122" s="26">
        <v>84.164254372831948</v>
      </c>
      <c r="AN122" s="26">
        <v>84.568392234501559</v>
      </c>
      <c r="AO122" s="27">
        <v>19.739405527670492</v>
      </c>
      <c r="AP122" s="27">
        <v>86.181492600033863</v>
      </c>
      <c r="AQ122" s="27">
        <v>81.568392234501559</v>
      </c>
      <c r="AR122" s="27">
        <v>87.164254372831948</v>
      </c>
      <c r="AS122" s="27">
        <v>90.164254372831948</v>
      </c>
      <c r="AT122" s="27">
        <v>9.4548736185996614</v>
      </c>
      <c r="AU122" s="27">
        <v>8.3457972349879039</v>
      </c>
      <c r="AV122" s="27">
        <v>24.079749694178421</v>
      </c>
      <c r="AW122" s="27">
        <v>93.437490102318293</v>
      </c>
      <c r="AX122" s="27">
        <v>73.183619892076166</v>
      </c>
    </row>
    <row r="123" spans="2:50" x14ac:dyDescent="0.25">
      <c r="B123" s="28">
        <v>49249</v>
      </c>
      <c r="C123" s="26">
        <v>24.926532956958248</v>
      </c>
      <c r="D123" s="26">
        <v>25.596532956958249</v>
      </c>
      <c r="E123" s="26">
        <v>23.369117853065827</v>
      </c>
      <c r="F123" s="26">
        <v>26.286190480022352</v>
      </c>
      <c r="G123" s="26">
        <v>26.086190480022353</v>
      </c>
      <c r="H123" s="26">
        <v>26.064704236893018</v>
      </c>
      <c r="I123" s="26">
        <v>65.001974112689524</v>
      </c>
      <c r="J123" s="26">
        <v>92.718669494049948</v>
      </c>
      <c r="K123" s="26">
        <v>99.08607689587798</v>
      </c>
      <c r="L123" s="26">
        <v>87.232956467238125</v>
      </c>
      <c r="M123" s="26">
        <v>94.377349952686515</v>
      </c>
      <c r="N123" s="26">
        <v>87.806528810748063</v>
      </c>
      <c r="O123" s="26">
        <v>100.2870345929708</v>
      </c>
      <c r="P123" s="26">
        <v>84.282877874988685</v>
      </c>
      <c r="Q123" s="26">
        <v>92.643858038177626</v>
      </c>
      <c r="R123" s="26">
        <v>97.521489506284965</v>
      </c>
      <c r="S123" s="26">
        <v>109.73684789043762</v>
      </c>
      <c r="T123" s="26">
        <v>83.721925484427572</v>
      </c>
      <c r="U123" s="26">
        <v>95.705832480553823</v>
      </c>
      <c r="V123" s="26">
        <v>46.321929019088813</v>
      </c>
      <c r="W123" s="26">
        <v>74.94412226663863</v>
      </c>
      <c r="X123" s="26">
        <v>83.282877874988685</v>
      </c>
      <c r="Y123" s="26">
        <v>73.663548655268073</v>
      </c>
      <c r="Z123" s="26">
        <v>88.169157499324086</v>
      </c>
      <c r="AA123" s="26">
        <v>96.718669494049948</v>
      </c>
      <c r="AB123" s="26">
        <v>103.08607689587798</v>
      </c>
      <c r="AC123" s="26">
        <v>89.718669494049948</v>
      </c>
      <c r="AD123" s="26">
        <v>96.08607689587798</v>
      </c>
      <c r="AE123" s="26">
        <v>87.708669494049943</v>
      </c>
      <c r="AF123" s="26">
        <v>95.282877874988685</v>
      </c>
      <c r="AG123" s="26">
        <v>83.379472234359866</v>
      </c>
      <c r="AH123" s="26">
        <v>95.718669494049948</v>
      </c>
      <c r="AI123" s="26">
        <v>102.08607689587798</v>
      </c>
      <c r="AJ123" s="26">
        <v>115.28287787498869</v>
      </c>
      <c r="AK123" s="26">
        <v>94.379472234359866</v>
      </c>
      <c r="AL123" s="26">
        <v>85.718669494049948</v>
      </c>
      <c r="AM123" s="26">
        <v>92.08607689587798</v>
      </c>
      <c r="AN123" s="26">
        <v>91.718669494049948</v>
      </c>
      <c r="AO123" s="27">
        <v>20.064704236893018</v>
      </c>
      <c r="AP123" s="27">
        <v>93.521489506284965</v>
      </c>
      <c r="AQ123" s="27">
        <v>88.718669494049948</v>
      </c>
      <c r="AR123" s="27">
        <v>95.08607689587798</v>
      </c>
      <c r="AS123" s="27">
        <v>98.08607689587798</v>
      </c>
      <c r="AT123" s="27">
        <v>9.5984800922301972</v>
      </c>
      <c r="AU123" s="27">
        <v>8.6556445806466424</v>
      </c>
      <c r="AV123" s="27">
        <v>24.378380878925167</v>
      </c>
      <c r="AW123" s="27">
        <v>93.667769775072159</v>
      </c>
      <c r="AX123" s="27">
        <v>73.398194244644301</v>
      </c>
    </row>
    <row r="124" spans="2:50" x14ac:dyDescent="0.25">
      <c r="B124" s="28">
        <v>49279</v>
      </c>
      <c r="C124" s="26">
        <v>25.10202879877723</v>
      </c>
      <c r="D124" s="26">
        <v>25.772028798777232</v>
      </c>
      <c r="E124" s="26">
        <v>24.096437013264289</v>
      </c>
      <c r="F124" s="26">
        <v>26.643558705990468</v>
      </c>
      <c r="G124" s="26">
        <v>26.443558705990469</v>
      </c>
      <c r="H124" s="26">
        <v>26.530887151772252</v>
      </c>
      <c r="I124" s="26">
        <v>66.797699881927528</v>
      </c>
      <c r="J124" s="26">
        <v>92.540932717483486</v>
      </c>
      <c r="K124" s="26">
        <v>100.79820068676112</v>
      </c>
      <c r="L124" s="26">
        <v>87.933679594293892</v>
      </c>
      <c r="M124" s="26">
        <v>94.200384832357486</v>
      </c>
      <c r="N124" s="26">
        <v>87.197719913005201</v>
      </c>
      <c r="O124" s="26">
        <v>98.56285671932153</v>
      </c>
      <c r="P124" s="26">
        <v>91.967696199100018</v>
      </c>
      <c r="Q124" s="26">
        <v>92.60176291442113</v>
      </c>
      <c r="R124" s="26">
        <v>96.640888960135698</v>
      </c>
      <c r="S124" s="26">
        <v>110.47069184828229</v>
      </c>
      <c r="T124" s="26">
        <v>85.607317316577635</v>
      </c>
      <c r="U124" s="26">
        <v>96.13448248844648</v>
      </c>
      <c r="V124" s="26">
        <v>46.300881457210565</v>
      </c>
      <c r="W124" s="26">
        <v>72.869281021588151</v>
      </c>
      <c r="X124" s="26">
        <v>90.967696199100018</v>
      </c>
      <c r="Y124" s="26">
        <v>74.046257790712204</v>
      </c>
      <c r="Z124" s="26">
        <v>88.495471291714765</v>
      </c>
      <c r="AA124" s="26">
        <v>96.540932717483486</v>
      </c>
      <c r="AB124" s="26">
        <v>104.79820068676112</v>
      </c>
      <c r="AC124" s="26">
        <v>89.540932717483486</v>
      </c>
      <c r="AD124" s="26">
        <v>97.79820068676112</v>
      </c>
      <c r="AE124" s="26">
        <v>87.530932717483481</v>
      </c>
      <c r="AF124" s="26">
        <v>102.96769619910002</v>
      </c>
      <c r="AG124" s="26">
        <v>83.341586622979023</v>
      </c>
      <c r="AH124" s="26">
        <v>95.540932717483486</v>
      </c>
      <c r="AI124" s="26">
        <v>103.79820068676112</v>
      </c>
      <c r="AJ124" s="26">
        <v>122.96769619910002</v>
      </c>
      <c r="AK124" s="26">
        <v>94.341586622979023</v>
      </c>
      <c r="AL124" s="26">
        <v>85.540932717483486</v>
      </c>
      <c r="AM124" s="26">
        <v>93.79820068676112</v>
      </c>
      <c r="AN124" s="26">
        <v>91.540932717483486</v>
      </c>
      <c r="AO124" s="27">
        <v>20.530887151772252</v>
      </c>
      <c r="AP124" s="27">
        <v>92.640888960135698</v>
      </c>
      <c r="AQ124" s="27">
        <v>88.540932717483486</v>
      </c>
      <c r="AR124" s="27">
        <v>96.79820068676112</v>
      </c>
      <c r="AS124" s="27">
        <v>99.79820068676112</v>
      </c>
      <c r="AT124" s="27">
        <v>9.6766407411740634</v>
      </c>
      <c r="AU124" s="27">
        <v>8.8907127099787466</v>
      </c>
      <c r="AV124" s="27">
        <v>24.734666552308784</v>
      </c>
      <c r="AW124" s="27">
        <v>93.89058372729265</v>
      </c>
      <c r="AX124" s="27">
        <v>73.605837056798336</v>
      </c>
    </row>
    <row r="125" spans="2:50" x14ac:dyDescent="0.25">
      <c r="B125" s="28">
        <v>49310</v>
      </c>
      <c r="C125" s="26">
        <v>25.528128810282649</v>
      </c>
      <c r="D125" s="26">
        <v>26.19812881028265</v>
      </c>
      <c r="E125" s="26">
        <v>24.577184174522316</v>
      </c>
      <c r="F125" s="26">
        <v>26.756175771691616</v>
      </c>
      <c r="G125" s="26">
        <v>26.556175771691617</v>
      </c>
      <c r="H125" s="26">
        <v>27.207222504245745</v>
      </c>
      <c r="I125" s="26">
        <v>69.60985353323322</v>
      </c>
      <c r="J125" s="26">
        <v>91.518773664612112</v>
      </c>
      <c r="K125" s="26">
        <v>103.07697713676853</v>
      </c>
      <c r="L125" s="26">
        <v>85.938259345173449</v>
      </c>
      <c r="M125" s="26">
        <v>92.181414458319736</v>
      </c>
      <c r="N125" s="26">
        <v>86.832814642461756</v>
      </c>
      <c r="O125" s="26">
        <v>95.558998362222241</v>
      </c>
      <c r="P125" s="26">
        <v>91.554309722130327</v>
      </c>
      <c r="Q125" s="26">
        <v>95.211847239465271</v>
      </c>
      <c r="R125" s="26">
        <v>93.19296589247017</v>
      </c>
      <c r="S125" s="26">
        <v>110.73111061962631</v>
      </c>
      <c r="T125" s="26">
        <v>84.936049058831486</v>
      </c>
      <c r="U125" s="26">
        <v>93.953857301009592</v>
      </c>
      <c r="V125" s="26">
        <v>47.605923619732636</v>
      </c>
      <c r="W125" s="26">
        <v>73.437357361437321</v>
      </c>
      <c r="X125" s="26">
        <v>90.554309722130327</v>
      </c>
      <c r="Y125" s="26">
        <v>72.988907330212101</v>
      </c>
      <c r="Z125" s="26">
        <v>88.379620461661602</v>
      </c>
      <c r="AA125" s="26">
        <v>95.518773664612112</v>
      </c>
      <c r="AB125" s="26">
        <v>107.07697713676853</v>
      </c>
      <c r="AC125" s="26">
        <v>88.518773664612112</v>
      </c>
      <c r="AD125" s="26">
        <v>100.07697713676853</v>
      </c>
      <c r="AE125" s="26">
        <v>86.508773664612107</v>
      </c>
      <c r="AF125" s="26">
        <v>102.55430972213033</v>
      </c>
      <c r="AG125" s="26">
        <v>85.690662515518753</v>
      </c>
      <c r="AH125" s="26">
        <v>94.518773664612112</v>
      </c>
      <c r="AI125" s="26">
        <v>106.07697713676853</v>
      </c>
      <c r="AJ125" s="26">
        <v>122.55430972213033</v>
      </c>
      <c r="AK125" s="26">
        <v>96.690662515518753</v>
      </c>
      <c r="AL125" s="26">
        <v>84.518773664612112</v>
      </c>
      <c r="AM125" s="26">
        <v>96.076977136768534</v>
      </c>
      <c r="AN125" s="26">
        <v>90.518773664612112</v>
      </c>
      <c r="AO125" s="27">
        <v>21.207222504245745</v>
      </c>
      <c r="AP125" s="27">
        <v>89.19296589247017</v>
      </c>
      <c r="AQ125" s="27">
        <v>87.518773664612112</v>
      </c>
      <c r="AR125" s="27">
        <v>99.076977136768534</v>
      </c>
      <c r="AS125" s="27">
        <v>102.07697713676853</v>
      </c>
      <c r="AT125" s="27">
        <v>9.6887489341700928</v>
      </c>
      <c r="AU125" s="27">
        <v>9.2599707594213285</v>
      </c>
      <c r="AV125" s="27">
        <v>25.43033503245238</v>
      </c>
      <c r="AW125" s="27">
        <v>94.120805298411938</v>
      </c>
      <c r="AX125" s="27">
        <v>73.820411443032313</v>
      </c>
    </row>
    <row r="126" spans="2:50" x14ac:dyDescent="0.25">
      <c r="B126" s="28">
        <v>49341</v>
      </c>
      <c r="C126" s="26">
        <v>25.427766607467159</v>
      </c>
      <c r="D126" s="26">
        <v>26.097766607467161</v>
      </c>
      <c r="E126" s="26">
        <v>25.158147064345815</v>
      </c>
      <c r="F126" s="26">
        <v>26.909563034399902</v>
      </c>
      <c r="G126" s="26">
        <v>26.709563034399903</v>
      </c>
      <c r="H126" s="26">
        <v>27.38891873483681</v>
      </c>
      <c r="I126" s="26">
        <v>69.659014866180343</v>
      </c>
      <c r="J126" s="26">
        <v>86.055454055426381</v>
      </c>
      <c r="K126" s="26">
        <v>97.071788068464784</v>
      </c>
      <c r="L126" s="26">
        <v>80.682915668052104</v>
      </c>
      <c r="M126" s="26">
        <v>86.010981713360152</v>
      </c>
      <c r="N126" s="26">
        <v>81.52519880438453</v>
      </c>
      <c r="O126" s="26">
        <v>91.853863873744316</v>
      </c>
      <c r="P126" s="26">
        <v>86.722324363983034</v>
      </c>
      <c r="Q126" s="26">
        <v>90.186565688262888</v>
      </c>
      <c r="R126" s="26">
        <v>87.976146793825819</v>
      </c>
      <c r="S126" s="26">
        <v>105.22298017034002</v>
      </c>
      <c r="T126" s="26">
        <v>79.710901859350329</v>
      </c>
      <c r="U126" s="26">
        <v>88.700211935971268</v>
      </c>
      <c r="V126" s="26">
        <v>45.093282844131444</v>
      </c>
      <c r="W126" s="26">
        <v>70.153884375775718</v>
      </c>
      <c r="X126" s="26">
        <v>85.722324363983034</v>
      </c>
      <c r="Y126" s="26">
        <v>72.666273354888517</v>
      </c>
      <c r="Z126" s="26">
        <v>88.168517441162265</v>
      </c>
      <c r="AA126" s="26">
        <v>90.055454055426381</v>
      </c>
      <c r="AB126" s="26">
        <v>101.07178806846478</v>
      </c>
      <c r="AC126" s="26">
        <v>83.055454055426381</v>
      </c>
      <c r="AD126" s="26">
        <v>94.071788068464784</v>
      </c>
      <c r="AE126" s="26">
        <v>81.045454055426376</v>
      </c>
      <c r="AF126" s="26">
        <v>97.722324363983034</v>
      </c>
      <c r="AG126" s="26">
        <v>81.167909119436601</v>
      </c>
      <c r="AH126" s="26">
        <v>89.055454055426381</v>
      </c>
      <c r="AI126" s="26">
        <v>100.07178806846478</v>
      </c>
      <c r="AJ126" s="26">
        <v>117.72232436398303</v>
      </c>
      <c r="AK126" s="26">
        <v>92.167909119436601</v>
      </c>
      <c r="AL126" s="26">
        <v>79.055454055426381</v>
      </c>
      <c r="AM126" s="26">
        <v>90.071788068464784</v>
      </c>
      <c r="AN126" s="26">
        <v>85.055454055426381</v>
      </c>
      <c r="AO126" s="27">
        <v>21.38891873483681</v>
      </c>
      <c r="AP126" s="27">
        <v>83.976146793825819</v>
      </c>
      <c r="AQ126" s="27">
        <v>82.055454055426381</v>
      </c>
      <c r="AR126" s="27">
        <v>93.071788068464784</v>
      </c>
      <c r="AS126" s="27">
        <v>96.071788068464784</v>
      </c>
      <c r="AT126" s="27">
        <v>9.6577098939206873</v>
      </c>
      <c r="AU126" s="27">
        <v>9.2629443479311764</v>
      </c>
      <c r="AV126" s="27">
        <v>25.926652755436649</v>
      </c>
      <c r="AW126" s="27">
        <v>94.350974640448413</v>
      </c>
      <c r="AX126" s="27">
        <v>74.035006431491212</v>
      </c>
    </row>
    <row r="127" spans="2:50" x14ac:dyDescent="0.25">
      <c r="B127" s="28">
        <v>49369</v>
      </c>
      <c r="C127" s="26">
        <v>24.659117150749083</v>
      </c>
      <c r="D127" s="26">
        <v>25.329117150749084</v>
      </c>
      <c r="E127" s="26">
        <v>24.781946922980854</v>
      </c>
      <c r="F127" s="26">
        <v>26.469939606224095</v>
      </c>
      <c r="G127" s="26">
        <v>26.269939606224096</v>
      </c>
      <c r="H127" s="26">
        <v>27.073202471364098</v>
      </c>
      <c r="I127" s="26">
        <v>68.990624165507398</v>
      </c>
      <c r="J127" s="26">
        <v>79.437398720388558</v>
      </c>
      <c r="K127" s="26">
        <v>90.034179565785195</v>
      </c>
      <c r="L127" s="26">
        <v>72.930335847327271</v>
      </c>
      <c r="M127" s="26">
        <v>77.30078525445137</v>
      </c>
      <c r="N127" s="26">
        <v>73.640452029280212</v>
      </c>
      <c r="O127" s="26">
        <v>83.506476799187496</v>
      </c>
      <c r="P127" s="26">
        <v>80.259828700787622</v>
      </c>
      <c r="Q127" s="26">
        <v>82.032907722925145</v>
      </c>
      <c r="R127" s="26">
        <v>80.256525661412056</v>
      </c>
      <c r="S127" s="26">
        <v>93.41412236075513</v>
      </c>
      <c r="T127" s="26">
        <v>71.967629125879881</v>
      </c>
      <c r="U127" s="26">
        <v>79.884460413553526</v>
      </c>
      <c r="V127" s="26">
        <v>41.016453861462573</v>
      </c>
      <c r="W127" s="26">
        <v>62.369522115709266</v>
      </c>
      <c r="X127" s="26">
        <v>79.259828700787622</v>
      </c>
      <c r="Y127" s="26">
        <v>70.784958671337748</v>
      </c>
      <c r="Z127" s="26">
        <v>81.931860391454222</v>
      </c>
      <c r="AA127" s="26">
        <v>83.437398720388558</v>
      </c>
      <c r="AB127" s="26">
        <v>94.034179565785195</v>
      </c>
      <c r="AC127" s="26">
        <v>76.437398720388558</v>
      </c>
      <c r="AD127" s="26">
        <v>87.034179565785195</v>
      </c>
      <c r="AE127" s="26">
        <v>74.427398720388553</v>
      </c>
      <c r="AF127" s="26">
        <v>91.259828700787622</v>
      </c>
      <c r="AG127" s="26">
        <v>73.829616950632627</v>
      </c>
      <c r="AH127" s="26">
        <v>82.437398720388558</v>
      </c>
      <c r="AI127" s="26">
        <v>93.034179565785195</v>
      </c>
      <c r="AJ127" s="26">
        <v>111.25982870078762</v>
      </c>
      <c r="AK127" s="26">
        <v>84.829616950632627</v>
      </c>
      <c r="AL127" s="26">
        <v>72.437398720388558</v>
      </c>
      <c r="AM127" s="26">
        <v>83.034179565785195</v>
      </c>
      <c r="AN127" s="26">
        <v>78.437398720388558</v>
      </c>
      <c r="AO127" s="27">
        <v>21.073202471364098</v>
      </c>
      <c r="AP127" s="27">
        <v>76.256525661412056</v>
      </c>
      <c r="AQ127" s="27">
        <v>75.437398720388558</v>
      </c>
      <c r="AR127" s="27">
        <v>86.034179565785195</v>
      </c>
      <c r="AS127" s="27">
        <v>89.034179565785195</v>
      </c>
      <c r="AT127" s="27">
        <v>9.5990204771048369</v>
      </c>
      <c r="AU127" s="27">
        <v>9.1707784891878728</v>
      </c>
      <c r="AV127" s="27">
        <v>25.749579845943767</v>
      </c>
      <c r="AW127" s="27">
        <v>94.558827342526186</v>
      </c>
      <c r="AX127" s="27">
        <v>74.228846883537045</v>
      </c>
    </row>
    <row r="128" spans="2:50" x14ac:dyDescent="0.25">
      <c r="B128" s="28">
        <v>49400</v>
      </c>
      <c r="C128" s="26">
        <v>24.059073367026677</v>
      </c>
      <c r="D128" s="26">
        <v>24.729073367026679</v>
      </c>
      <c r="E128" s="26">
        <v>23.266439260318755</v>
      </c>
      <c r="F128" s="26">
        <v>24.823795044222059</v>
      </c>
      <c r="G128" s="26">
        <v>24.62379504422206</v>
      </c>
      <c r="H128" s="26">
        <v>25.897328854608922</v>
      </c>
      <c r="I128" s="26">
        <v>65.594789851626146</v>
      </c>
      <c r="J128" s="26">
        <v>70.122693600395849</v>
      </c>
      <c r="K128" s="26">
        <v>80.271550888704795</v>
      </c>
      <c r="L128" s="26">
        <v>63.257190647471326</v>
      </c>
      <c r="M128" s="26">
        <v>70.780501372720508</v>
      </c>
      <c r="N128" s="26">
        <v>62.042627681822808</v>
      </c>
      <c r="O128" s="26">
        <v>73.321722710252814</v>
      </c>
      <c r="P128" s="26">
        <v>67.745805001649458</v>
      </c>
      <c r="Q128" s="26">
        <v>72.444709099376112</v>
      </c>
      <c r="R128" s="26">
        <v>71.245746624550719</v>
      </c>
      <c r="S128" s="26">
        <v>86.401317571704539</v>
      </c>
      <c r="T128" s="26">
        <v>62.328558906859762</v>
      </c>
      <c r="U128" s="26">
        <v>68.08702612091605</v>
      </c>
      <c r="V128" s="26">
        <v>36.222354549688056</v>
      </c>
      <c r="W128" s="26">
        <v>52.309485674725245</v>
      </c>
      <c r="X128" s="26">
        <v>66.745805001649458</v>
      </c>
      <c r="Y128" s="26">
        <v>66.368959097547034</v>
      </c>
      <c r="Z128" s="26">
        <v>76.713084836875495</v>
      </c>
      <c r="AA128" s="26">
        <v>74.122693600395849</v>
      </c>
      <c r="AB128" s="26">
        <v>84.271550888704795</v>
      </c>
      <c r="AC128" s="26">
        <v>67.122693600395849</v>
      </c>
      <c r="AD128" s="26">
        <v>77.271550888704795</v>
      </c>
      <c r="AE128" s="26">
        <v>65.112693600395843</v>
      </c>
      <c r="AF128" s="26">
        <v>78.745805001649458</v>
      </c>
      <c r="AG128" s="26">
        <v>65.200238189438508</v>
      </c>
      <c r="AH128" s="26">
        <v>73.122693600395849</v>
      </c>
      <c r="AI128" s="26">
        <v>83.271550888704795</v>
      </c>
      <c r="AJ128" s="26">
        <v>98.745805001649458</v>
      </c>
      <c r="AK128" s="26">
        <v>76.200238189438508</v>
      </c>
      <c r="AL128" s="26">
        <v>63.122693600395849</v>
      </c>
      <c r="AM128" s="26">
        <v>73.271550888704795</v>
      </c>
      <c r="AN128" s="26">
        <v>69.122693600395849</v>
      </c>
      <c r="AO128" s="27">
        <v>19.897328854608922</v>
      </c>
      <c r="AP128" s="27">
        <v>67.245746624550719</v>
      </c>
      <c r="AQ128" s="27">
        <v>66.122693600395849</v>
      </c>
      <c r="AR128" s="27">
        <v>76.271550888704795</v>
      </c>
      <c r="AS128" s="27">
        <v>79.271550888704795</v>
      </c>
      <c r="AT128" s="27">
        <v>9.3833012460107419</v>
      </c>
      <c r="AU128" s="27">
        <v>8.7512039828654391</v>
      </c>
      <c r="AV128" s="27">
        <v>24.72188317447387</v>
      </c>
      <c r="AW128" s="27">
        <v>94.788896783770483</v>
      </c>
      <c r="AX128" s="27">
        <v>74.443486516844445</v>
      </c>
    </row>
    <row r="129" spans="2:50" x14ac:dyDescent="0.25">
      <c r="B129" s="28">
        <v>49430</v>
      </c>
      <c r="C129" s="26">
        <v>23.604871559585668</v>
      </c>
      <c r="D129" s="26">
        <v>24.274871559585669</v>
      </c>
      <c r="E129" s="26">
        <v>22.206473324425822</v>
      </c>
      <c r="F129" s="26">
        <v>23.945479095822865</v>
      </c>
      <c r="G129" s="26">
        <v>23.745479095822866</v>
      </c>
      <c r="H129" s="26">
        <v>25.472336796803575</v>
      </c>
      <c r="I129" s="26">
        <v>60.560838650110064</v>
      </c>
      <c r="J129" s="26">
        <v>60.55925956435415</v>
      </c>
      <c r="K129" s="26">
        <v>72.140375580378517</v>
      </c>
      <c r="L129" s="26">
        <v>55.376453890298343</v>
      </c>
      <c r="M129" s="26">
        <v>62.115252072595965</v>
      </c>
      <c r="N129" s="26">
        <v>53.855538004757179</v>
      </c>
      <c r="O129" s="26">
        <v>65.254909386188558</v>
      </c>
      <c r="P129" s="26">
        <v>59.730483555370256</v>
      </c>
      <c r="Q129" s="26">
        <v>64.092876624776608</v>
      </c>
      <c r="R129" s="26">
        <v>62.717217837484803</v>
      </c>
      <c r="S129" s="26">
        <v>77.599486297589692</v>
      </c>
      <c r="T129" s="26">
        <v>54.414090159163855</v>
      </c>
      <c r="U129" s="26">
        <v>60.740491329711453</v>
      </c>
      <c r="V129" s="26">
        <v>32.046438312388304</v>
      </c>
      <c r="W129" s="26">
        <v>44.065895473528109</v>
      </c>
      <c r="X129" s="26">
        <v>58.730483555370256</v>
      </c>
      <c r="Y129" s="26">
        <v>64.587969597444442</v>
      </c>
      <c r="Z129" s="26">
        <v>72.107614216128923</v>
      </c>
      <c r="AA129" s="26">
        <v>64.55925956435415</v>
      </c>
      <c r="AB129" s="26">
        <v>76.140375580378517</v>
      </c>
      <c r="AC129" s="26">
        <v>57.55925956435415</v>
      </c>
      <c r="AD129" s="26">
        <v>69.140375580378517</v>
      </c>
      <c r="AE129" s="26">
        <v>55.549259564354152</v>
      </c>
      <c r="AF129" s="26">
        <v>70.730483555370256</v>
      </c>
      <c r="AG129" s="26">
        <v>57.683588962298948</v>
      </c>
      <c r="AH129" s="26">
        <v>63.55925956435415</v>
      </c>
      <c r="AI129" s="26">
        <v>75.140375580378517</v>
      </c>
      <c r="AJ129" s="26">
        <v>90.730483555370256</v>
      </c>
      <c r="AK129" s="26">
        <v>68.683588962298955</v>
      </c>
      <c r="AL129" s="26">
        <v>53.55925956435415</v>
      </c>
      <c r="AM129" s="26">
        <v>65.140375580378517</v>
      </c>
      <c r="AN129" s="26">
        <v>59.55925956435415</v>
      </c>
      <c r="AO129" s="27">
        <v>19.472336796803575</v>
      </c>
      <c r="AP129" s="27">
        <v>58.717217837484803</v>
      </c>
      <c r="AQ129" s="27">
        <v>56.55925956435415</v>
      </c>
      <c r="AR129" s="27">
        <v>68.140375580378517</v>
      </c>
      <c r="AS129" s="27">
        <v>71.140375580378517</v>
      </c>
      <c r="AT129" s="27">
        <v>9.2206693953042596</v>
      </c>
      <c r="AU129" s="27">
        <v>8.0762321741683145</v>
      </c>
      <c r="AV129" s="27">
        <v>23.559146532315566</v>
      </c>
      <c r="AW129" s="27">
        <v>95.011455635530282</v>
      </c>
      <c r="AX129" s="27">
        <v>74.651211548791267</v>
      </c>
    </row>
    <row r="130" spans="2:50" x14ac:dyDescent="0.25">
      <c r="B130" s="28">
        <v>49461</v>
      </c>
      <c r="C130" s="26">
        <v>23.255527334858549</v>
      </c>
      <c r="D130" s="26">
        <v>23.92552733485855</v>
      </c>
      <c r="E130" s="26">
        <v>21.41868183073597</v>
      </c>
      <c r="F130" s="26">
        <v>23.458212591548786</v>
      </c>
      <c r="G130" s="26">
        <v>23.258212591548787</v>
      </c>
      <c r="H130" s="26">
        <v>25.037366048233775</v>
      </c>
      <c r="I130" s="26">
        <v>58.950567442181359</v>
      </c>
      <c r="J130" s="26">
        <v>58.828220997057997</v>
      </c>
      <c r="K130" s="26">
        <v>70.370211939362079</v>
      </c>
      <c r="L130" s="26">
        <v>53.30554331235497</v>
      </c>
      <c r="M130" s="26">
        <v>60.350737307867703</v>
      </c>
      <c r="N130" s="26">
        <v>51.310719736639385</v>
      </c>
      <c r="O130" s="26">
        <v>63.179120565632516</v>
      </c>
      <c r="P130" s="26">
        <v>55.727182279954036</v>
      </c>
      <c r="Q130" s="26">
        <v>62.228094268954337</v>
      </c>
      <c r="R130" s="26">
        <v>62.830317353674786</v>
      </c>
      <c r="S130" s="26">
        <v>75.723186042088031</v>
      </c>
      <c r="T130" s="26">
        <v>52.151490792904475</v>
      </c>
      <c r="U130" s="26">
        <v>62.954882337140781</v>
      </c>
      <c r="V130" s="26">
        <v>31.114047134477168</v>
      </c>
      <c r="W130" s="26">
        <v>42.158060995136474</v>
      </c>
      <c r="X130" s="26">
        <v>54.727182279954036</v>
      </c>
      <c r="Y130" s="26">
        <v>64.407537296702046</v>
      </c>
      <c r="Z130" s="26">
        <v>71.825160392394721</v>
      </c>
      <c r="AA130" s="26">
        <v>62.828220997057997</v>
      </c>
      <c r="AB130" s="26">
        <v>74.370211939362079</v>
      </c>
      <c r="AC130" s="26">
        <v>55.828220997057997</v>
      </c>
      <c r="AD130" s="26">
        <v>67.370211939362079</v>
      </c>
      <c r="AE130" s="26">
        <v>53.818220997057999</v>
      </c>
      <c r="AF130" s="26">
        <v>66.727182279954036</v>
      </c>
      <c r="AG130" s="26">
        <v>56.005284842058906</v>
      </c>
      <c r="AH130" s="26">
        <v>61.828220997057997</v>
      </c>
      <c r="AI130" s="26">
        <v>73.370211939362079</v>
      </c>
      <c r="AJ130" s="26">
        <v>86.727182279954036</v>
      </c>
      <c r="AK130" s="26">
        <v>67.005284842058899</v>
      </c>
      <c r="AL130" s="26">
        <v>51.828220997057997</v>
      </c>
      <c r="AM130" s="26">
        <v>63.370211939362079</v>
      </c>
      <c r="AN130" s="26">
        <v>57.828220997057997</v>
      </c>
      <c r="AO130" s="27">
        <v>19.037366048233775</v>
      </c>
      <c r="AP130" s="27">
        <v>58.830317353674786</v>
      </c>
      <c r="AQ130" s="27">
        <v>54.828220997057997</v>
      </c>
      <c r="AR130" s="27">
        <v>66.370211939362079</v>
      </c>
      <c r="AS130" s="27">
        <v>69.370211939362079</v>
      </c>
      <c r="AT130" s="27">
        <v>9.0978661161754903</v>
      </c>
      <c r="AU130" s="27">
        <v>7.858852251710573</v>
      </c>
      <c r="AV130" s="27">
        <v>23.150193774791497</v>
      </c>
      <c r="AW130" s="27">
        <v>95.241302703476705</v>
      </c>
      <c r="AX130" s="27">
        <v>74.865888885837691</v>
      </c>
    </row>
    <row r="131" spans="2:50" x14ac:dyDescent="0.25">
      <c r="B131" s="28">
        <v>49491</v>
      </c>
      <c r="C131" s="26">
        <v>22.982394108458706</v>
      </c>
      <c r="D131" s="26">
        <v>23.652394108458708</v>
      </c>
      <c r="E131" s="26">
        <v>21.18285507925183</v>
      </c>
      <c r="F131" s="26">
        <v>23.497384303836633</v>
      </c>
      <c r="G131" s="26">
        <v>23.297384303836633</v>
      </c>
      <c r="H131" s="26">
        <v>24.988145555242571</v>
      </c>
      <c r="I131" s="26">
        <v>57.954810615389945</v>
      </c>
      <c r="J131" s="26">
        <v>59.000607360838536</v>
      </c>
      <c r="K131" s="26">
        <v>66.294334667108856</v>
      </c>
      <c r="L131" s="26">
        <v>53.889370377541248</v>
      </c>
      <c r="M131" s="26">
        <v>60.221243966630574</v>
      </c>
      <c r="N131" s="26">
        <v>54.382781997578725</v>
      </c>
      <c r="O131" s="26">
        <v>66.471473470164653</v>
      </c>
      <c r="P131" s="26">
        <v>56.223593478563068</v>
      </c>
      <c r="Q131" s="26">
        <v>59.187619005495122</v>
      </c>
      <c r="R131" s="26">
        <v>65.368303965912659</v>
      </c>
      <c r="S131" s="26">
        <v>77.150781273045098</v>
      </c>
      <c r="T131" s="26">
        <v>52.45432142360783</v>
      </c>
      <c r="U131" s="26">
        <v>59.186658338380035</v>
      </c>
      <c r="V131" s="26">
        <v>29.593809502747561</v>
      </c>
      <c r="W131" s="26">
        <v>39.930048497070892</v>
      </c>
      <c r="X131" s="26">
        <v>55.223593478563068</v>
      </c>
      <c r="Y131" s="26">
        <v>64.615414585333966</v>
      </c>
      <c r="Z131" s="26">
        <v>72.207964075608231</v>
      </c>
      <c r="AA131" s="26">
        <v>63.000607360838536</v>
      </c>
      <c r="AB131" s="26">
        <v>70.294334667108856</v>
      </c>
      <c r="AC131" s="26">
        <v>56.000607360838536</v>
      </c>
      <c r="AD131" s="26">
        <v>63.294334667108856</v>
      </c>
      <c r="AE131" s="26">
        <v>53.990607360838538</v>
      </c>
      <c r="AF131" s="26">
        <v>67.22359347856306</v>
      </c>
      <c r="AG131" s="26">
        <v>53.26885710494561</v>
      </c>
      <c r="AH131" s="26">
        <v>62.000607360838536</v>
      </c>
      <c r="AI131" s="26">
        <v>69.294334667108856</v>
      </c>
      <c r="AJ131" s="26">
        <v>87.22359347856306</v>
      </c>
      <c r="AK131" s="26">
        <v>64.26885710494561</v>
      </c>
      <c r="AL131" s="26">
        <v>52.000607360838536</v>
      </c>
      <c r="AM131" s="26">
        <v>59.294334667108856</v>
      </c>
      <c r="AN131" s="26">
        <v>58.000607360838536</v>
      </c>
      <c r="AO131" s="27">
        <v>18.988145555242571</v>
      </c>
      <c r="AP131" s="27">
        <v>61.368303965912659</v>
      </c>
      <c r="AQ131" s="27">
        <v>55.000607360838536</v>
      </c>
      <c r="AR131" s="27">
        <v>62.294334667108856</v>
      </c>
      <c r="AS131" s="27">
        <v>65.294334667108856</v>
      </c>
      <c r="AT131" s="27">
        <v>9.0052947447419314</v>
      </c>
      <c r="AU131" s="27">
        <v>7.7220697491163754</v>
      </c>
      <c r="AV131" s="27">
        <v>22.925872956047087</v>
      </c>
      <c r="AW131" s="27">
        <v>95.463565633109823</v>
      </c>
      <c r="AX131" s="27">
        <v>75.073681076573877</v>
      </c>
    </row>
    <row r="132" spans="2:50" ht="15.75" thickBot="1" x14ac:dyDescent="0.3">
      <c r="B132" s="29">
        <v>49522</v>
      </c>
      <c r="C132" s="30">
        <v>23.433563610439879</v>
      </c>
      <c r="D132" s="30">
        <v>24.103563610439881</v>
      </c>
      <c r="E132" s="30">
        <v>21.140396172829437</v>
      </c>
      <c r="F132" s="30">
        <v>23.528778307309285</v>
      </c>
      <c r="G132" s="30">
        <v>23.328778307309285</v>
      </c>
      <c r="H132" s="30">
        <v>25.029158541391713</v>
      </c>
      <c r="I132" s="30">
        <v>57.270091022390282</v>
      </c>
      <c r="J132" s="30">
        <v>65.751447040732884</v>
      </c>
      <c r="K132" s="30">
        <v>73.062704339269942</v>
      </c>
      <c r="L132" s="30">
        <v>60.195241396228759</v>
      </c>
      <c r="M132" s="30">
        <v>68.157232428909253</v>
      </c>
      <c r="N132" s="30">
        <v>61.78625982588968</v>
      </c>
      <c r="O132" s="30">
        <v>73.885387558783407</v>
      </c>
      <c r="P132" s="30">
        <v>60.319562032644022</v>
      </c>
      <c r="Q132" s="30">
        <v>66.506167146467192</v>
      </c>
      <c r="R132" s="30">
        <v>72.202060888968674</v>
      </c>
      <c r="S132" s="30">
        <v>81.94369729617722</v>
      </c>
      <c r="T132" s="30">
        <v>58.904705429795072</v>
      </c>
      <c r="U132" s="30">
        <v>66.608028037124782</v>
      </c>
      <c r="V132" s="30">
        <v>33.253083573233596</v>
      </c>
      <c r="W132" s="30">
        <v>48.559072987603891</v>
      </c>
      <c r="X132" s="30">
        <v>59.319562032644022</v>
      </c>
      <c r="Y132" s="30">
        <v>64.790702601054747</v>
      </c>
      <c r="Z132" s="30">
        <v>72.927327697686081</v>
      </c>
      <c r="AA132" s="30">
        <v>69.751447040732884</v>
      </c>
      <c r="AB132" s="30">
        <v>77.062704339269942</v>
      </c>
      <c r="AC132" s="30">
        <v>62.751447040732884</v>
      </c>
      <c r="AD132" s="30">
        <v>70.062704339269942</v>
      </c>
      <c r="AE132" s="30">
        <v>60.741447040732886</v>
      </c>
      <c r="AF132" s="30">
        <v>71.319562032644029</v>
      </c>
      <c r="AG132" s="30">
        <v>59.855550431820475</v>
      </c>
      <c r="AH132" s="30">
        <v>68.751447040732884</v>
      </c>
      <c r="AI132" s="30">
        <v>76.062704339269942</v>
      </c>
      <c r="AJ132" s="30">
        <v>91.319562032644029</v>
      </c>
      <c r="AK132" s="30">
        <v>70.855550431820475</v>
      </c>
      <c r="AL132" s="30">
        <v>58.751447040732884</v>
      </c>
      <c r="AM132" s="30">
        <v>66.062704339269942</v>
      </c>
      <c r="AN132" s="30">
        <v>64.751447040732884</v>
      </c>
      <c r="AO132" s="31">
        <v>19.029158541391713</v>
      </c>
      <c r="AP132" s="31">
        <v>68.202060888968674</v>
      </c>
      <c r="AQ132" s="31">
        <v>61.751447040732884</v>
      </c>
      <c r="AR132" s="31">
        <v>69.062704339269942</v>
      </c>
      <c r="AS132" s="31">
        <v>72.062704339269942</v>
      </c>
      <c r="AT132" s="31">
        <v>8.9395243145554719</v>
      </c>
      <c r="AU132" s="31">
        <v>7.6268608247154788</v>
      </c>
      <c r="AV132" s="31">
        <v>23.03550380240797</v>
      </c>
      <c r="AW132" s="31">
        <v>95.692894899771062</v>
      </c>
      <c r="AX132" s="31">
        <v>75.288448842311311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2299-3ACA-496C-BD5C-495BE5B4B7C6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30.895</v>
      </c>
      <c r="D12" s="26">
        <v>31.565000000000001</v>
      </c>
      <c r="E12" s="26">
        <v>34.305999999999997</v>
      </c>
      <c r="F12" s="26">
        <v>33.244999999999997</v>
      </c>
      <c r="G12" s="26">
        <v>33.045000000000002</v>
      </c>
      <c r="H12" s="26">
        <v>33.927999999999997</v>
      </c>
      <c r="I12" s="26">
        <v>79.17</v>
      </c>
      <c r="J12" s="26">
        <v>89.881</v>
      </c>
      <c r="K12" s="26">
        <v>104.291</v>
      </c>
      <c r="L12" s="26">
        <v>83.188000000000002</v>
      </c>
      <c r="M12" s="26">
        <v>93.938000000000002</v>
      </c>
      <c r="N12" s="26">
        <v>62.37</v>
      </c>
      <c r="O12" s="26">
        <v>71.781999999999996</v>
      </c>
      <c r="P12" s="26">
        <v>84.055999999999997</v>
      </c>
      <c r="Q12" s="26">
        <v>96.241</v>
      </c>
      <c r="R12" s="26">
        <v>106.68300000000001</v>
      </c>
      <c r="S12" s="26">
        <v>114.65</v>
      </c>
      <c r="T12" s="26">
        <v>84.460999999999999</v>
      </c>
      <c r="U12" s="26">
        <v>96.022999999999996</v>
      </c>
      <c r="V12" s="26">
        <v>48.12</v>
      </c>
      <c r="W12" s="26">
        <v>70.400999999999996</v>
      </c>
      <c r="X12" s="26">
        <v>83.055999999999997</v>
      </c>
      <c r="Y12" s="26">
        <v>75.513999999999996</v>
      </c>
      <c r="Z12" s="26">
        <v>87.147000000000006</v>
      </c>
      <c r="AA12" s="26">
        <v>93.881</v>
      </c>
      <c r="AB12" s="26">
        <v>108.291</v>
      </c>
      <c r="AC12" s="26">
        <v>86.881</v>
      </c>
      <c r="AD12" s="26">
        <v>101.291</v>
      </c>
      <c r="AE12" s="26">
        <v>84.870999999999995</v>
      </c>
      <c r="AF12" s="26">
        <v>95.055999999999997</v>
      </c>
      <c r="AG12" s="26">
        <v>86.617000000000004</v>
      </c>
      <c r="AH12" s="26">
        <v>92.881</v>
      </c>
      <c r="AI12" s="26">
        <v>107.291</v>
      </c>
      <c r="AJ12" s="26">
        <v>115.056</v>
      </c>
      <c r="AK12" s="26">
        <v>97.617000000000004</v>
      </c>
      <c r="AL12" s="26">
        <v>82.881</v>
      </c>
      <c r="AM12" s="26">
        <v>97.290999999999997</v>
      </c>
      <c r="AN12" s="26">
        <v>88.881</v>
      </c>
      <c r="AO12" s="26">
        <v>27.928000000000001</v>
      </c>
      <c r="AP12" s="26">
        <v>102.68300000000001</v>
      </c>
      <c r="AQ12" s="26">
        <v>85.881</v>
      </c>
      <c r="AR12" s="26">
        <v>100.291</v>
      </c>
      <c r="AS12" s="26">
        <v>103.291</v>
      </c>
      <c r="AT12" s="26">
        <v>11.026</v>
      </c>
      <c r="AU12" s="26">
        <v>10.919</v>
      </c>
      <c r="AV12" s="26">
        <v>30.46</v>
      </c>
      <c r="AW12" s="26">
        <v>71.466999999999999</v>
      </c>
      <c r="AX12" s="27">
        <v>50.588999999999999</v>
      </c>
    </row>
    <row r="13" spans="1:50" x14ac:dyDescent="0.25">
      <c r="B13" s="35" t="s">
        <v>44</v>
      </c>
      <c r="C13" s="26">
        <v>30.452000000000002</v>
      </c>
      <c r="D13" s="26">
        <v>31.122</v>
      </c>
      <c r="E13" s="26">
        <v>33.783999999999999</v>
      </c>
      <c r="F13" s="26">
        <v>32.823999999999998</v>
      </c>
      <c r="G13" s="26">
        <v>32.624000000000002</v>
      </c>
      <c r="H13" s="26">
        <v>32.770000000000003</v>
      </c>
      <c r="I13" s="26">
        <v>79.491</v>
      </c>
      <c r="J13" s="26">
        <v>88.631</v>
      </c>
      <c r="K13" s="26">
        <v>95.417000000000002</v>
      </c>
      <c r="L13" s="26">
        <v>81.548000000000002</v>
      </c>
      <c r="M13" s="26">
        <v>86.796000000000006</v>
      </c>
      <c r="N13" s="26">
        <v>60.066000000000003</v>
      </c>
      <c r="O13" s="26">
        <v>68.408000000000001</v>
      </c>
      <c r="P13" s="26">
        <v>83.376000000000005</v>
      </c>
      <c r="Q13" s="26">
        <v>88.728999999999999</v>
      </c>
      <c r="R13" s="26">
        <v>102.033</v>
      </c>
      <c r="S13" s="26">
        <v>106.755</v>
      </c>
      <c r="T13" s="26">
        <v>81.102000000000004</v>
      </c>
      <c r="U13" s="26">
        <v>85.912999999999997</v>
      </c>
      <c r="V13" s="26">
        <v>44.363999999999997</v>
      </c>
      <c r="W13" s="26">
        <v>59.445</v>
      </c>
      <c r="X13" s="26">
        <v>82.376000000000005</v>
      </c>
      <c r="Y13" s="26">
        <v>74.206999999999994</v>
      </c>
      <c r="Z13" s="26">
        <v>83.296000000000006</v>
      </c>
      <c r="AA13" s="26">
        <v>92.631</v>
      </c>
      <c r="AB13" s="26">
        <v>99.417000000000002</v>
      </c>
      <c r="AC13" s="26">
        <v>85.631</v>
      </c>
      <c r="AD13" s="26">
        <v>92.417000000000002</v>
      </c>
      <c r="AE13" s="26">
        <v>83.620999999999995</v>
      </c>
      <c r="AF13" s="26">
        <v>94.376000000000005</v>
      </c>
      <c r="AG13" s="26">
        <v>79.855999999999995</v>
      </c>
      <c r="AH13" s="26">
        <v>91.631</v>
      </c>
      <c r="AI13" s="26">
        <v>98.417000000000002</v>
      </c>
      <c r="AJ13" s="26">
        <v>114.376</v>
      </c>
      <c r="AK13" s="26">
        <v>90.855999999999995</v>
      </c>
      <c r="AL13" s="26">
        <v>81.631</v>
      </c>
      <c r="AM13" s="26">
        <v>88.417000000000002</v>
      </c>
      <c r="AN13" s="26">
        <v>87.631</v>
      </c>
      <c r="AO13" s="26">
        <v>26.77</v>
      </c>
      <c r="AP13" s="26">
        <v>98.033000000000001</v>
      </c>
      <c r="AQ13" s="26">
        <v>84.631</v>
      </c>
      <c r="AR13" s="26">
        <v>91.417000000000002</v>
      </c>
      <c r="AS13" s="26">
        <v>94.417000000000002</v>
      </c>
      <c r="AT13" s="26">
        <v>10.776</v>
      </c>
      <c r="AU13" s="26">
        <v>10.775</v>
      </c>
      <c r="AV13" s="26">
        <v>30.148</v>
      </c>
      <c r="AW13" s="26">
        <v>72.772999999999996</v>
      </c>
      <c r="AX13" s="27">
        <v>52.207999999999998</v>
      </c>
    </row>
    <row r="14" spans="1:50" x14ac:dyDescent="0.25">
      <c r="B14" s="35" t="s">
        <v>45</v>
      </c>
      <c r="C14" s="26">
        <v>27.899000000000001</v>
      </c>
      <c r="D14" s="26">
        <v>28.568999999999999</v>
      </c>
      <c r="E14" s="26">
        <v>31.396000000000001</v>
      </c>
      <c r="F14" s="26">
        <v>30.375</v>
      </c>
      <c r="G14" s="26">
        <v>30.175000000000001</v>
      </c>
      <c r="H14" s="26">
        <v>30.091999999999999</v>
      </c>
      <c r="I14" s="26">
        <v>74.744</v>
      </c>
      <c r="J14" s="26">
        <v>84.855000000000004</v>
      </c>
      <c r="K14" s="26">
        <v>91.757999999999996</v>
      </c>
      <c r="L14" s="26">
        <v>78.375</v>
      </c>
      <c r="M14" s="26">
        <v>88.188000000000002</v>
      </c>
      <c r="N14" s="26">
        <v>58.447000000000003</v>
      </c>
      <c r="O14" s="26">
        <v>68.582999999999998</v>
      </c>
      <c r="P14" s="26">
        <v>79.790000000000006</v>
      </c>
      <c r="Q14" s="26">
        <v>85</v>
      </c>
      <c r="R14" s="26">
        <v>94.251000000000005</v>
      </c>
      <c r="S14" s="26">
        <v>99.323999999999998</v>
      </c>
      <c r="T14" s="26">
        <v>77.576999999999998</v>
      </c>
      <c r="U14" s="26">
        <v>81.965999999999994</v>
      </c>
      <c r="V14" s="26">
        <v>42.5</v>
      </c>
      <c r="W14" s="26">
        <v>56.838999999999999</v>
      </c>
      <c r="X14" s="26">
        <v>78.790000000000006</v>
      </c>
      <c r="Y14" s="26">
        <v>70.548000000000002</v>
      </c>
      <c r="Z14" s="26">
        <v>79.632999999999996</v>
      </c>
      <c r="AA14" s="26">
        <v>88.855000000000004</v>
      </c>
      <c r="AB14" s="26">
        <v>95.757999999999996</v>
      </c>
      <c r="AC14" s="26">
        <v>81.855000000000004</v>
      </c>
      <c r="AD14" s="26">
        <v>88.757999999999996</v>
      </c>
      <c r="AE14" s="26">
        <v>79.844999999999999</v>
      </c>
      <c r="AF14" s="26">
        <v>90.79</v>
      </c>
      <c r="AG14" s="26">
        <v>76.5</v>
      </c>
      <c r="AH14" s="26">
        <v>87.855000000000004</v>
      </c>
      <c r="AI14" s="26">
        <v>94.757999999999996</v>
      </c>
      <c r="AJ14" s="26">
        <v>110.79</v>
      </c>
      <c r="AK14" s="26">
        <v>87.5</v>
      </c>
      <c r="AL14" s="26">
        <v>77.855000000000004</v>
      </c>
      <c r="AM14" s="26">
        <v>84.757999999999996</v>
      </c>
      <c r="AN14" s="26">
        <v>83.855000000000004</v>
      </c>
      <c r="AO14" s="26">
        <v>24.091999999999999</v>
      </c>
      <c r="AP14" s="26">
        <v>90.251000000000005</v>
      </c>
      <c r="AQ14" s="26">
        <v>80.855000000000004</v>
      </c>
      <c r="AR14" s="26">
        <v>87.757999999999996</v>
      </c>
      <c r="AS14" s="26">
        <v>90.757999999999996</v>
      </c>
      <c r="AT14" s="26">
        <v>9.9890000000000008</v>
      </c>
      <c r="AU14" s="26">
        <v>10.095000000000001</v>
      </c>
      <c r="AV14" s="26">
        <v>27.768999999999998</v>
      </c>
      <c r="AW14" s="26">
        <v>74.885999999999996</v>
      </c>
      <c r="AX14" s="27">
        <v>54.494999999999997</v>
      </c>
    </row>
    <row r="15" spans="1:50" x14ac:dyDescent="0.25">
      <c r="B15" s="35" t="s">
        <v>46</v>
      </c>
      <c r="C15" s="26">
        <v>25.166</v>
      </c>
      <c r="D15" s="26">
        <v>25.835999999999999</v>
      </c>
      <c r="E15" s="26">
        <v>28.756</v>
      </c>
      <c r="F15" s="26">
        <v>27.521999999999998</v>
      </c>
      <c r="G15" s="26">
        <v>27.321999999999999</v>
      </c>
      <c r="H15" s="26">
        <v>26.99</v>
      </c>
      <c r="I15" s="26">
        <v>69.432000000000002</v>
      </c>
      <c r="J15" s="26">
        <v>78.548000000000002</v>
      </c>
      <c r="K15" s="26">
        <v>86.680999999999997</v>
      </c>
      <c r="L15" s="26">
        <v>73.491</v>
      </c>
      <c r="M15" s="26">
        <v>85.68</v>
      </c>
      <c r="N15" s="26">
        <v>62.670999999999999</v>
      </c>
      <c r="O15" s="26">
        <v>76.025999999999996</v>
      </c>
      <c r="P15" s="26">
        <v>73.366</v>
      </c>
      <c r="Q15" s="26">
        <v>79.400000000000006</v>
      </c>
      <c r="R15" s="26">
        <v>86.393000000000001</v>
      </c>
      <c r="S15" s="26">
        <v>91.66</v>
      </c>
      <c r="T15" s="26">
        <v>72.108000000000004</v>
      </c>
      <c r="U15" s="26">
        <v>78.680000000000007</v>
      </c>
      <c r="V15" s="26">
        <v>39.700000000000003</v>
      </c>
      <c r="W15" s="26">
        <v>57.04</v>
      </c>
      <c r="X15" s="26">
        <v>72.366</v>
      </c>
      <c r="Y15" s="26">
        <v>68.498000000000005</v>
      </c>
      <c r="Z15" s="26">
        <v>78.308999999999997</v>
      </c>
      <c r="AA15" s="26">
        <v>82.548000000000002</v>
      </c>
      <c r="AB15" s="26">
        <v>90.680999999999997</v>
      </c>
      <c r="AC15" s="26">
        <v>75.548000000000002</v>
      </c>
      <c r="AD15" s="26">
        <v>83.680999999999997</v>
      </c>
      <c r="AE15" s="26">
        <v>73.537999999999997</v>
      </c>
      <c r="AF15" s="26">
        <v>84.366</v>
      </c>
      <c r="AG15" s="26">
        <v>71.459999999999994</v>
      </c>
      <c r="AH15" s="26">
        <v>81.548000000000002</v>
      </c>
      <c r="AI15" s="26">
        <v>89.680999999999997</v>
      </c>
      <c r="AJ15" s="26">
        <v>104.366</v>
      </c>
      <c r="AK15" s="26">
        <v>82.46</v>
      </c>
      <c r="AL15" s="26">
        <v>71.548000000000002</v>
      </c>
      <c r="AM15" s="26">
        <v>79.680999999999997</v>
      </c>
      <c r="AN15" s="26">
        <v>77.548000000000002</v>
      </c>
      <c r="AO15" s="26">
        <v>20.99</v>
      </c>
      <c r="AP15" s="26">
        <v>82.393000000000001</v>
      </c>
      <c r="AQ15" s="26">
        <v>74.548000000000002</v>
      </c>
      <c r="AR15" s="26">
        <v>82.680999999999997</v>
      </c>
      <c r="AS15" s="26">
        <v>85.680999999999997</v>
      </c>
      <c r="AT15" s="26">
        <v>9.109</v>
      </c>
      <c r="AU15" s="26">
        <v>9.34</v>
      </c>
      <c r="AV15" s="26">
        <v>27.117999999999999</v>
      </c>
      <c r="AW15" s="26">
        <v>76.817999999999998</v>
      </c>
      <c r="AX15" s="27">
        <v>57.122999999999998</v>
      </c>
    </row>
    <row r="16" spans="1:50" x14ac:dyDescent="0.25">
      <c r="B16" s="35" t="s">
        <v>47</v>
      </c>
      <c r="C16" s="26">
        <v>24.044</v>
      </c>
      <c r="D16" s="26">
        <v>24.713999999999999</v>
      </c>
      <c r="E16" s="26">
        <v>26.658999999999999</v>
      </c>
      <c r="F16" s="26">
        <v>26.643999999999998</v>
      </c>
      <c r="G16" s="26">
        <v>26.443999999999999</v>
      </c>
      <c r="H16" s="26">
        <v>25.905999999999999</v>
      </c>
      <c r="I16" s="26">
        <v>67.009</v>
      </c>
      <c r="J16" s="26">
        <v>76.546000000000006</v>
      </c>
      <c r="K16" s="26">
        <v>84.403000000000006</v>
      </c>
      <c r="L16" s="26">
        <v>71.302999999999997</v>
      </c>
      <c r="M16" s="26">
        <v>80.031999999999996</v>
      </c>
      <c r="N16" s="26">
        <v>68.677000000000007</v>
      </c>
      <c r="O16" s="26">
        <v>80.608999999999995</v>
      </c>
      <c r="P16" s="26">
        <v>71.364000000000004</v>
      </c>
      <c r="Q16" s="26">
        <v>77.988</v>
      </c>
      <c r="R16" s="26">
        <v>83.090999999999994</v>
      </c>
      <c r="S16" s="26">
        <v>93.837000000000003</v>
      </c>
      <c r="T16" s="26">
        <v>70.17</v>
      </c>
      <c r="U16" s="26">
        <v>78.376999999999995</v>
      </c>
      <c r="V16" s="26">
        <v>38.994</v>
      </c>
      <c r="W16" s="26">
        <v>56.930999999999997</v>
      </c>
      <c r="X16" s="26">
        <v>70.364000000000004</v>
      </c>
      <c r="Y16" s="26">
        <v>67.924999999999997</v>
      </c>
      <c r="Z16" s="26">
        <v>82.073999999999998</v>
      </c>
      <c r="AA16" s="26">
        <v>80.546000000000006</v>
      </c>
      <c r="AB16" s="26">
        <v>88.403000000000006</v>
      </c>
      <c r="AC16" s="26">
        <v>73.546000000000006</v>
      </c>
      <c r="AD16" s="26">
        <v>81.403000000000006</v>
      </c>
      <c r="AE16" s="26">
        <v>71.536000000000001</v>
      </c>
      <c r="AF16" s="26">
        <v>82.364000000000004</v>
      </c>
      <c r="AG16" s="26">
        <v>70.19</v>
      </c>
      <c r="AH16" s="26">
        <v>79.546000000000006</v>
      </c>
      <c r="AI16" s="26">
        <v>87.403000000000006</v>
      </c>
      <c r="AJ16" s="26">
        <v>102.364</v>
      </c>
      <c r="AK16" s="26">
        <v>81.19</v>
      </c>
      <c r="AL16" s="26">
        <v>69.546000000000006</v>
      </c>
      <c r="AM16" s="26">
        <v>77.403000000000006</v>
      </c>
      <c r="AN16" s="26">
        <v>75.546000000000006</v>
      </c>
      <c r="AO16" s="26">
        <v>19.905999999999999</v>
      </c>
      <c r="AP16" s="26">
        <v>79.090999999999994</v>
      </c>
      <c r="AQ16" s="26">
        <v>72.546000000000006</v>
      </c>
      <c r="AR16" s="26">
        <v>80.403000000000006</v>
      </c>
      <c r="AS16" s="26">
        <v>83.403000000000006</v>
      </c>
      <c r="AT16" s="26">
        <v>8.875</v>
      </c>
      <c r="AU16" s="26">
        <v>9.0120000000000005</v>
      </c>
      <c r="AV16" s="26">
        <v>26.279</v>
      </c>
      <c r="AW16" s="26">
        <v>78.873000000000005</v>
      </c>
      <c r="AX16" s="27">
        <v>59.774000000000001</v>
      </c>
    </row>
    <row r="17" spans="2:50" x14ac:dyDescent="0.25">
      <c r="B17" s="35" t="s">
        <v>48</v>
      </c>
      <c r="C17" s="26">
        <v>23.584</v>
      </c>
      <c r="D17" s="26">
        <v>24.254000000000001</v>
      </c>
      <c r="E17" s="26">
        <v>24.416</v>
      </c>
      <c r="F17" s="26">
        <v>25.780999999999999</v>
      </c>
      <c r="G17" s="26">
        <v>25.581</v>
      </c>
      <c r="H17" s="26">
        <v>25.556000000000001</v>
      </c>
      <c r="I17" s="26">
        <v>67.81</v>
      </c>
      <c r="J17" s="26">
        <v>76.822999999999993</v>
      </c>
      <c r="K17" s="26">
        <v>86.055000000000007</v>
      </c>
      <c r="L17" s="26">
        <v>71.239999999999995</v>
      </c>
      <c r="M17" s="26">
        <v>77.790000000000006</v>
      </c>
      <c r="N17" s="26">
        <v>70.373000000000005</v>
      </c>
      <c r="O17" s="26">
        <v>81.263999999999996</v>
      </c>
      <c r="P17" s="26">
        <v>70.751999999999995</v>
      </c>
      <c r="Q17" s="26">
        <v>78.594999999999999</v>
      </c>
      <c r="R17" s="26">
        <v>80.289000000000001</v>
      </c>
      <c r="S17" s="26">
        <v>93.376999999999995</v>
      </c>
      <c r="T17" s="26">
        <v>69.8</v>
      </c>
      <c r="U17" s="26">
        <v>78.572000000000003</v>
      </c>
      <c r="V17" s="26">
        <v>39.298000000000002</v>
      </c>
      <c r="W17" s="26">
        <v>58.353999999999999</v>
      </c>
      <c r="X17" s="26">
        <v>69.751999999999995</v>
      </c>
      <c r="Y17" s="26">
        <v>67.805999999999997</v>
      </c>
      <c r="Z17" s="26">
        <v>81.471000000000004</v>
      </c>
      <c r="AA17" s="26">
        <v>80.822999999999993</v>
      </c>
      <c r="AB17" s="26">
        <v>90.055000000000007</v>
      </c>
      <c r="AC17" s="26">
        <v>73.822999999999993</v>
      </c>
      <c r="AD17" s="26">
        <v>83.055000000000007</v>
      </c>
      <c r="AE17" s="26">
        <v>71.813000000000002</v>
      </c>
      <c r="AF17" s="26">
        <v>81.751999999999995</v>
      </c>
      <c r="AG17" s="26">
        <v>70.736000000000004</v>
      </c>
      <c r="AH17" s="26">
        <v>79.822999999999993</v>
      </c>
      <c r="AI17" s="26">
        <v>89.055000000000007</v>
      </c>
      <c r="AJ17" s="26">
        <v>101.752</v>
      </c>
      <c r="AK17" s="26">
        <v>81.736000000000004</v>
      </c>
      <c r="AL17" s="26">
        <v>69.822999999999993</v>
      </c>
      <c r="AM17" s="26">
        <v>79.055000000000007</v>
      </c>
      <c r="AN17" s="26">
        <v>75.822999999999993</v>
      </c>
      <c r="AO17" s="26">
        <v>19.556000000000001</v>
      </c>
      <c r="AP17" s="26">
        <v>76.289000000000001</v>
      </c>
      <c r="AQ17" s="26">
        <v>72.822999999999993</v>
      </c>
      <c r="AR17" s="26">
        <v>82.055000000000007</v>
      </c>
      <c r="AS17" s="26">
        <v>85.055000000000007</v>
      </c>
      <c r="AT17" s="26">
        <v>8.827</v>
      </c>
      <c r="AU17" s="26">
        <v>9.1</v>
      </c>
      <c r="AV17" s="26">
        <v>24.734000000000002</v>
      </c>
      <c r="AW17" s="26">
        <v>81.721999999999994</v>
      </c>
      <c r="AX17" s="27">
        <v>62.331000000000003</v>
      </c>
    </row>
    <row r="18" spans="2:50" x14ac:dyDescent="0.25">
      <c r="B18" s="35" t="s">
        <v>49</v>
      </c>
      <c r="C18" s="26">
        <v>23.39</v>
      </c>
      <c r="D18" s="26">
        <v>24.06</v>
      </c>
      <c r="E18" s="26">
        <v>23.105</v>
      </c>
      <c r="F18" s="26">
        <v>25.231000000000002</v>
      </c>
      <c r="G18" s="26">
        <v>25.030999999999999</v>
      </c>
      <c r="H18" s="26">
        <v>25.914999999999999</v>
      </c>
      <c r="I18" s="26">
        <v>63.475000000000001</v>
      </c>
      <c r="J18" s="26">
        <v>76.709000000000003</v>
      </c>
      <c r="K18" s="26">
        <v>85.879000000000005</v>
      </c>
      <c r="L18" s="26">
        <v>71.132999999999996</v>
      </c>
      <c r="M18" s="26">
        <v>77.543000000000006</v>
      </c>
      <c r="N18" s="26">
        <v>70.97</v>
      </c>
      <c r="O18" s="26">
        <v>81.825000000000003</v>
      </c>
      <c r="P18" s="26">
        <v>70.346000000000004</v>
      </c>
      <c r="Q18" s="26">
        <v>78.453999999999994</v>
      </c>
      <c r="R18" s="26">
        <v>80.180000000000007</v>
      </c>
      <c r="S18" s="26">
        <v>93.864999999999995</v>
      </c>
      <c r="T18" s="26">
        <v>69.692999999999998</v>
      </c>
      <c r="U18" s="26">
        <v>78.516000000000005</v>
      </c>
      <c r="V18" s="26">
        <v>39.226999999999997</v>
      </c>
      <c r="W18" s="26">
        <v>58.505000000000003</v>
      </c>
      <c r="X18" s="26">
        <v>69.346000000000004</v>
      </c>
      <c r="Y18" s="26">
        <v>68.561999999999998</v>
      </c>
      <c r="Z18" s="26">
        <v>79.608000000000004</v>
      </c>
      <c r="AA18" s="26">
        <v>80.709000000000003</v>
      </c>
      <c r="AB18" s="26">
        <v>89.879000000000005</v>
      </c>
      <c r="AC18" s="26">
        <v>73.709000000000003</v>
      </c>
      <c r="AD18" s="26">
        <v>82.879000000000005</v>
      </c>
      <c r="AE18" s="26">
        <v>71.698999999999998</v>
      </c>
      <c r="AF18" s="26">
        <v>81.346000000000004</v>
      </c>
      <c r="AG18" s="26">
        <v>70.608999999999995</v>
      </c>
      <c r="AH18" s="26">
        <v>79.709000000000003</v>
      </c>
      <c r="AI18" s="26">
        <v>88.879000000000005</v>
      </c>
      <c r="AJ18" s="26">
        <v>101.346</v>
      </c>
      <c r="AK18" s="26">
        <v>81.608999999999995</v>
      </c>
      <c r="AL18" s="26">
        <v>69.709000000000003</v>
      </c>
      <c r="AM18" s="26">
        <v>78.879000000000005</v>
      </c>
      <c r="AN18" s="26">
        <v>75.709000000000003</v>
      </c>
      <c r="AO18" s="26">
        <v>19.914999999999999</v>
      </c>
      <c r="AP18" s="26">
        <v>76.180000000000007</v>
      </c>
      <c r="AQ18" s="26">
        <v>72.709000000000003</v>
      </c>
      <c r="AR18" s="26">
        <v>81.879000000000005</v>
      </c>
      <c r="AS18" s="26">
        <v>84.879000000000005</v>
      </c>
      <c r="AT18" s="26">
        <v>8.8800000000000008</v>
      </c>
      <c r="AU18" s="26">
        <v>8.4860000000000007</v>
      </c>
      <c r="AV18" s="26">
        <v>24.241</v>
      </c>
      <c r="AW18" s="26">
        <v>84.537999999999997</v>
      </c>
      <c r="AX18" s="27">
        <v>64.863</v>
      </c>
    </row>
    <row r="19" spans="2:50" x14ac:dyDescent="0.25">
      <c r="B19" s="35" t="s">
        <v>50</v>
      </c>
      <c r="C19" s="26">
        <v>24.018000000000001</v>
      </c>
      <c r="D19" s="26">
        <v>24.687999999999999</v>
      </c>
      <c r="E19" s="26">
        <v>23.088999999999999</v>
      </c>
      <c r="F19" s="26">
        <v>25.234000000000002</v>
      </c>
      <c r="G19" s="26">
        <v>25.033999999999999</v>
      </c>
      <c r="H19" s="26">
        <v>25.919</v>
      </c>
      <c r="I19" s="26">
        <v>63.045000000000002</v>
      </c>
      <c r="J19" s="26">
        <v>76.649000000000001</v>
      </c>
      <c r="K19" s="26">
        <v>85.801000000000002</v>
      </c>
      <c r="L19" s="26">
        <v>71.076999999999998</v>
      </c>
      <c r="M19" s="26">
        <v>77.513000000000005</v>
      </c>
      <c r="N19" s="26">
        <v>71.128</v>
      </c>
      <c r="O19" s="26">
        <v>82.078999999999994</v>
      </c>
      <c r="P19" s="26">
        <v>67.936999999999998</v>
      </c>
      <c r="Q19" s="26">
        <v>78.387</v>
      </c>
      <c r="R19" s="26">
        <v>80.180999999999997</v>
      </c>
      <c r="S19" s="26">
        <v>94.117000000000004</v>
      </c>
      <c r="T19" s="26">
        <v>69.638000000000005</v>
      </c>
      <c r="U19" s="26">
        <v>78.471000000000004</v>
      </c>
      <c r="V19" s="26">
        <v>39.194000000000003</v>
      </c>
      <c r="W19" s="26">
        <v>58.624000000000002</v>
      </c>
      <c r="X19" s="26">
        <v>66.936999999999998</v>
      </c>
      <c r="Y19" s="26">
        <v>68.662000000000006</v>
      </c>
      <c r="Z19" s="26">
        <v>79.817999999999998</v>
      </c>
      <c r="AA19" s="26">
        <v>80.649000000000001</v>
      </c>
      <c r="AB19" s="26">
        <v>89.801000000000002</v>
      </c>
      <c r="AC19" s="26">
        <v>73.649000000000001</v>
      </c>
      <c r="AD19" s="26">
        <v>82.801000000000002</v>
      </c>
      <c r="AE19" s="26">
        <v>71.638999999999996</v>
      </c>
      <c r="AF19" s="26">
        <v>78.936999999999998</v>
      </c>
      <c r="AG19" s="26">
        <v>70.548000000000002</v>
      </c>
      <c r="AH19" s="26">
        <v>79.649000000000001</v>
      </c>
      <c r="AI19" s="26">
        <v>88.801000000000002</v>
      </c>
      <c r="AJ19" s="26">
        <v>98.936999999999998</v>
      </c>
      <c r="AK19" s="26">
        <v>81.548000000000002</v>
      </c>
      <c r="AL19" s="26">
        <v>69.649000000000001</v>
      </c>
      <c r="AM19" s="26">
        <v>78.801000000000002</v>
      </c>
      <c r="AN19" s="26">
        <v>75.649000000000001</v>
      </c>
      <c r="AO19" s="26">
        <v>19.919</v>
      </c>
      <c r="AP19" s="26">
        <v>76.180999999999997</v>
      </c>
      <c r="AQ19" s="26">
        <v>72.649000000000001</v>
      </c>
      <c r="AR19" s="26">
        <v>81.801000000000002</v>
      </c>
      <c r="AS19" s="26">
        <v>84.801000000000002</v>
      </c>
      <c r="AT19" s="26">
        <v>9.2439999999999998</v>
      </c>
      <c r="AU19" s="26">
        <v>8.4149999999999991</v>
      </c>
      <c r="AV19" s="26">
        <v>24.239000000000001</v>
      </c>
      <c r="AW19" s="26">
        <v>87.233000000000004</v>
      </c>
      <c r="AX19" s="27">
        <v>67.394999999999996</v>
      </c>
    </row>
    <row r="20" spans="2:50" x14ac:dyDescent="0.25">
      <c r="B20" s="35" t="s">
        <v>51</v>
      </c>
      <c r="C20" s="26">
        <v>24.155999999999999</v>
      </c>
      <c r="D20" s="26">
        <v>24.826000000000001</v>
      </c>
      <c r="E20" s="26">
        <v>23.091999999999999</v>
      </c>
      <c r="F20" s="26">
        <v>25.245999999999999</v>
      </c>
      <c r="G20" s="26">
        <v>25.045999999999999</v>
      </c>
      <c r="H20" s="26">
        <v>25.928000000000001</v>
      </c>
      <c r="I20" s="26">
        <v>63.186</v>
      </c>
      <c r="J20" s="26">
        <v>76.593999999999994</v>
      </c>
      <c r="K20" s="26">
        <v>85.736000000000004</v>
      </c>
      <c r="L20" s="26">
        <v>71.025999999999996</v>
      </c>
      <c r="M20" s="26">
        <v>77.537999999999997</v>
      </c>
      <c r="N20" s="26">
        <v>71.177000000000007</v>
      </c>
      <c r="O20" s="26">
        <v>82.234999999999999</v>
      </c>
      <c r="P20" s="26">
        <v>69.364000000000004</v>
      </c>
      <c r="Q20" s="26">
        <v>78.328999999999994</v>
      </c>
      <c r="R20" s="26">
        <v>80.206000000000003</v>
      </c>
      <c r="S20" s="26">
        <v>94.287000000000006</v>
      </c>
      <c r="T20" s="26">
        <v>69.587999999999994</v>
      </c>
      <c r="U20" s="26">
        <v>78.418000000000006</v>
      </c>
      <c r="V20" s="26">
        <v>39.164999999999999</v>
      </c>
      <c r="W20" s="26">
        <v>58.72</v>
      </c>
      <c r="X20" s="26">
        <v>68.364000000000004</v>
      </c>
      <c r="Y20" s="26">
        <v>68.766999999999996</v>
      </c>
      <c r="Z20" s="26">
        <v>79.963999999999999</v>
      </c>
      <c r="AA20" s="26">
        <v>80.593999999999994</v>
      </c>
      <c r="AB20" s="26">
        <v>89.736000000000004</v>
      </c>
      <c r="AC20" s="26">
        <v>73.593999999999994</v>
      </c>
      <c r="AD20" s="26">
        <v>82.736000000000004</v>
      </c>
      <c r="AE20" s="26">
        <v>71.584000000000003</v>
      </c>
      <c r="AF20" s="26">
        <v>80.364000000000004</v>
      </c>
      <c r="AG20" s="26">
        <v>70.495999999999995</v>
      </c>
      <c r="AH20" s="26">
        <v>79.593999999999994</v>
      </c>
      <c r="AI20" s="26">
        <v>88.736000000000004</v>
      </c>
      <c r="AJ20" s="26">
        <v>100.364</v>
      </c>
      <c r="AK20" s="26">
        <v>81.495999999999995</v>
      </c>
      <c r="AL20" s="26">
        <v>69.593999999999994</v>
      </c>
      <c r="AM20" s="26">
        <v>78.736000000000004</v>
      </c>
      <c r="AN20" s="26">
        <v>75.593999999999994</v>
      </c>
      <c r="AO20" s="26">
        <v>19.928000000000001</v>
      </c>
      <c r="AP20" s="26">
        <v>76.206000000000003</v>
      </c>
      <c r="AQ20" s="26">
        <v>72.593999999999994</v>
      </c>
      <c r="AR20" s="26">
        <v>81.736000000000004</v>
      </c>
      <c r="AS20" s="26">
        <v>84.736000000000004</v>
      </c>
      <c r="AT20" s="26">
        <v>9.35</v>
      </c>
      <c r="AU20" s="26">
        <v>8.4269999999999996</v>
      </c>
      <c r="AV20" s="26">
        <v>24.245999999999999</v>
      </c>
      <c r="AW20" s="26">
        <v>89.936999999999998</v>
      </c>
      <c r="AX20" s="27">
        <v>69.921000000000006</v>
      </c>
    </row>
    <row r="21" spans="2:50" x14ac:dyDescent="0.25">
      <c r="B21" s="35" t="s">
        <v>52</v>
      </c>
      <c r="C21" s="26">
        <v>24.262</v>
      </c>
      <c r="D21" s="26">
        <v>24.931999999999999</v>
      </c>
      <c r="E21" s="26">
        <v>23.1</v>
      </c>
      <c r="F21" s="26">
        <v>25.26</v>
      </c>
      <c r="G21" s="26">
        <v>25.06</v>
      </c>
      <c r="H21" s="26">
        <v>25.937999999999999</v>
      </c>
      <c r="I21" s="26">
        <v>63.332999999999998</v>
      </c>
      <c r="J21" s="26">
        <v>76.543999999999997</v>
      </c>
      <c r="K21" s="26">
        <v>85.679000000000002</v>
      </c>
      <c r="L21" s="26">
        <v>70.98</v>
      </c>
      <c r="M21" s="26">
        <v>77.578000000000003</v>
      </c>
      <c r="N21" s="26">
        <v>71.197999999999993</v>
      </c>
      <c r="O21" s="26">
        <v>82.364999999999995</v>
      </c>
      <c r="P21" s="26">
        <v>70.656000000000006</v>
      </c>
      <c r="Q21" s="26">
        <v>78.277000000000001</v>
      </c>
      <c r="R21" s="26">
        <v>80.236999999999995</v>
      </c>
      <c r="S21" s="26">
        <v>94.433000000000007</v>
      </c>
      <c r="T21" s="26">
        <v>69.542000000000002</v>
      </c>
      <c r="U21" s="26">
        <v>78.367000000000004</v>
      </c>
      <c r="V21" s="26">
        <v>39.139000000000003</v>
      </c>
      <c r="W21" s="26">
        <v>58.808</v>
      </c>
      <c r="X21" s="26">
        <v>69.656000000000006</v>
      </c>
      <c r="Y21" s="26">
        <v>68.87</v>
      </c>
      <c r="Z21" s="26">
        <v>80.088999999999999</v>
      </c>
      <c r="AA21" s="26">
        <v>80.543999999999997</v>
      </c>
      <c r="AB21" s="26">
        <v>89.679000000000002</v>
      </c>
      <c r="AC21" s="26">
        <v>73.543999999999997</v>
      </c>
      <c r="AD21" s="26">
        <v>82.679000000000002</v>
      </c>
      <c r="AE21" s="26">
        <v>71.534000000000006</v>
      </c>
      <c r="AF21" s="26">
        <v>81.656000000000006</v>
      </c>
      <c r="AG21" s="26">
        <v>70.448999999999998</v>
      </c>
      <c r="AH21" s="26">
        <v>79.543999999999997</v>
      </c>
      <c r="AI21" s="26">
        <v>88.679000000000002</v>
      </c>
      <c r="AJ21" s="26">
        <v>101.65600000000001</v>
      </c>
      <c r="AK21" s="26">
        <v>81.448999999999998</v>
      </c>
      <c r="AL21" s="26">
        <v>69.543999999999997</v>
      </c>
      <c r="AM21" s="26">
        <v>78.679000000000002</v>
      </c>
      <c r="AN21" s="26">
        <v>75.543999999999997</v>
      </c>
      <c r="AO21" s="26">
        <v>19.937999999999999</v>
      </c>
      <c r="AP21" s="26">
        <v>76.236999999999995</v>
      </c>
      <c r="AQ21" s="26">
        <v>72.543999999999997</v>
      </c>
      <c r="AR21" s="26">
        <v>81.679000000000002</v>
      </c>
      <c r="AS21" s="26">
        <v>84.679000000000002</v>
      </c>
      <c r="AT21" s="26">
        <v>9.3629999999999995</v>
      </c>
      <c r="AU21" s="26">
        <v>8.44</v>
      </c>
      <c r="AV21" s="26">
        <v>24.256</v>
      </c>
      <c r="AW21" s="26">
        <v>92.646000000000001</v>
      </c>
      <c r="AX21" s="27">
        <v>72.447000000000003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30.288</v>
      </c>
      <c r="D23" s="36">
        <v>30.957999999999998</v>
      </c>
      <c r="E23" s="36">
        <v>34.131999999999998</v>
      </c>
      <c r="F23" s="36">
        <v>32.578000000000003</v>
      </c>
      <c r="G23" s="36">
        <v>32.378</v>
      </c>
      <c r="H23" s="36">
        <v>34.109000000000002</v>
      </c>
      <c r="I23" s="36">
        <v>75.805000000000007</v>
      </c>
      <c r="J23" s="36">
        <v>83.372</v>
      </c>
      <c r="K23" s="36">
        <v>87.938000000000002</v>
      </c>
      <c r="L23" s="36">
        <v>76.808000000000007</v>
      </c>
      <c r="M23" s="36">
        <v>74.614999999999995</v>
      </c>
      <c r="N23" s="36">
        <v>54.652000000000001</v>
      </c>
      <c r="O23" s="36">
        <v>57.064999999999998</v>
      </c>
      <c r="P23" s="36">
        <v>80.599000000000004</v>
      </c>
      <c r="Q23" s="36">
        <v>81.837000000000003</v>
      </c>
      <c r="R23" s="36">
        <v>106.318</v>
      </c>
      <c r="S23" s="36">
        <v>109.917</v>
      </c>
      <c r="T23" s="36">
        <v>78.995999999999995</v>
      </c>
      <c r="U23" s="36">
        <v>79.852999999999994</v>
      </c>
      <c r="V23" s="36">
        <v>40.917999999999999</v>
      </c>
      <c r="W23" s="36">
        <v>68.331999999999994</v>
      </c>
      <c r="X23" s="36">
        <v>79.599000000000004</v>
      </c>
      <c r="Y23" s="36">
        <v>71.709999999999994</v>
      </c>
      <c r="Z23" s="36">
        <v>78.724999999999994</v>
      </c>
      <c r="AA23" s="36">
        <v>87.372</v>
      </c>
      <c r="AB23" s="36">
        <v>91.938000000000002</v>
      </c>
      <c r="AC23" s="36">
        <v>80.372</v>
      </c>
      <c r="AD23" s="36">
        <v>84.938000000000002</v>
      </c>
      <c r="AE23" s="36">
        <v>78.361999999999995</v>
      </c>
      <c r="AF23" s="36">
        <v>91.599000000000004</v>
      </c>
      <c r="AG23" s="36">
        <v>73.653000000000006</v>
      </c>
      <c r="AH23" s="36">
        <v>86.372</v>
      </c>
      <c r="AI23" s="36">
        <v>90.938000000000002</v>
      </c>
      <c r="AJ23" s="36">
        <v>111.599</v>
      </c>
      <c r="AK23" s="36">
        <v>84.653000000000006</v>
      </c>
      <c r="AL23" s="36">
        <v>76.372</v>
      </c>
      <c r="AM23" s="36">
        <v>80.938000000000002</v>
      </c>
      <c r="AN23" s="36">
        <v>82.372</v>
      </c>
      <c r="AO23" s="36">
        <v>28.109000000000002</v>
      </c>
      <c r="AP23" s="36">
        <v>102.318</v>
      </c>
      <c r="AQ23" s="36">
        <v>79.372</v>
      </c>
      <c r="AR23" s="36">
        <v>83.938000000000002</v>
      </c>
      <c r="AS23" s="36">
        <v>86.938000000000002</v>
      </c>
      <c r="AT23" s="36">
        <v>10.894</v>
      </c>
      <c r="AU23" s="36">
        <v>10.548</v>
      </c>
      <c r="AV23" s="36">
        <v>29.898</v>
      </c>
      <c r="AW23" s="36">
        <v>71.355000000000004</v>
      </c>
      <c r="AX23" s="37">
        <v>50.41</v>
      </c>
    </row>
    <row r="24" spans="2:50" x14ac:dyDescent="0.25">
      <c r="B24" s="35" t="s">
        <v>55</v>
      </c>
      <c r="C24" s="36">
        <v>29.699000000000002</v>
      </c>
      <c r="D24" s="36">
        <v>30.369</v>
      </c>
      <c r="E24" s="36">
        <v>33.198</v>
      </c>
      <c r="F24" s="36">
        <v>31.998000000000001</v>
      </c>
      <c r="G24" s="36">
        <v>31.797999999999998</v>
      </c>
      <c r="H24" s="36">
        <v>32.159999999999997</v>
      </c>
      <c r="I24" s="36">
        <v>75.638999999999996</v>
      </c>
      <c r="J24" s="36">
        <v>78.441000000000003</v>
      </c>
      <c r="K24" s="36">
        <v>74.034000000000006</v>
      </c>
      <c r="L24" s="36">
        <v>74.441999999999993</v>
      </c>
      <c r="M24" s="36">
        <v>67.025999999999996</v>
      </c>
      <c r="N24" s="36">
        <v>46.042000000000002</v>
      </c>
      <c r="O24" s="36">
        <v>46.631</v>
      </c>
      <c r="P24" s="36">
        <v>77.542000000000002</v>
      </c>
      <c r="Q24" s="36">
        <v>71.096000000000004</v>
      </c>
      <c r="R24" s="36">
        <v>98.025999999999996</v>
      </c>
      <c r="S24" s="36">
        <v>100.01300000000001</v>
      </c>
      <c r="T24" s="36">
        <v>74.227000000000004</v>
      </c>
      <c r="U24" s="36">
        <v>67.599999999999994</v>
      </c>
      <c r="V24" s="36">
        <v>35.548000000000002</v>
      </c>
      <c r="W24" s="36">
        <v>55.125999999999998</v>
      </c>
      <c r="X24" s="36">
        <v>76.542000000000002</v>
      </c>
      <c r="Y24" s="36">
        <v>69.853999999999999</v>
      </c>
      <c r="Z24" s="36">
        <v>73.77</v>
      </c>
      <c r="AA24" s="36">
        <v>82.441000000000003</v>
      </c>
      <c r="AB24" s="36">
        <v>78.034000000000006</v>
      </c>
      <c r="AC24" s="36">
        <v>75.441000000000003</v>
      </c>
      <c r="AD24" s="36">
        <v>71.034000000000006</v>
      </c>
      <c r="AE24" s="36">
        <v>73.430999999999997</v>
      </c>
      <c r="AF24" s="36">
        <v>88.542000000000002</v>
      </c>
      <c r="AG24" s="36">
        <v>63.985999999999997</v>
      </c>
      <c r="AH24" s="36">
        <v>81.441000000000003</v>
      </c>
      <c r="AI24" s="36">
        <v>77.034000000000006</v>
      </c>
      <c r="AJ24" s="36">
        <v>108.542</v>
      </c>
      <c r="AK24" s="36">
        <v>74.986000000000004</v>
      </c>
      <c r="AL24" s="36">
        <v>71.441000000000003</v>
      </c>
      <c r="AM24" s="36">
        <v>67.034000000000006</v>
      </c>
      <c r="AN24" s="36">
        <v>77.441000000000003</v>
      </c>
      <c r="AO24" s="36">
        <v>26.16</v>
      </c>
      <c r="AP24" s="36">
        <v>94.025999999999996</v>
      </c>
      <c r="AQ24" s="36">
        <v>74.441000000000003</v>
      </c>
      <c r="AR24" s="36">
        <v>70.034000000000006</v>
      </c>
      <c r="AS24" s="36">
        <v>73.034000000000006</v>
      </c>
      <c r="AT24" s="36">
        <v>10.528</v>
      </c>
      <c r="AU24" s="36">
        <v>10.26</v>
      </c>
      <c r="AV24" s="36">
        <v>29.45</v>
      </c>
      <c r="AW24" s="36">
        <v>72.867000000000004</v>
      </c>
      <c r="AX24" s="37">
        <v>52.305999999999997</v>
      </c>
    </row>
    <row r="25" spans="2:50" x14ac:dyDescent="0.25">
      <c r="B25" s="35" t="s">
        <v>56</v>
      </c>
      <c r="C25" s="36">
        <v>26.754000000000001</v>
      </c>
      <c r="D25" s="36">
        <v>27.423999999999999</v>
      </c>
      <c r="E25" s="36">
        <v>30.257999999999999</v>
      </c>
      <c r="F25" s="36">
        <v>29.048999999999999</v>
      </c>
      <c r="G25" s="36">
        <v>28.849</v>
      </c>
      <c r="H25" s="36">
        <v>28.779</v>
      </c>
      <c r="I25" s="36">
        <v>70.388000000000005</v>
      </c>
      <c r="J25" s="36">
        <v>75.156999999999996</v>
      </c>
      <c r="K25" s="36">
        <v>74.852999999999994</v>
      </c>
      <c r="L25" s="36">
        <v>69.638000000000005</v>
      </c>
      <c r="M25" s="36">
        <v>75.242000000000004</v>
      </c>
      <c r="N25" s="36">
        <v>41.564999999999998</v>
      </c>
      <c r="O25" s="36">
        <v>45.201999999999998</v>
      </c>
      <c r="P25" s="36">
        <v>71.418000000000006</v>
      </c>
      <c r="Q25" s="36">
        <v>66.564999999999998</v>
      </c>
      <c r="R25" s="36">
        <v>89.117999999999995</v>
      </c>
      <c r="S25" s="36">
        <v>87.078999999999994</v>
      </c>
      <c r="T25" s="36">
        <v>69.314999999999998</v>
      </c>
      <c r="U25" s="36">
        <v>68.739999999999995</v>
      </c>
      <c r="V25" s="36">
        <v>33.281999999999996</v>
      </c>
      <c r="W25" s="36">
        <v>49.558999999999997</v>
      </c>
      <c r="X25" s="36">
        <v>70.418000000000006</v>
      </c>
      <c r="Y25" s="36">
        <v>66.314999999999998</v>
      </c>
      <c r="Z25" s="36">
        <v>70.435000000000002</v>
      </c>
      <c r="AA25" s="36">
        <v>79.156999999999996</v>
      </c>
      <c r="AB25" s="36">
        <v>78.852999999999994</v>
      </c>
      <c r="AC25" s="36">
        <v>72.156999999999996</v>
      </c>
      <c r="AD25" s="36">
        <v>71.852999999999994</v>
      </c>
      <c r="AE25" s="36">
        <v>70.147000000000006</v>
      </c>
      <c r="AF25" s="36">
        <v>82.418000000000006</v>
      </c>
      <c r="AG25" s="36">
        <v>59.908000000000001</v>
      </c>
      <c r="AH25" s="36">
        <v>78.156999999999996</v>
      </c>
      <c r="AI25" s="36">
        <v>77.852999999999994</v>
      </c>
      <c r="AJ25" s="36">
        <v>102.41800000000001</v>
      </c>
      <c r="AK25" s="36">
        <v>70.908000000000001</v>
      </c>
      <c r="AL25" s="36">
        <v>68.156999999999996</v>
      </c>
      <c r="AM25" s="36">
        <v>67.852999999999994</v>
      </c>
      <c r="AN25" s="36">
        <v>74.156999999999996</v>
      </c>
      <c r="AO25" s="36">
        <v>22.779</v>
      </c>
      <c r="AP25" s="36">
        <v>85.117999999999995</v>
      </c>
      <c r="AQ25" s="36">
        <v>71.156999999999996</v>
      </c>
      <c r="AR25" s="36">
        <v>70.852999999999994</v>
      </c>
      <c r="AS25" s="36">
        <v>73.852999999999994</v>
      </c>
      <c r="AT25" s="36">
        <v>9.5809999999999995</v>
      </c>
      <c r="AU25" s="36">
        <v>9.4719999999999995</v>
      </c>
      <c r="AV25" s="36">
        <v>26.623999999999999</v>
      </c>
      <c r="AW25" s="36">
        <v>74.986000000000004</v>
      </c>
      <c r="AX25" s="37">
        <v>54.588999999999999</v>
      </c>
    </row>
    <row r="26" spans="2:50" x14ac:dyDescent="0.25">
      <c r="B26" s="35" t="s">
        <v>57</v>
      </c>
      <c r="C26" s="36">
        <v>24.167999999999999</v>
      </c>
      <c r="D26" s="36">
        <v>24.838000000000001</v>
      </c>
      <c r="E26" s="36">
        <v>27.847000000000001</v>
      </c>
      <c r="F26" s="36">
        <v>26.344000000000001</v>
      </c>
      <c r="G26" s="36">
        <v>26.143999999999998</v>
      </c>
      <c r="H26" s="36">
        <v>25.867000000000001</v>
      </c>
      <c r="I26" s="36">
        <v>64.997</v>
      </c>
      <c r="J26" s="36">
        <v>69.320999999999998</v>
      </c>
      <c r="K26" s="36">
        <v>77.403000000000006</v>
      </c>
      <c r="L26" s="36">
        <v>63.956000000000003</v>
      </c>
      <c r="M26" s="36">
        <v>74.299000000000007</v>
      </c>
      <c r="N26" s="36">
        <v>52.508000000000003</v>
      </c>
      <c r="O26" s="36">
        <v>66.411000000000001</v>
      </c>
      <c r="P26" s="36">
        <v>64.120999999999995</v>
      </c>
      <c r="Q26" s="36">
        <v>69.956999999999994</v>
      </c>
      <c r="R26" s="36">
        <v>77.221000000000004</v>
      </c>
      <c r="S26" s="36">
        <v>78.736999999999995</v>
      </c>
      <c r="T26" s="36">
        <v>62.746000000000002</v>
      </c>
      <c r="U26" s="36">
        <v>68.938000000000002</v>
      </c>
      <c r="V26" s="36">
        <v>34.978000000000002</v>
      </c>
      <c r="W26" s="36">
        <v>47.616</v>
      </c>
      <c r="X26" s="36">
        <v>63.121000000000002</v>
      </c>
      <c r="Y26" s="36">
        <v>64.715000000000003</v>
      </c>
      <c r="Z26" s="36">
        <v>69.256</v>
      </c>
      <c r="AA26" s="36">
        <v>73.320999999999998</v>
      </c>
      <c r="AB26" s="36">
        <v>81.403000000000006</v>
      </c>
      <c r="AC26" s="36">
        <v>66.320999999999998</v>
      </c>
      <c r="AD26" s="36">
        <v>74.403000000000006</v>
      </c>
      <c r="AE26" s="36">
        <v>64.311000000000007</v>
      </c>
      <c r="AF26" s="36">
        <v>75.120999999999995</v>
      </c>
      <c r="AG26" s="36">
        <v>62.960999999999999</v>
      </c>
      <c r="AH26" s="36">
        <v>72.320999999999998</v>
      </c>
      <c r="AI26" s="36">
        <v>80.403000000000006</v>
      </c>
      <c r="AJ26" s="36">
        <v>95.120999999999995</v>
      </c>
      <c r="AK26" s="36">
        <v>73.960999999999999</v>
      </c>
      <c r="AL26" s="36">
        <v>62.320999999999998</v>
      </c>
      <c r="AM26" s="36">
        <v>70.403000000000006</v>
      </c>
      <c r="AN26" s="36">
        <v>68.320999999999998</v>
      </c>
      <c r="AO26" s="36">
        <v>19.867000000000001</v>
      </c>
      <c r="AP26" s="36">
        <v>73.221000000000004</v>
      </c>
      <c r="AQ26" s="36">
        <v>65.320999999999998</v>
      </c>
      <c r="AR26" s="36">
        <v>73.403000000000006</v>
      </c>
      <c r="AS26" s="36">
        <v>76.403000000000006</v>
      </c>
      <c r="AT26" s="36">
        <v>8.7349999999999994</v>
      </c>
      <c r="AU26" s="36">
        <v>8.7370000000000001</v>
      </c>
      <c r="AV26" s="36">
        <v>26.477</v>
      </c>
      <c r="AW26" s="36">
        <v>76.882000000000005</v>
      </c>
      <c r="AX26" s="37">
        <v>57.252000000000002</v>
      </c>
    </row>
    <row r="27" spans="2:50" x14ac:dyDescent="0.25">
      <c r="B27" s="35" t="s">
        <v>58</v>
      </c>
      <c r="C27" s="36">
        <v>23.308</v>
      </c>
      <c r="D27" s="36">
        <v>23.978000000000002</v>
      </c>
      <c r="E27" s="36">
        <v>25.931999999999999</v>
      </c>
      <c r="F27" s="36">
        <v>25.855</v>
      </c>
      <c r="G27" s="36">
        <v>25.655000000000001</v>
      </c>
      <c r="H27" s="36">
        <v>25.151</v>
      </c>
      <c r="I27" s="36">
        <v>63.146000000000001</v>
      </c>
      <c r="J27" s="36">
        <v>68.344999999999999</v>
      </c>
      <c r="K27" s="36">
        <v>75.701999999999998</v>
      </c>
      <c r="L27" s="36">
        <v>63.027000000000001</v>
      </c>
      <c r="M27" s="36">
        <v>70.406999999999996</v>
      </c>
      <c r="N27" s="36">
        <v>60.57</v>
      </c>
      <c r="O27" s="36">
        <v>72.486999999999995</v>
      </c>
      <c r="P27" s="36">
        <v>63.085999999999999</v>
      </c>
      <c r="Q27" s="36">
        <v>68.637</v>
      </c>
      <c r="R27" s="36">
        <v>74.438000000000002</v>
      </c>
      <c r="S27" s="36">
        <v>83.644999999999996</v>
      </c>
      <c r="T27" s="36">
        <v>61.792999999999999</v>
      </c>
      <c r="U27" s="36">
        <v>68.763999999999996</v>
      </c>
      <c r="V27" s="36">
        <v>34.319000000000003</v>
      </c>
      <c r="W27" s="36">
        <v>48.448999999999998</v>
      </c>
      <c r="X27" s="36">
        <v>62.085999999999999</v>
      </c>
      <c r="Y27" s="36">
        <v>64.322999999999993</v>
      </c>
      <c r="Z27" s="36">
        <v>74.177999999999997</v>
      </c>
      <c r="AA27" s="36">
        <v>72.344999999999999</v>
      </c>
      <c r="AB27" s="36">
        <v>79.701999999999998</v>
      </c>
      <c r="AC27" s="36">
        <v>65.344999999999999</v>
      </c>
      <c r="AD27" s="36">
        <v>72.701999999999998</v>
      </c>
      <c r="AE27" s="36">
        <v>63.335000000000001</v>
      </c>
      <c r="AF27" s="36">
        <v>74.085999999999999</v>
      </c>
      <c r="AG27" s="36">
        <v>61.773000000000003</v>
      </c>
      <c r="AH27" s="36">
        <v>71.344999999999999</v>
      </c>
      <c r="AI27" s="36">
        <v>78.701999999999998</v>
      </c>
      <c r="AJ27" s="36">
        <v>94.085999999999999</v>
      </c>
      <c r="AK27" s="36">
        <v>72.772999999999996</v>
      </c>
      <c r="AL27" s="36">
        <v>61.344999999999999</v>
      </c>
      <c r="AM27" s="36">
        <v>68.701999999999998</v>
      </c>
      <c r="AN27" s="36">
        <v>67.344999999999999</v>
      </c>
      <c r="AO27" s="36">
        <v>19.151</v>
      </c>
      <c r="AP27" s="36">
        <v>70.438000000000002</v>
      </c>
      <c r="AQ27" s="36">
        <v>64.344999999999999</v>
      </c>
      <c r="AR27" s="36">
        <v>71.701999999999998</v>
      </c>
      <c r="AS27" s="36">
        <v>74.701999999999998</v>
      </c>
      <c r="AT27" s="36">
        <v>8.6170000000000009</v>
      </c>
      <c r="AU27" s="36">
        <v>8.4960000000000004</v>
      </c>
      <c r="AV27" s="36">
        <v>25.484999999999999</v>
      </c>
      <c r="AW27" s="36">
        <v>78.962999999999994</v>
      </c>
      <c r="AX27" s="37">
        <v>59.884</v>
      </c>
    </row>
    <row r="28" spans="2:50" x14ac:dyDescent="0.25">
      <c r="B28" s="35" t="s">
        <v>59</v>
      </c>
      <c r="C28" s="36">
        <v>22.873000000000001</v>
      </c>
      <c r="D28" s="36">
        <v>23.542999999999999</v>
      </c>
      <c r="E28" s="36">
        <v>23.503</v>
      </c>
      <c r="F28" s="36">
        <v>24.998999999999999</v>
      </c>
      <c r="G28" s="36">
        <v>24.798999999999999</v>
      </c>
      <c r="H28" s="36">
        <v>24.869</v>
      </c>
      <c r="I28" s="36">
        <v>64.123999999999995</v>
      </c>
      <c r="J28" s="36">
        <v>68.284999999999997</v>
      </c>
      <c r="K28" s="36">
        <v>77.201999999999998</v>
      </c>
      <c r="L28" s="36">
        <v>62.664000000000001</v>
      </c>
      <c r="M28" s="36">
        <v>69.757000000000005</v>
      </c>
      <c r="N28" s="36">
        <v>61.78</v>
      </c>
      <c r="O28" s="36">
        <v>73.156999999999996</v>
      </c>
      <c r="P28" s="36">
        <v>61.55</v>
      </c>
      <c r="Q28" s="36">
        <v>69.804000000000002</v>
      </c>
      <c r="R28" s="36">
        <v>72.518000000000001</v>
      </c>
      <c r="S28" s="36">
        <v>85.32</v>
      </c>
      <c r="T28" s="36">
        <v>61.451000000000001</v>
      </c>
      <c r="U28" s="36">
        <v>69.617999999999995</v>
      </c>
      <c r="V28" s="36">
        <v>34.902000000000001</v>
      </c>
      <c r="W28" s="36">
        <v>49.915999999999997</v>
      </c>
      <c r="X28" s="36">
        <v>60.55</v>
      </c>
      <c r="Y28" s="36">
        <v>64.495999999999995</v>
      </c>
      <c r="Z28" s="36">
        <v>74.290999999999997</v>
      </c>
      <c r="AA28" s="36">
        <v>72.284999999999997</v>
      </c>
      <c r="AB28" s="36">
        <v>81.201999999999998</v>
      </c>
      <c r="AC28" s="36">
        <v>65.284999999999997</v>
      </c>
      <c r="AD28" s="36">
        <v>74.201999999999998</v>
      </c>
      <c r="AE28" s="36">
        <v>63.274999999999999</v>
      </c>
      <c r="AF28" s="36">
        <v>72.55</v>
      </c>
      <c r="AG28" s="36">
        <v>62.823999999999998</v>
      </c>
      <c r="AH28" s="36">
        <v>71.284999999999997</v>
      </c>
      <c r="AI28" s="36">
        <v>80.201999999999998</v>
      </c>
      <c r="AJ28" s="36">
        <v>92.55</v>
      </c>
      <c r="AK28" s="36">
        <v>73.823999999999998</v>
      </c>
      <c r="AL28" s="36">
        <v>61.284999999999997</v>
      </c>
      <c r="AM28" s="36">
        <v>70.201999999999998</v>
      </c>
      <c r="AN28" s="36">
        <v>67.284999999999997</v>
      </c>
      <c r="AO28" s="36">
        <v>18.869</v>
      </c>
      <c r="AP28" s="36">
        <v>68.518000000000001</v>
      </c>
      <c r="AQ28" s="36">
        <v>64.284999999999997</v>
      </c>
      <c r="AR28" s="36">
        <v>73.201999999999998</v>
      </c>
      <c r="AS28" s="36">
        <v>76.201999999999998</v>
      </c>
      <c r="AT28" s="36">
        <v>8.5709999999999997</v>
      </c>
      <c r="AU28" s="36">
        <v>8.6069999999999993</v>
      </c>
      <c r="AV28" s="36">
        <v>23.867000000000001</v>
      </c>
      <c r="AW28" s="36">
        <v>81.86</v>
      </c>
      <c r="AX28" s="37">
        <v>62.436</v>
      </c>
    </row>
    <row r="29" spans="2:50" x14ac:dyDescent="0.25">
      <c r="B29" s="35" t="s">
        <v>60</v>
      </c>
      <c r="C29" s="36">
        <v>22.62</v>
      </c>
      <c r="D29" s="36">
        <v>23.29</v>
      </c>
      <c r="E29" s="36">
        <v>22.177</v>
      </c>
      <c r="F29" s="36">
        <v>24.268000000000001</v>
      </c>
      <c r="G29" s="36">
        <v>24.068000000000001</v>
      </c>
      <c r="H29" s="36">
        <v>25.263999999999999</v>
      </c>
      <c r="I29" s="36">
        <v>59.640999999999998</v>
      </c>
      <c r="J29" s="36">
        <v>68.183999999999997</v>
      </c>
      <c r="K29" s="36">
        <v>77.048000000000002</v>
      </c>
      <c r="L29" s="36">
        <v>62.569000000000003</v>
      </c>
      <c r="M29" s="36">
        <v>69.534000000000006</v>
      </c>
      <c r="N29" s="36">
        <v>62.289000000000001</v>
      </c>
      <c r="O29" s="36">
        <v>73.647999999999996</v>
      </c>
      <c r="P29" s="36">
        <v>60.1</v>
      </c>
      <c r="Q29" s="36">
        <v>69.679000000000002</v>
      </c>
      <c r="R29" s="36">
        <v>72.423000000000002</v>
      </c>
      <c r="S29" s="36">
        <v>85.762</v>
      </c>
      <c r="T29" s="36">
        <v>61.356000000000002</v>
      </c>
      <c r="U29" s="36">
        <v>69.566000000000003</v>
      </c>
      <c r="V29" s="36">
        <v>34.838999999999999</v>
      </c>
      <c r="W29" s="36">
        <v>50.046999999999997</v>
      </c>
      <c r="X29" s="36">
        <v>59.1</v>
      </c>
      <c r="Y29" s="36">
        <v>65.775000000000006</v>
      </c>
      <c r="Z29" s="36">
        <v>74.721999999999994</v>
      </c>
      <c r="AA29" s="36">
        <v>72.183999999999997</v>
      </c>
      <c r="AB29" s="36">
        <v>81.048000000000002</v>
      </c>
      <c r="AC29" s="36">
        <v>65.183999999999997</v>
      </c>
      <c r="AD29" s="36">
        <v>74.048000000000002</v>
      </c>
      <c r="AE29" s="36">
        <v>63.173999999999999</v>
      </c>
      <c r="AF29" s="36">
        <v>71.099999999999994</v>
      </c>
      <c r="AG29" s="36">
        <v>62.710999999999999</v>
      </c>
      <c r="AH29" s="36">
        <v>71.183999999999997</v>
      </c>
      <c r="AI29" s="36">
        <v>80.048000000000002</v>
      </c>
      <c r="AJ29" s="36">
        <v>91.1</v>
      </c>
      <c r="AK29" s="36">
        <v>73.710999999999999</v>
      </c>
      <c r="AL29" s="36">
        <v>61.183999999999997</v>
      </c>
      <c r="AM29" s="36">
        <v>70.048000000000002</v>
      </c>
      <c r="AN29" s="36">
        <v>67.183999999999997</v>
      </c>
      <c r="AO29" s="36">
        <v>19.263999999999999</v>
      </c>
      <c r="AP29" s="36">
        <v>68.423000000000002</v>
      </c>
      <c r="AQ29" s="36">
        <v>64.183999999999997</v>
      </c>
      <c r="AR29" s="36">
        <v>73.048000000000002</v>
      </c>
      <c r="AS29" s="36">
        <v>76.048000000000002</v>
      </c>
      <c r="AT29" s="36">
        <v>8.6</v>
      </c>
      <c r="AU29" s="36">
        <v>7.9749999999999996</v>
      </c>
      <c r="AV29" s="36">
        <v>23.536999999999999</v>
      </c>
      <c r="AW29" s="36">
        <v>84.647000000000006</v>
      </c>
      <c r="AX29" s="37">
        <v>64.966999999999999</v>
      </c>
    </row>
    <row r="30" spans="2:50" x14ac:dyDescent="0.25">
      <c r="B30" s="35" t="s">
        <v>61</v>
      </c>
      <c r="C30" s="36">
        <v>23.437999999999999</v>
      </c>
      <c r="D30" s="36">
        <v>24.108000000000001</v>
      </c>
      <c r="E30" s="36">
        <v>22.166</v>
      </c>
      <c r="F30" s="36">
        <v>24.273</v>
      </c>
      <c r="G30" s="36">
        <v>24.073</v>
      </c>
      <c r="H30" s="36">
        <v>25.268999999999998</v>
      </c>
      <c r="I30" s="36">
        <v>59.765000000000001</v>
      </c>
      <c r="J30" s="36">
        <v>68.125</v>
      </c>
      <c r="K30" s="36">
        <v>76.971999999999994</v>
      </c>
      <c r="L30" s="36">
        <v>62.515000000000001</v>
      </c>
      <c r="M30" s="36">
        <v>69.507999999999996</v>
      </c>
      <c r="N30" s="36">
        <v>62.426000000000002</v>
      </c>
      <c r="O30" s="36">
        <v>73.88</v>
      </c>
      <c r="P30" s="36">
        <v>57.86</v>
      </c>
      <c r="Q30" s="36">
        <v>69.614000000000004</v>
      </c>
      <c r="R30" s="36">
        <v>72.427000000000007</v>
      </c>
      <c r="S30" s="36">
        <v>85.998999999999995</v>
      </c>
      <c r="T30" s="36">
        <v>61.302</v>
      </c>
      <c r="U30" s="36">
        <v>69.519000000000005</v>
      </c>
      <c r="V30" s="36">
        <v>34.807000000000002</v>
      </c>
      <c r="W30" s="36">
        <v>50.154000000000003</v>
      </c>
      <c r="X30" s="36">
        <v>56.86</v>
      </c>
      <c r="Y30" s="36">
        <v>65.876000000000005</v>
      </c>
      <c r="Z30" s="36">
        <v>74.921000000000006</v>
      </c>
      <c r="AA30" s="36">
        <v>72.125</v>
      </c>
      <c r="AB30" s="36">
        <v>80.971999999999994</v>
      </c>
      <c r="AC30" s="36">
        <v>65.125</v>
      </c>
      <c r="AD30" s="36">
        <v>73.971999999999994</v>
      </c>
      <c r="AE30" s="36">
        <v>63.115000000000002</v>
      </c>
      <c r="AF30" s="36">
        <v>68.86</v>
      </c>
      <c r="AG30" s="36">
        <v>62.652000000000001</v>
      </c>
      <c r="AH30" s="36">
        <v>71.125</v>
      </c>
      <c r="AI30" s="36">
        <v>79.971999999999994</v>
      </c>
      <c r="AJ30" s="36">
        <v>88.86</v>
      </c>
      <c r="AK30" s="36">
        <v>73.652000000000001</v>
      </c>
      <c r="AL30" s="36">
        <v>61.125</v>
      </c>
      <c r="AM30" s="36">
        <v>69.971999999999994</v>
      </c>
      <c r="AN30" s="36">
        <v>67.125</v>
      </c>
      <c r="AO30" s="36">
        <v>19.268999999999998</v>
      </c>
      <c r="AP30" s="36">
        <v>68.427000000000007</v>
      </c>
      <c r="AQ30" s="36">
        <v>64.125</v>
      </c>
      <c r="AR30" s="36">
        <v>72.971999999999994</v>
      </c>
      <c r="AS30" s="36">
        <v>75.971999999999994</v>
      </c>
      <c r="AT30" s="36">
        <v>9.0310000000000006</v>
      </c>
      <c r="AU30" s="36">
        <v>7.9870000000000001</v>
      </c>
      <c r="AV30" s="36">
        <v>23.536999999999999</v>
      </c>
      <c r="AW30" s="36">
        <v>87.344999999999999</v>
      </c>
      <c r="AX30" s="37">
        <v>67.5</v>
      </c>
    </row>
    <row r="31" spans="2:50" x14ac:dyDescent="0.25">
      <c r="B31" s="35" t="s">
        <v>62</v>
      </c>
      <c r="C31" s="36">
        <v>23.638000000000002</v>
      </c>
      <c r="D31" s="36">
        <v>24.308</v>
      </c>
      <c r="E31" s="36">
        <v>22.17</v>
      </c>
      <c r="F31" s="36">
        <v>24.285</v>
      </c>
      <c r="G31" s="36">
        <v>24.085000000000001</v>
      </c>
      <c r="H31" s="36">
        <v>25.279</v>
      </c>
      <c r="I31" s="36">
        <v>59.908000000000001</v>
      </c>
      <c r="J31" s="36">
        <v>68.069999999999993</v>
      </c>
      <c r="K31" s="36">
        <v>76.906999999999996</v>
      </c>
      <c r="L31" s="36">
        <v>62.465000000000003</v>
      </c>
      <c r="M31" s="36">
        <v>69.533000000000001</v>
      </c>
      <c r="N31" s="36">
        <v>62.469000000000001</v>
      </c>
      <c r="O31" s="36">
        <v>74.022999999999996</v>
      </c>
      <c r="P31" s="36">
        <v>58.289000000000001</v>
      </c>
      <c r="Q31" s="36">
        <v>69.555999999999997</v>
      </c>
      <c r="R31" s="36">
        <v>72.450999999999993</v>
      </c>
      <c r="S31" s="36">
        <v>86.158000000000001</v>
      </c>
      <c r="T31" s="36">
        <v>61.253</v>
      </c>
      <c r="U31" s="36">
        <v>69.465999999999994</v>
      </c>
      <c r="V31" s="36">
        <v>34.777999999999999</v>
      </c>
      <c r="W31" s="36">
        <v>50.238</v>
      </c>
      <c r="X31" s="36">
        <v>57.289000000000001</v>
      </c>
      <c r="Y31" s="36">
        <v>65.981999999999999</v>
      </c>
      <c r="Z31" s="36">
        <v>75.061999999999998</v>
      </c>
      <c r="AA31" s="36">
        <v>72.069999999999993</v>
      </c>
      <c r="AB31" s="36">
        <v>80.906999999999996</v>
      </c>
      <c r="AC31" s="36">
        <v>65.069999999999993</v>
      </c>
      <c r="AD31" s="36">
        <v>73.906999999999996</v>
      </c>
      <c r="AE31" s="36">
        <v>63.06</v>
      </c>
      <c r="AF31" s="36">
        <v>69.289000000000001</v>
      </c>
      <c r="AG31" s="36">
        <v>62.6</v>
      </c>
      <c r="AH31" s="36">
        <v>71.069999999999993</v>
      </c>
      <c r="AI31" s="36">
        <v>79.906999999999996</v>
      </c>
      <c r="AJ31" s="36">
        <v>89.289000000000001</v>
      </c>
      <c r="AK31" s="36">
        <v>73.599999999999994</v>
      </c>
      <c r="AL31" s="36">
        <v>61.07</v>
      </c>
      <c r="AM31" s="36">
        <v>69.906999999999996</v>
      </c>
      <c r="AN31" s="36">
        <v>67.069999999999993</v>
      </c>
      <c r="AO31" s="36">
        <v>19.279</v>
      </c>
      <c r="AP31" s="36">
        <v>68.450999999999993</v>
      </c>
      <c r="AQ31" s="36">
        <v>64.069999999999993</v>
      </c>
      <c r="AR31" s="36">
        <v>72.906999999999996</v>
      </c>
      <c r="AS31" s="36">
        <v>75.906999999999996</v>
      </c>
      <c r="AT31" s="36">
        <v>9.1549999999999994</v>
      </c>
      <c r="AU31" s="36">
        <v>7.9989999999999997</v>
      </c>
      <c r="AV31" s="36">
        <v>23.545000000000002</v>
      </c>
      <c r="AW31" s="36">
        <v>90.046999999999997</v>
      </c>
      <c r="AX31" s="37">
        <v>70.025000000000006</v>
      </c>
    </row>
    <row r="32" spans="2:50" x14ac:dyDescent="0.25">
      <c r="B32" s="35" t="s">
        <v>63</v>
      </c>
      <c r="C32" s="36">
        <v>23.648</v>
      </c>
      <c r="D32" s="36">
        <v>24.318000000000001</v>
      </c>
      <c r="E32" s="36">
        <v>22.178000000000001</v>
      </c>
      <c r="F32" s="36">
        <v>24.298999999999999</v>
      </c>
      <c r="G32" s="36">
        <v>24.099</v>
      </c>
      <c r="H32" s="36">
        <v>25.289000000000001</v>
      </c>
      <c r="I32" s="36">
        <v>60.055</v>
      </c>
      <c r="J32" s="36">
        <v>68.018000000000001</v>
      </c>
      <c r="K32" s="36">
        <v>76.846000000000004</v>
      </c>
      <c r="L32" s="36">
        <v>62.415999999999997</v>
      </c>
      <c r="M32" s="36">
        <v>69.569999999999993</v>
      </c>
      <c r="N32" s="36">
        <v>62.488</v>
      </c>
      <c r="O32" s="36">
        <v>74.141000000000005</v>
      </c>
      <c r="P32" s="36">
        <v>59.545000000000002</v>
      </c>
      <c r="Q32" s="36">
        <v>69.501000000000005</v>
      </c>
      <c r="R32" s="36">
        <v>72.48</v>
      </c>
      <c r="S32" s="36">
        <v>86.293999999999997</v>
      </c>
      <c r="T32" s="36">
        <v>61.204999999999998</v>
      </c>
      <c r="U32" s="36">
        <v>69.412999999999997</v>
      </c>
      <c r="V32" s="36">
        <v>34.750999999999998</v>
      </c>
      <c r="W32" s="36">
        <v>50.314999999999998</v>
      </c>
      <c r="X32" s="36">
        <v>58.545000000000002</v>
      </c>
      <c r="Y32" s="36">
        <v>66.084999999999994</v>
      </c>
      <c r="Z32" s="36">
        <v>75.183999999999997</v>
      </c>
      <c r="AA32" s="36">
        <v>72.018000000000001</v>
      </c>
      <c r="AB32" s="36">
        <v>80.846000000000004</v>
      </c>
      <c r="AC32" s="36">
        <v>65.018000000000001</v>
      </c>
      <c r="AD32" s="36">
        <v>73.846000000000004</v>
      </c>
      <c r="AE32" s="36">
        <v>63.008000000000003</v>
      </c>
      <c r="AF32" s="36">
        <v>70.545000000000002</v>
      </c>
      <c r="AG32" s="36">
        <v>62.551000000000002</v>
      </c>
      <c r="AH32" s="36">
        <v>71.018000000000001</v>
      </c>
      <c r="AI32" s="36">
        <v>79.846000000000004</v>
      </c>
      <c r="AJ32" s="36">
        <v>90.545000000000002</v>
      </c>
      <c r="AK32" s="36">
        <v>73.551000000000002</v>
      </c>
      <c r="AL32" s="36">
        <v>61.018000000000001</v>
      </c>
      <c r="AM32" s="36">
        <v>69.846000000000004</v>
      </c>
      <c r="AN32" s="36">
        <v>67.018000000000001</v>
      </c>
      <c r="AO32" s="36">
        <v>19.289000000000001</v>
      </c>
      <c r="AP32" s="36">
        <v>68.48</v>
      </c>
      <c r="AQ32" s="36">
        <v>64.018000000000001</v>
      </c>
      <c r="AR32" s="36">
        <v>72.846000000000004</v>
      </c>
      <c r="AS32" s="36">
        <v>75.846000000000004</v>
      </c>
      <c r="AT32" s="36">
        <v>9.1690000000000005</v>
      </c>
      <c r="AU32" s="36">
        <v>8.0109999999999992</v>
      </c>
      <c r="AV32" s="36">
        <v>23.553999999999998</v>
      </c>
      <c r="AW32" s="36">
        <v>92.757000000000005</v>
      </c>
      <c r="AX32" s="37">
        <v>72.55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31.95</v>
      </c>
      <c r="D34" s="26">
        <v>32.619999999999997</v>
      </c>
      <c r="E34" s="26">
        <v>34.838999999999999</v>
      </c>
      <c r="F34" s="26">
        <v>34.299999999999997</v>
      </c>
      <c r="G34" s="26">
        <v>34.1</v>
      </c>
      <c r="H34" s="26">
        <v>33.987000000000002</v>
      </c>
      <c r="I34" s="26">
        <v>85.191000000000003</v>
      </c>
      <c r="J34" s="26">
        <v>102.313</v>
      </c>
      <c r="K34" s="26">
        <v>124.39100000000001</v>
      </c>
      <c r="L34" s="26">
        <v>93.299000000000007</v>
      </c>
      <c r="M34" s="26">
        <v>119.12</v>
      </c>
      <c r="N34" s="26">
        <v>77.281999999999996</v>
      </c>
      <c r="O34" s="26">
        <v>95.703000000000003</v>
      </c>
      <c r="P34" s="26">
        <v>90.043000000000006</v>
      </c>
      <c r="Q34" s="26">
        <v>111.858</v>
      </c>
      <c r="R34" s="26">
        <v>108.498</v>
      </c>
      <c r="S34" s="26">
        <v>119.41500000000001</v>
      </c>
      <c r="T34" s="26">
        <v>91.962000000000003</v>
      </c>
      <c r="U34" s="26">
        <v>112.869</v>
      </c>
      <c r="V34" s="26">
        <v>55.929000000000002</v>
      </c>
      <c r="W34" s="26">
        <v>68.087999999999994</v>
      </c>
      <c r="X34" s="26">
        <v>89.043000000000006</v>
      </c>
      <c r="Y34" s="26">
        <v>81.278000000000006</v>
      </c>
      <c r="Z34" s="26">
        <v>98.346000000000004</v>
      </c>
      <c r="AA34" s="26">
        <v>106.313</v>
      </c>
      <c r="AB34" s="26">
        <v>128.39099999999999</v>
      </c>
      <c r="AC34" s="26">
        <v>99.313000000000002</v>
      </c>
      <c r="AD34" s="26">
        <v>121.39100000000001</v>
      </c>
      <c r="AE34" s="26">
        <v>97.302999999999997</v>
      </c>
      <c r="AF34" s="26">
        <v>101.04300000000001</v>
      </c>
      <c r="AG34" s="26">
        <v>100.672</v>
      </c>
      <c r="AH34" s="26">
        <v>105.313</v>
      </c>
      <c r="AI34" s="26">
        <v>127.39100000000001</v>
      </c>
      <c r="AJ34" s="26">
        <v>121.04300000000001</v>
      </c>
      <c r="AK34" s="26">
        <v>111.672</v>
      </c>
      <c r="AL34" s="26">
        <v>95.313000000000002</v>
      </c>
      <c r="AM34" s="26">
        <v>117.39100000000001</v>
      </c>
      <c r="AN34" s="26">
        <v>101.313</v>
      </c>
      <c r="AO34" s="26">
        <v>27.986999999999998</v>
      </c>
      <c r="AP34" s="26">
        <v>104.498</v>
      </c>
      <c r="AQ34" s="26">
        <v>98.313000000000002</v>
      </c>
      <c r="AR34" s="26">
        <v>120.39100000000001</v>
      </c>
      <c r="AS34" s="26">
        <v>123.39100000000001</v>
      </c>
      <c r="AT34" s="26">
        <v>11.242000000000001</v>
      </c>
      <c r="AU34" s="26">
        <v>11.539</v>
      </c>
      <c r="AV34" s="26">
        <v>31.596</v>
      </c>
      <c r="AW34" s="26">
        <v>71.861000000000004</v>
      </c>
      <c r="AX34" s="27">
        <v>51.158000000000001</v>
      </c>
    </row>
    <row r="35" spans="2:50" x14ac:dyDescent="0.25">
      <c r="B35" s="35" t="s">
        <v>65</v>
      </c>
      <c r="C35" s="26">
        <v>30.702000000000002</v>
      </c>
      <c r="D35" s="26">
        <v>31.372</v>
      </c>
      <c r="E35" s="26">
        <v>34.121000000000002</v>
      </c>
      <c r="F35" s="26">
        <v>33.451000000000001</v>
      </c>
      <c r="G35" s="26">
        <v>33.250999999999998</v>
      </c>
      <c r="H35" s="26">
        <v>33.034999999999997</v>
      </c>
      <c r="I35" s="26">
        <v>83.712000000000003</v>
      </c>
      <c r="J35" s="26">
        <v>101.81100000000001</v>
      </c>
      <c r="K35" s="26">
        <v>127.675</v>
      </c>
      <c r="L35" s="26">
        <v>90.709000000000003</v>
      </c>
      <c r="M35" s="26">
        <v>109.134</v>
      </c>
      <c r="N35" s="26">
        <v>83.191000000000003</v>
      </c>
      <c r="O35" s="26">
        <v>102.051</v>
      </c>
      <c r="P35" s="26">
        <v>93.257000000000005</v>
      </c>
      <c r="Q35" s="26">
        <v>117.217</v>
      </c>
      <c r="R35" s="26">
        <v>106.125</v>
      </c>
      <c r="S35" s="26">
        <v>115.93300000000001</v>
      </c>
      <c r="T35" s="26">
        <v>90.834000000000003</v>
      </c>
      <c r="U35" s="26">
        <v>111.762</v>
      </c>
      <c r="V35" s="26">
        <v>58.609000000000002</v>
      </c>
      <c r="W35" s="26">
        <v>64.153999999999996</v>
      </c>
      <c r="X35" s="26">
        <v>92.257000000000005</v>
      </c>
      <c r="Y35" s="26">
        <v>78.003</v>
      </c>
      <c r="Z35" s="26">
        <v>93.938000000000002</v>
      </c>
      <c r="AA35" s="26">
        <v>105.81100000000001</v>
      </c>
      <c r="AB35" s="26">
        <v>131.67500000000001</v>
      </c>
      <c r="AC35" s="26">
        <v>98.811000000000007</v>
      </c>
      <c r="AD35" s="26">
        <v>124.675</v>
      </c>
      <c r="AE35" s="26">
        <v>96.801000000000002</v>
      </c>
      <c r="AF35" s="26">
        <v>104.25700000000001</v>
      </c>
      <c r="AG35" s="26">
        <v>105.496</v>
      </c>
      <c r="AH35" s="26">
        <v>104.81100000000001</v>
      </c>
      <c r="AI35" s="26">
        <v>130.67500000000001</v>
      </c>
      <c r="AJ35" s="26">
        <v>124.25700000000001</v>
      </c>
      <c r="AK35" s="26">
        <v>116.496</v>
      </c>
      <c r="AL35" s="26">
        <v>94.811000000000007</v>
      </c>
      <c r="AM35" s="26">
        <v>120.675</v>
      </c>
      <c r="AN35" s="26">
        <v>100.81100000000001</v>
      </c>
      <c r="AO35" s="26">
        <v>27.035</v>
      </c>
      <c r="AP35" s="26">
        <v>102.125</v>
      </c>
      <c r="AQ35" s="26">
        <v>97.811000000000007</v>
      </c>
      <c r="AR35" s="26">
        <v>123.675</v>
      </c>
      <c r="AS35" s="26">
        <v>126.675</v>
      </c>
      <c r="AT35" s="26">
        <v>10.95</v>
      </c>
      <c r="AU35" s="26">
        <v>11.403</v>
      </c>
      <c r="AV35" s="26">
        <v>30.321999999999999</v>
      </c>
      <c r="AW35" s="26">
        <v>73.846000000000004</v>
      </c>
      <c r="AX35" s="27">
        <v>53.412999999999997</v>
      </c>
    </row>
    <row r="36" spans="2:50" x14ac:dyDescent="0.25">
      <c r="B36" s="35" t="s">
        <v>66</v>
      </c>
      <c r="C36" s="26">
        <v>27.675000000000001</v>
      </c>
      <c r="D36" s="26">
        <v>28.344999999999999</v>
      </c>
      <c r="E36" s="26">
        <v>31.222999999999999</v>
      </c>
      <c r="F36" s="26">
        <v>30.305</v>
      </c>
      <c r="G36" s="26">
        <v>30.105</v>
      </c>
      <c r="H36" s="26">
        <v>29.841999999999999</v>
      </c>
      <c r="I36" s="26">
        <v>77.254000000000005</v>
      </c>
      <c r="J36" s="26">
        <v>92.855000000000004</v>
      </c>
      <c r="K36" s="26">
        <v>100.962</v>
      </c>
      <c r="L36" s="26">
        <v>88.566000000000003</v>
      </c>
      <c r="M36" s="26">
        <v>101.124</v>
      </c>
      <c r="N36" s="26">
        <v>77.564999999999998</v>
      </c>
      <c r="O36" s="26">
        <v>93.911000000000001</v>
      </c>
      <c r="P36" s="26">
        <v>88.221000000000004</v>
      </c>
      <c r="Q36" s="26">
        <v>98.721000000000004</v>
      </c>
      <c r="R36" s="26">
        <v>96.855000000000004</v>
      </c>
      <c r="S36" s="26">
        <v>112.04900000000001</v>
      </c>
      <c r="T36" s="26">
        <v>85.885999999999996</v>
      </c>
      <c r="U36" s="26">
        <v>91.965999999999994</v>
      </c>
      <c r="V36" s="26">
        <v>49.360999999999997</v>
      </c>
      <c r="W36" s="26">
        <v>73.123000000000005</v>
      </c>
      <c r="X36" s="26">
        <v>87.221000000000004</v>
      </c>
      <c r="Y36" s="26">
        <v>74.281999999999996</v>
      </c>
      <c r="Z36" s="26">
        <v>90.492000000000004</v>
      </c>
      <c r="AA36" s="26">
        <v>96.855000000000004</v>
      </c>
      <c r="AB36" s="26">
        <v>104.962</v>
      </c>
      <c r="AC36" s="26">
        <v>89.855000000000004</v>
      </c>
      <c r="AD36" s="26">
        <v>97.962000000000003</v>
      </c>
      <c r="AE36" s="26">
        <v>87.844999999999999</v>
      </c>
      <c r="AF36" s="26">
        <v>99.221000000000004</v>
      </c>
      <c r="AG36" s="26">
        <v>88.849000000000004</v>
      </c>
      <c r="AH36" s="26">
        <v>95.855000000000004</v>
      </c>
      <c r="AI36" s="26">
        <v>103.962</v>
      </c>
      <c r="AJ36" s="26">
        <v>119.221</v>
      </c>
      <c r="AK36" s="26">
        <v>99.849000000000004</v>
      </c>
      <c r="AL36" s="26">
        <v>85.855000000000004</v>
      </c>
      <c r="AM36" s="26">
        <v>93.962000000000003</v>
      </c>
      <c r="AN36" s="26">
        <v>91.855000000000004</v>
      </c>
      <c r="AO36" s="26">
        <v>23.841999999999999</v>
      </c>
      <c r="AP36" s="26">
        <v>92.855000000000004</v>
      </c>
      <c r="AQ36" s="26">
        <v>88.855000000000004</v>
      </c>
      <c r="AR36" s="26">
        <v>96.962000000000003</v>
      </c>
      <c r="AS36" s="26">
        <v>99.962000000000003</v>
      </c>
      <c r="AT36" s="26">
        <v>10.028</v>
      </c>
      <c r="AU36" s="26">
        <v>10.414</v>
      </c>
      <c r="AV36" s="26">
        <v>28.222000000000001</v>
      </c>
      <c r="AW36" s="26">
        <v>76.058999999999997</v>
      </c>
      <c r="AX36" s="27">
        <v>55.838999999999999</v>
      </c>
    </row>
    <row r="37" spans="2:50" x14ac:dyDescent="0.25">
      <c r="B37" s="35" t="s">
        <v>67</v>
      </c>
      <c r="C37" s="26">
        <v>25.216999999999999</v>
      </c>
      <c r="D37" s="26">
        <v>25.887</v>
      </c>
      <c r="E37" s="26">
        <v>28.395</v>
      </c>
      <c r="F37" s="26">
        <v>27.652999999999999</v>
      </c>
      <c r="G37" s="26">
        <v>27.452999999999999</v>
      </c>
      <c r="H37" s="26">
        <v>27.074999999999999</v>
      </c>
      <c r="I37" s="26">
        <v>73.465999999999994</v>
      </c>
      <c r="J37" s="26">
        <v>86.494</v>
      </c>
      <c r="K37" s="26">
        <v>95.340999999999994</v>
      </c>
      <c r="L37" s="26">
        <v>81.177000000000007</v>
      </c>
      <c r="M37" s="26">
        <v>97.805000000000007</v>
      </c>
      <c r="N37" s="26">
        <v>75.849000000000004</v>
      </c>
      <c r="O37" s="26">
        <v>88.516999999999996</v>
      </c>
      <c r="P37" s="26">
        <v>81.281999999999996</v>
      </c>
      <c r="Q37" s="26">
        <v>90.037999999999997</v>
      </c>
      <c r="R37" s="26">
        <v>96.040999999999997</v>
      </c>
      <c r="S37" s="26">
        <v>108.432</v>
      </c>
      <c r="T37" s="26">
        <v>81.347999999999999</v>
      </c>
      <c r="U37" s="26">
        <v>89.227999999999994</v>
      </c>
      <c r="V37" s="26">
        <v>45.018999999999998</v>
      </c>
      <c r="W37" s="26">
        <v>66.322000000000003</v>
      </c>
      <c r="X37" s="26">
        <v>80.281999999999996</v>
      </c>
      <c r="Y37" s="26">
        <v>73.120999999999995</v>
      </c>
      <c r="Z37" s="26">
        <v>91.855000000000004</v>
      </c>
      <c r="AA37" s="26">
        <v>90.494</v>
      </c>
      <c r="AB37" s="26">
        <v>99.340999999999994</v>
      </c>
      <c r="AC37" s="26">
        <v>83.494</v>
      </c>
      <c r="AD37" s="26">
        <v>92.340999999999994</v>
      </c>
      <c r="AE37" s="26">
        <v>81.483999999999995</v>
      </c>
      <c r="AF37" s="26">
        <v>92.281999999999996</v>
      </c>
      <c r="AG37" s="26">
        <v>81.034999999999997</v>
      </c>
      <c r="AH37" s="26">
        <v>89.494</v>
      </c>
      <c r="AI37" s="26">
        <v>98.340999999999994</v>
      </c>
      <c r="AJ37" s="26">
        <v>112.282</v>
      </c>
      <c r="AK37" s="26">
        <v>92.034999999999997</v>
      </c>
      <c r="AL37" s="26">
        <v>79.494</v>
      </c>
      <c r="AM37" s="26">
        <v>88.340999999999994</v>
      </c>
      <c r="AN37" s="26">
        <v>85.494</v>
      </c>
      <c r="AO37" s="26">
        <v>21.074999999999999</v>
      </c>
      <c r="AP37" s="26">
        <v>92.040999999999997</v>
      </c>
      <c r="AQ37" s="26">
        <v>82.494</v>
      </c>
      <c r="AR37" s="26">
        <v>91.340999999999994</v>
      </c>
      <c r="AS37" s="26">
        <v>94.340999999999994</v>
      </c>
      <c r="AT37" s="26">
        <v>9.1739999999999995</v>
      </c>
      <c r="AU37" s="26">
        <v>9.8740000000000006</v>
      </c>
      <c r="AV37" s="26">
        <v>27.597000000000001</v>
      </c>
      <c r="AW37" s="26">
        <v>77.777000000000001</v>
      </c>
      <c r="AX37" s="27">
        <v>58.59</v>
      </c>
    </row>
    <row r="38" spans="2:50" x14ac:dyDescent="0.25">
      <c r="B38" s="35" t="s">
        <v>68</v>
      </c>
      <c r="C38" s="26">
        <v>24.608000000000001</v>
      </c>
      <c r="D38" s="26">
        <v>25.277999999999999</v>
      </c>
      <c r="E38" s="26">
        <v>26.742000000000001</v>
      </c>
      <c r="F38" s="26">
        <v>27.425000000000001</v>
      </c>
      <c r="G38" s="26">
        <v>27.225000000000001</v>
      </c>
      <c r="H38" s="26">
        <v>26.609000000000002</v>
      </c>
      <c r="I38" s="26">
        <v>72.634</v>
      </c>
      <c r="J38" s="26">
        <v>88.844999999999999</v>
      </c>
      <c r="K38" s="26">
        <v>98.555999999999997</v>
      </c>
      <c r="L38" s="26">
        <v>83.311999999999998</v>
      </c>
      <c r="M38" s="26">
        <v>89.224000000000004</v>
      </c>
      <c r="N38" s="26">
        <v>81.965000000000003</v>
      </c>
      <c r="O38" s="26">
        <v>92.231999999999999</v>
      </c>
      <c r="P38" s="26">
        <v>83.391999999999996</v>
      </c>
      <c r="Q38" s="26">
        <v>90.988</v>
      </c>
      <c r="R38" s="26">
        <v>91.26</v>
      </c>
      <c r="S38" s="26">
        <v>104.355</v>
      </c>
      <c r="T38" s="26">
        <v>81.554000000000002</v>
      </c>
      <c r="U38" s="26">
        <v>91.135000000000005</v>
      </c>
      <c r="V38" s="26">
        <v>45.494</v>
      </c>
      <c r="W38" s="26">
        <v>70.081000000000003</v>
      </c>
      <c r="X38" s="26">
        <v>82.391999999999996</v>
      </c>
      <c r="Y38" s="26">
        <v>72.756</v>
      </c>
      <c r="Z38" s="26">
        <v>95.004000000000005</v>
      </c>
      <c r="AA38" s="26">
        <v>92.844999999999999</v>
      </c>
      <c r="AB38" s="26">
        <v>102.556</v>
      </c>
      <c r="AC38" s="26">
        <v>85.844999999999999</v>
      </c>
      <c r="AD38" s="26">
        <v>95.555999999999997</v>
      </c>
      <c r="AE38" s="26">
        <v>83.834999999999994</v>
      </c>
      <c r="AF38" s="26">
        <v>94.391999999999996</v>
      </c>
      <c r="AG38" s="26">
        <v>81.888999999999996</v>
      </c>
      <c r="AH38" s="26">
        <v>91.844999999999999</v>
      </c>
      <c r="AI38" s="26">
        <v>101.556</v>
      </c>
      <c r="AJ38" s="26">
        <v>114.392</v>
      </c>
      <c r="AK38" s="26">
        <v>92.888999999999996</v>
      </c>
      <c r="AL38" s="26">
        <v>81.844999999999999</v>
      </c>
      <c r="AM38" s="26">
        <v>91.555999999999997</v>
      </c>
      <c r="AN38" s="26">
        <v>87.844999999999999</v>
      </c>
      <c r="AO38" s="26">
        <v>20.609000000000002</v>
      </c>
      <c r="AP38" s="26">
        <v>87.26</v>
      </c>
      <c r="AQ38" s="26">
        <v>84.844999999999999</v>
      </c>
      <c r="AR38" s="26">
        <v>94.555999999999997</v>
      </c>
      <c r="AS38" s="26">
        <v>97.555999999999997</v>
      </c>
      <c r="AT38" s="26">
        <v>9.1479999999999997</v>
      </c>
      <c r="AU38" s="26">
        <v>9.7579999999999991</v>
      </c>
      <c r="AV38" s="26">
        <v>26.818000000000001</v>
      </c>
      <c r="AW38" s="26">
        <v>80.308999999999997</v>
      </c>
      <c r="AX38" s="27">
        <v>61.168999999999997</v>
      </c>
    </row>
    <row r="39" spans="2:50" x14ac:dyDescent="0.25">
      <c r="B39" s="35" t="s">
        <v>69</v>
      </c>
      <c r="C39" s="26">
        <v>24.526</v>
      </c>
      <c r="D39" s="26">
        <v>25.196000000000002</v>
      </c>
      <c r="E39" s="26">
        <v>24.417999999999999</v>
      </c>
      <c r="F39" s="26">
        <v>26.58</v>
      </c>
      <c r="G39" s="26">
        <v>26.38</v>
      </c>
      <c r="H39" s="26">
        <v>26.829000000000001</v>
      </c>
      <c r="I39" s="26">
        <v>70.835999999999999</v>
      </c>
      <c r="J39" s="26">
        <v>88.671000000000006</v>
      </c>
      <c r="K39" s="26">
        <v>98.281000000000006</v>
      </c>
      <c r="L39" s="26">
        <v>83.147999999999996</v>
      </c>
      <c r="M39" s="26">
        <v>88.789000000000001</v>
      </c>
      <c r="N39" s="26">
        <v>83.01</v>
      </c>
      <c r="O39" s="26">
        <v>93.131</v>
      </c>
      <c r="P39" s="26">
        <v>86.465999999999994</v>
      </c>
      <c r="Q39" s="26">
        <v>90.771000000000001</v>
      </c>
      <c r="R39" s="26">
        <v>91.049000000000007</v>
      </c>
      <c r="S39" s="26">
        <v>105.08199999999999</v>
      </c>
      <c r="T39" s="26">
        <v>81.388999999999996</v>
      </c>
      <c r="U39" s="26">
        <v>91.063000000000002</v>
      </c>
      <c r="V39" s="26">
        <v>45.384999999999998</v>
      </c>
      <c r="W39" s="26">
        <v>70.290000000000006</v>
      </c>
      <c r="X39" s="26">
        <v>85.465999999999994</v>
      </c>
      <c r="Y39" s="26">
        <v>72.069000000000003</v>
      </c>
      <c r="Z39" s="26">
        <v>86.337999999999994</v>
      </c>
      <c r="AA39" s="26">
        <v>92.671000000000006</v>
      </c>
      <c r="AB39" s="26">
        <v>102.28100000000001</v>
      </c>
      <c r="AC39" s="26">
        <v>85.671000000000006</v>
      </c>
      <c r="AD39" s="26">
        <v>95.281000000000006</v>
      </c>
      <c r="AE39" s="26">
        <v>83.661000000000001</v>
      </c>
      <c r="AF39" s="26">
        <v>97.465999999999994</v>
      </c>
      <c r="AG39" s="26">
        <v>81.692999999999998</v>
      </c>
      <c r="AH39" s="26">
        <v>91.671000000000006</v>
      </c>
      <c r="AI39" s="26">
        <v>101.28100000000001</v>
      </c>
      <c r="AJ39" s="26">
        <v>117.46599999999999</v>
      </c>
      <c r="AK39" s="26">
        <v>92.692999999999998</v>
      </c>
      <c r="AL39" s="26">
        <v>81.671000000000006</v>
      </c>
      <c r="AM39" s="26">
        <v>91.281000000000006</v>
      </c>
      <c r="AN39" s="26">
        <v>87.671000000000006</v>
      </c>
      <c r="AO39" s="26">
        <v>20.829000000000001</v>
      </c>
      <c r="AP39" s="26">
        <v>87.049000000000007</v>
      </c>
      <c r="AQ39" s="26">
        <v>84.671000000000006</v>
      </c>
      <c r="AR39" s="26">
        <v>94.281000000000006</v>
      </c>
      <c r="AS39" s="26">
        <v>97.281000000000006</v>
      </c>
      <c r="AT39" s="26">
        <v>9.24</v>
      </c>
      <c r="AU39" s="26">
        <v>9.4830000000000005</v>
      </c>
      <c r="AV39" s="26">
        <v>25.231000000000002</v>
      </c>
      <c r="AW39" s="26">
        <v>83.313999999999993</v>
      </c>
      <c r="AX39" s="27">
        <v>63.707000000000001</v>
      </c>
    </row>
    <row r="40" spans="2:50" x14ac:dyDescent="0.25">
      <c r="B40" s="35" t="s">
        <v>70</v>
      </c>
      <c r="C40" s="26">
        <v>24.631</v>
      </c>
      <c r="D40" s="26">
        <v>25.300999999999998</v>
      </c>
      <c r="E40" s="26">
        <v>24.382000000000001</v>
      </c>
      <c r="F40" s="26">
        <v>26.577000000000002</v>
      </c>
      <c r="G40" s="26">
        <v>26.376999999999999</v>
      </c>
      <c r="H40" s="26">
        <v>26.824999999999999</v>
      </c>
      <c r="I40" s="26">
        <v>67.581999999999994</v>
      </c>
      <c r="J40" s="26">
        <v>88.605999999999995</v>
      </c>
      <c r="K40" s="26">
        <v>98.188000000000002</v>
      </c>
      <c r="L40" s="26">
        <v>83.085999999999999</v>
      </c>
      <c r="M40" s="26">
        <v>88.712000000000003</v>
      </c>
      <c r="N40" s="26">
        <v>83.28</v>
      </c>
      <c r="O40" s="26">
        <v>93.471000000000004</v>
      </c>
      <c r="P40" s="26">
        <v>81.858999999999995</v>
      </c>
      <c r="Q40" s="26">
        <v>90.694000000000003</v>
      </c>
      <c r="R40" s="26">
        <v>91.025000000000006</v>
      </c>
      <c r="S40" s="26">
        <v>105.39400000000001</v>
      </c>
      <c r="T40" s="26">
        <v>81.328000000000003</v>
      </c>
      <c r="U40" s="26">
        <v>91.022999999999996</v>
      </c>
      <c r="V40" s="26">
        <v>45.347000000000001</v>
      </c>
      <c r="W40" s="26">
        <v>70.430000000000007</v>
      </c>
      <c r="X40" s="26">
        <v>80.858999999999995</v>
      </c>
      <c r="Y40" s="26">
        <v>72.52</v>
      </c>
      <c r="Z40" s="26">
        <v>86.608000000000004</v>
      </c>
      <c r="AA40" s="26">
        <v>92.605999999999995</v>
      </c>
      <c r="AB40" s="26">
        <v>102.188</v>
      </c>
      <c r="AC40" s="26">
        <v>85.605999999999995</v>
      </c>
      <c r="AD40" s="26">
        <v>95.188000000000002</v>
      </c>
      <c r="AE40" s="26">
        <v>83.596000000000004</v>
      </c>
      <c r="AF40" s="26">
        <v>92.858999999999995</v>
      </c>
      <c r="AG40" s="26">
        <v>81.623999999999995</v>
      </c>
      <c r="AH40" s="26">
        <v>91.605999999999995</v>
      </c>
      <c r="AI40" s="26">
        <v>101.188</v>
      </c>
      <c r="AJ40" s="26">
        <v>112.85899999999999</v>
      </c>
      <c r="AK40" s="26">
        <v>92.623999999999995</v>
      </c>
      <c r="AL40" s="26">
        <v>81.605999999999995</v>
      </c>
      <c r="AM40" s="26">
        <v>91.188000000000002</v>
      </c>
      <c r="AN40" s="26">
        <v>87.605999999999995</v>
      </c>
      <c r="AO40" s="26">
        <v>20.824999999999999</v>
      </c>
      <c r="AP40" s="26">
        <v>87.025000000000006</v>
      </c>
      <c r="AQ40" s="26">
        <v>84.605999999999995</v>
      </c>
      <c r="AR40" s="26">
        <v>94.188000000000002</v>
      </c>
      <c r="AS40" s="26">
        <v>97.188000000000002</v>
      </c>
      <c r="AT40" s="26">
        <v>9.4130000000000003</v>
      </c>
      <c r="AU40" s="26">
        <v>9.01</v>
      </c>
      <c r="AV40" s="26">
        <v>25.22</v>
      </c>
      <c r="AW40" s="26">
        <v>85.995999999999995</v>
      </c>
      <c r="AX40" s="27">
        <v>66.236000000000004</v>
      </c>
    </row>
    <row r="41" spans="2:50" x14ac:dyDescent="0.25">
      <c r="B41" s="35" t="s">
        <v>71</v>
      </c>
      <c r="C41" s="26">
        <v>24.815999999999999</v>
      </c>
      <c r="D41" s="26">
        <v>25.486000000000001</v>
      </c>
      <c r="E41" s="26">
        <v>24.38</v>
      </c>
      <c r="F41" s="26">
        <v>26.585999999999999</v>
      </c>
      <c r="G41" s="26">
        <v>26.385999999999999</v>
      </c>
      <c r="H41" s="26">
        <v>26.832000000000001</v>
      </c>
      <c r="I41" s="26">
        <v>67.718999999999994</v>
      </c>
      <c r="J41" s="26">
        <v>88.549000000000007</v>
      </c>
      <c r="K41" s="26">
        <v>98.12</v>
      </c>
      <c r="L41" s="26">
        <v>83.033000000000001</v>
      </c>
      <c r="M41" s="26">
        <v>88.727999999999994</v>
      </c>
      <c r="N41" s="26">
        <v>83.356999999999999</v>
      </c>
      <c r="O41" s="26">
        <v>93.668999999999997</v>
      </c>
      <c r="P41" s="26">
        <v>83.545000000000002</v>
      </c>
      <c r="Q41" s="26">
        <v>90.632999999999996</v>
      </c>
      <c r="R41" s="26">
        <v>91.048000000000002</v>
      </c>
      <c r="S41" s="26">
        <v>105.599</v>
      </c>
      <c r="T41" s="26">
        <v>81.275999999999996</v>
      </c>
      <c r="U41" s="26">
        <v>90.971000000000004</v>
      </c>
      <c r="V41" s="26">
        <v>45.317</v>
      </c>
      <c r="W41" s="26">
        <v>70.549000000000007</v>
      </c>
      <c r="X41" s="26">
        <v>82.545000000000002</v>
      </c>
      <c r="Y41" s="26">
        <v>72.625</v>
      </c>
      <c r="Z41" s="26">
        <v>86.772000000000006</v>
      </c>
      <c r="AA41" s="26">
        <v>92.549000000000007</v>
      </c>
      <c r="AB41" s="26">
        <v>102.12</v>
      </c>
      <c r="AC41" s="26">
        <v>85.549000000000007</v>
      </c>
      <c r="AD41" s="26">
        <v>95.12</v>
      </c>
      <c r="AE41" s="26">
        <v>83.539000000000001</v>
      </c>
      <c r="AF41" s="26">
        <v>94.545000000000002</v>
      </c>
      <c r="AG41" s="26">
        <v>81.569999999999993</v>
      </c>
      <c r="AH41" s="26">
        <v>91.549000000000007</v>
      </c>
      <c r="AI41" s="26">
        <v>101.12</v>
      </c>
      <c r="AJ41" s="26">
        <v>114.545</v>
      </c>
      <c r="AK41" s="26">
        <v>92.57</v>
      </c>
      <c r="AL41" s="26">
        <v>81.549000000000007</v>
      </c>
      <c r="AM41" s="26">
        <v>91.12</v>
      </c>
      <c r="AN41" s="26">
        <v>87.549000000000007</v>
      </c>
      <c r="AO41" s="26">
        <v>20.832000000000001</v>
      </c>
      <c r="AP41" s="26">
        <v>87.048000000000002</v>
      </c>
      <c r="AQ41" s="26">
        <v>84.549000000000007</v>
      </c>
      <c r="AR41" s="26">
        <v>94.12</v>
      </c>
      <c r="AS41" s="26">
        <v>97.12</v>
      </c>
      <c r="AT41" s="26">
        <v>9.6170000000000009</v>
      </c>
      <c r="AU41" s="26">
        <v>9.0229999999999997</v>
      </c>
      <c r="AV41" s="26">
        <v>25.225000000000001</v>
      </c>
      <c r="AW41" s="26">
        <v>88.7</v>
      </c>
      <c r="AX41" s="27">
        <v>68.766999999999996</v>
      </c>
    </row>
    <row r="42" spans="2:50" x14ac:dyDescent="0.25">
      <c r="B42" s="35" t="s">
        <v>72</v>
      </c>
      <c r="C42" s="26">
        <v>25.119</v>
      </c>
      <c r="D42" s="26">
        <v>25.789000000000001</v>
      </c>
      <c r="E42" s="26">
        <v>24.387</v>
      </c>
      <c r="F42" s="26">
        <v>26.599</v>
      </c>
      <c r="G42" s="26">
        <v>26.399000000000001</v>
      </c>
      <c r="H42" s="26">
        <v>26.841999999999999</v>
      </c>
      <c r="I42" s="26">
        <v>67.864000000000004</v>
      </c>
      <c r="J42" s="26">
        <v>88.498999999999995</v>
      </c>
      <c r="K42" s="26">
        <v>98.063999999999993</v>
      </c>
      <c r="L42" s="26">
        <v>82.986000000000004</v>
      </c>
      <c r="M42" s="26">
        <v>88.769000000000005</v>
      </c>
      <c r="N42" s="26">
        <v>83.385000000000005</v>
      </c>
      <c r="O42" s="26">
        <v>93.819000000000003</v>
      </c>
      <c r="P42" s="26">
        <v>86.149000000000001</v>
      </c>
      <c r="Q42" s="26">
        <v>90.581999999999994</v>
      </c>
      <c r="R42" s="26">
        <v>91.081999999999994</v>
      </c>
      <c r="S42" s="26">
        <v>105.765</v>
      </c>
      <c r="T42" s="26">
        <v>81.23</v>
      </c>
      <c r="U42" s="26">
        <v>90.921999999999997</v>
      </c>
      <c r="V42" s="26">
        <v>45.290999999999997</v>
      </c>
      <c r="W42" s="26">
        <v>70.655000000000001</v>
      </c>
      <c r="X42" s="26">
        <v>85.149000000000001</v>
      </c>
      <c r="Y42" s="26">
        <v>72.73</v>
      </c>
      <c r="Z42" s="26">
        <v>86.906999999999996</v>
      </c>
      <c r="AA42" s="26">
        <v>92.498999999999995</v>
      </c>
      <c r="AB42" s="26">
        <v>102.06399999999999</v>
      </c>
      <c r="AC42" s="26">
        <v>85.498999999999995</v>
      </c>
      <c r="AD42" s="26">
        <v>95.063999999999993</v>
      </c>
      <c r="AE42" s="26">
        <v>83.489000000000004</v>
      </c>
      <c r="AF42" s="26">
        <v>97.149000000000001</v>
      </c>
      <c r="AG42" s="26">
        <v>81.522999999999996</v>
      </c>
      <c r="AH42" s="26">
        <v>91.498999999999995</v>
      </c>
      <c r="AI42" s="26">
        <v>101.06399999999999</v>
      </c>
      <c r="AJ42" s="26">
        <v>117.149</v>
      </c>
      <c r="AK42" s="26">
        <v>92.522999999999996</v>
      </c>
      <c r="AL42" s="26">
        <v>81.498999999999995</v>
      </c>
      <c r="AM42" s="26">
        <v>91.063999999999993</v>
      </c>
      <c r="AN42" s="26">
        <v>87.498999999999995</v>
      </c>
      <c r="AO42" s="26">
        <v>20.841999999999999</v>
      </c>
      <c r="AP42" s="26">
        <v>87.081999999999994</v>
      </c>
      <c r="AQ42" s="26">
        <v>84.498999999999995</v>
      </c>
      <c r="AR42" s="26">
        <v>94.063999999999993</v>
      </c>
      <c r="AS42" s="26">
        <v>97.063999999999993</v>
      </c>
      <c r="AT42" s="26">
        <v>9.6310000000000002</v>
      </c>
      <c r="AU42" s="26">
        <v>9.0350000000000001</v>
      </c>
      <c r="AV42" s="26">
        <v>25.234000000000002</v>
      </c>
      <c r="AW42" s="26">
        <v>91.406999999999996</v>
      </c>
      <c r="AX42" s="27">
        <v>71.292000000000002</v>
      </c>
    </row>
    <row r="43" spans="2:50" ht="15.75" thickBot="1" x14ac:dyDescent="0.3">
      <c r="B43" s="38" t="s">
        <v>73</v>
      </c>
      <c r="C43" s="30">
        <v>25.129000000000001</v>
      </c>
      <c r="D43" s="30">
        <v>25.798999999999999</v>
      </c>
      <c r="E43" s="30">
        <v>24.396999999999998</v>
      </c>
      <c r="F43" s="30">
        <v>26.613</v>
      </c>
      <c r="G43" s="30">
        <v>26.413</v>
      </c>
      <c r="H43" s="30">
        <v>26.853000000000002</v>
      </c>
      <c r="I43" s="30">
        <v>68.012</v>
      </c>
      <c r="J43" s="30">
        <v>88.453999999999994</v>
      </c>
      <c r="K43" s="30">
        <v>98.013000000000005</v>
      </c>
      <c r="L43" s="30">
        <v>82.944000000000003</v>
      </c>
      <c r="M43" s="30">
        <v>88.813999999999993</v>
      </c>
      <c r="N43" s="30">
        <v>83.400999999999996</v>
      </c>
      <c r="O43" s="30">
        <v>93.953999999999994</v>
      </c>
      <c r="P43" s="30">
        <v>86.956999999999994</v>
      </c>
      <c r="Q43" s="30">
        <v>90.534999999999997</v>
      </c>
      <c r="R43" s="30">
        <v>91.117999999999995</v>
      </c>
      <c r="S43" s="30">
        <v>105.91500000000001</v>
      </c>
      <c r="T43" s="30">
        <v>81.188999999999993</v>
      </c>
      <c r="U43" s="30">
        <v>90.876000000000005</v>
      </c>
      <c r="V43" s="30">
        <v>45.268000000000001</v>
      </c>
      <c r="W43" s="30">
        <v>70.754999999999995</v>
      </c>
      <c r="X43" s="30">
        <v>85.956999999999994</v>
      </c>
      <c r="Y43" s="30">
        <v>72.83</v>
      </c>
      <c r="Z43" s="30">
        <v>87.028999999999996</v>
      </c>
      <c r="AA43" s="30">
        <v>92.453999999999994</v>
      </c>
      <c r="AB43" s="30">
        <v>102.01300000000001</v>
      </c>
      <c r="AC43" s="30">
        <v>85.453999999999994</v>
      </c>
      <c r="AD43" s="30">
        <v>95.013000000000005</v>
      </c>
      <c r="AE43" s="30">
        <v>83.444000000000003</v>
      </c>
      <c r="AF43" s="30">
        <v>97.956999999999994</v>
      </c>
      <c r="AG43" s="30">
        <v>81.481999999999999</v>
      </c>
      <c r="AH43" s="30">
        <v>91.453999999999994</v>
      </c>
      <c r="AI43" s="30">
        <v>101.01300000000001</v>
      </c>
      <c r="AJ43" s="30">
        <v>117.95699999999999</v>
      </c>
      <c r="AK43" s="30">
        <v>92.481999999999999</v>
      </c>
      <c r="AL43" s="30">
        <v>81.453999999999994</v>
      </c>
      <c r="AM43" s="30">
        <v>91.013000000000005</v>
      </c>
      <c r="AN43" s="30">
        <v>87.453999999999994</v>
      </c>
      <c r="AO43" s="30">
        <v>20.853000000000002</v>
      </c>
      <c r="AP43" s="30">
        <v>87.117999999999995</v>
      </c>
      <c r="AQ43" s="30">
        <v>84.453999999999994</v>
      </c>
      <c r="AR43" s="30">
        <v>94.013000000000005</v>
      </c>
      <c r="AS43" s="30">
        <v>97.013000000000005</v>
      </c>
      <c r="AT43" s="30">
        <v>9.6440000000000001</v>
      </c>
      <c r="AU43" s="30">
        <v>9.048</v>
      </c>
      <c r="AV43" s="30">
        <v>25.244</v>
      </c>
      <c r="AW43" s="30">
        <v>94.117999999999995</v>
      </c>
      <c r="AX43" s="31">
        <v>73.817999999999998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5784-C974-4BC0-8D62-058F4028794E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45887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3928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48335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48366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48396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48427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48458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48488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48519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48549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48580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48611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4408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48639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4482</v>
      </c>
      <c r="AX103" s="46" t="s">
        <v>4486</v>
      </c>
    </row>
    <row r="104" spans="2:50" x14ac:dyDescent="0.25">
      <c r="B104" s="28">
        <v>48670</v>
      </c>
      <c r="C104" s="45" t="s">
        <v>4487</v>
      </c>
      <c r="D104" s="45" t="s">
        <v>4488</v>
      </c>
      <c r="E104" s="45" t="s">
        <v>4489</v>
      </c>
      <c r="F104" s="45" t="s">
        <v>4490</v>
      </c>
      <c r="G104" s="45" t="s">
        <v>4491</v>
      </c>
      <c r="H104" s="45" t="s">
        <v>4492</v>
      </c>
      <c r="I104" s="45" t="s">
        <v>4493</v>
      </c>
      <c r="J104" s="45" t="s">
        <v>4494</v>
      </c>
      <c r="K104" s="45" t="s">
        <v>4495</v>
      </c>
      <c r="L104" s="45" t="s">
        <v>4496</v>
      </c>
      <c r="M104" s="45" t="s">
        <v>4497</v>
      </c>
      <c r="N104" s="45" t="s">
        <v>4498</v>
      </c>
      <c r="O104" s="45" t="s">
        <v>4499</v>
      </c>
      <c r="P104" s="45" t="s">
        <v>4500</v>
      </c>
      <c r="Q104" s="45" t="s">
        <v>4501</v>
      </c>
      <c r="R104" s="45" t="s">
        <v>4502</v>
      </c>
      <c r="S104" s="45" t="s">
        <v>4503</v>
      </c>
      <c r="T104" s="45" t="s">
        <v>4504</v>
      </c>
      <c r="U104" s="45" t="s">
        <v>4505</v>
      </c>
      <c r="V104" s="45" t="s">
        <v>4506</v>
      </c>
      <c r="W104" s="45" t="s">
        <v>4507</v>
      </c>
      <c r="X104" s="45" t="s">
        <v>4508</v>
      </c>
      <c r="Y104" s="45" t="s">
        <v>4509</v>
      </c>
      <c r="Z104" s="45" t="s">
        <v>4510</v>
      </c>
      <c r="AA104" s="45" t="s">
        <v>4511</v>
      </c>
      <c r="AB104" s="45" t="s">
        <v>4512</v>
      </c>
      <c r="AC104" s="45" t="s">
        <v>4513</v>
      </c>
      <c r="AD104" s="45" t="s">
        <v>4514</v>
      </c>
      <c r="AE104" s="45" t="s">
        <v>4515</v>
      </c>
      <c r="AF104" s="45" t="s">
        <v>4516</v>
      </c>
      <c r="AG104" s="45" t="s">
        <v>4517</v>
      </c>
      <c r="AH104" s="45" t="s">
        <v>4518</v>
      </c>
      <c r="AI104" s="45" t="s">
        <v>4519</v>
      </c>
      <c r="AJ104" s="45" t="s">
        <v>4520</v>
      </c>
      <c r="AK104" s="45" t="s">
        <v>4521</v>
      </c>
      <c r="AL104" s="45" t="s">
        <v>4522</v>
      </c>
      <c r="AM104" s="45" t="s">
        <v>4523</v>
      </c>
      <c r="AN104" s="45" t="s">
        <v>4524</v>
      </c>
      <c r="AO104" s="45" t="s">
        <v>4525</v>
      </c>
      <c r="AP104" s="45" t="s">
        <v>4526</v>
      </c>
      <c r="AQ104" s="45" t="s">
        <v>4527</v>
      </c>
      <c r="AR104" s="45" t="s">
        <v>4528</v>
      </c>
      <c r="AS104" s="45" t="s">
        <v>4529</v>
      </c>
      <c r="AT104" s="45" t="s">
        <v>4530</v>
      </c>
      <c r="AU104" s="45" t="s">
        <v>4531</v>
      </c>
      <c r="AV104" s="45" t="s">
        <v>4532</v>
      </c>
      <c r="AW104" s="45" t="s">
        <v>4533</v>
      </c>
      <c r="AX104" s="46" t="s">
        <v>4534</v>
      </c>
    </row>
    <row r="105" spans="2:50" x14ac:dyDescent="0.25">
      <c r="B105" s="28">
        <v>48700</v>
      </c>
      <c r="C105" s="45" t="s">
        <v>4535</v>
      </c>
      <c r="D105" s="45" t="s">
        <v>4536</v>
      </c>
      <c r="E105" s="45" t="s">
        <v>4537</v>
      </c>
      <c r="F105" s="45" t="s">
        <v>4538</v>
      </c>
      <c r="G105" s="45" t="s">
        <v>4539</v>
      </c>
      <c r="H105" s="45" t="s">
        <v>4540</v>
      </c>
      <c r="I105" s="45" t="s">
        <v>4541</v>
      </c>
      <c r="J105" s="45" t="s">
        <v>4542</v>
      </c>
      <c r="K105" s="45" t="s">
        <v>4543</v>
      </c>
      <c r="L105" s="45" t="s">
        <v>4544</v>
      </c>
      <c r="M105" s="45" t="s">
        <v>4545</v>
      </c>
      <c r="N105" s="45" t="s">
        <v>4546</v>
      </c>
      <c r="O105" s="45" t="s">
        <v>4547</v>
      </c>
      <c r="P105" s="45" t="s">
        <v>4548</v>
      </c>
      <c r="Q105" s="45" t="s">
        <v>4549</v>
      </c>
      <c r="R105" s="45" t="s">
        <v>4550</v>
      </c>
      <c r="S105" s="45" t="s">
        <v>4551</v>
      </c>
      <c r="T105" s="45" t="s">
        <v>4552</v>
      </c>
      <c r="U105" s="45" t="s">
        <v>4553</v>
      </c>
      <c r="V105" s="45" t="s">
        <v>4554</v>
      </c>
      <c r="W105" s="45" t="s">
        <v>4555</v>
      </c>
      <c r="X105" s="45" t="s">
        <v>4556</v>
      </c>
      <c r="Y105" s="45" t="s">
        <v>4557</v>
      </c>
      <c r="Z105" s="45" t="s">
        <v>4558</v>
      </c>
      <c r="AA105" s="45" t="s">
        <v>4559</v>
      </c>
      <c r="AB105" s="45" t="s">
        <v>4560</v>
      </c>
      <c r="AC105" s="45" t="s">
        <v>4561</v>
      </c>
      <c r="AD105" s="45" t="s">
        <v>4562</v>
      </c>
      <c r="AE105" s="45" t="s">
        <v>4563</v>
      </c>
      <c r="AF105" s="45" t="s">
        <v>4564</v>
      </c>
      <c r="AG105" s="45" t="s">
        <v>4565</v>
      </c>
      <c r="AH105" s="45" t="s">
        <v>4566</v>
      </c>
      <c r="AI105" s="45" t="s">
        <v>4567</v>
      </c>
      <c r="AJ105" s="45" t="s">
        <v>4568</v>
      </c>
      <c r="AK105" s="45" t="s">
        <v>4569</v>
      </c>
      <c r="AL105" s="45" t="s">
        <v>4570</v>
      </c>
      <c r="AM105" s="45" t="s">
        <v>4571</v>
      </c>
      <c r="AN105" s="45" t="s">
        <v>4572</v>
      </c>
      <c r="AO105" s="45" t="s">
        <v>4573</v>
      </c>
      <c r="AP105" s="45" t="s">
        <v>4574</v>
      </c>
      <c r="AQ105" s="45" t="s">
        <v>4575</v>
      </c>
      <c r="AR105" s="45" t="s">
        <v>4576</v>
      </c>
      <c r="AS105" s="45" t="s">
        <v>4577</v>
      </c>
      <c r="AT105" s="45" t="s">
        <v>4578</v>
      </c>
      <c r="AU105" s="45" t="s">
        <v>4579</v>
      </c>
      <c r="AV105" s="45" t="s">
        <v>4580</v>
      </c>
      <c r="AW105" s="45" t="s">
        <v>4581</v>
      </c>
      <c r="AX105" s="46" t="s">
        <v>4582</v>
      </c>
    </row>
    <row r="106" spans="2:50" x14ac:dyDescent="0.25">
      <c r="B106" s="28">
        <v>48731</v>
      </c>
      <c r="C106" s="45" t="s">
        <v>4583</v>
      </c>
      <c r="D106" s="45" t="s">
        <v>4584</v>
      </c>
      <c r="E106" s="45" t="s">
        <v>4585</v>
      </c>
      <c r="F106" s="45" t="s">
        <v>4586</v>
      </c>
      <c r="G106" s="45" t="s">
        <v>4587</v>
      </c>
      <c r="H106" s="45" t="s">
        <v>4588</v>
      </c>
      <c r="I106" s="45" t="s">
        <v>4589</v>
      </c>
      <c r="J106" s="45" t="s">
        <v>4590</v>
      </c>
      <c r="K106" s="45" t="s">
        <v>4591</v>
      </c>
      <c r="L106" s="45" t="s">
        <v>4592</v>
      </c>
      <c r="M106" s="45" t="s">
        <v>4593</v>
      </c>
      <c r="N106" s="45" t="s">
        <v>4594</v>
      </c>
      <c r="O106" s="45" t="s">
        <v>4595</v>
      </c>
      <c r="P106" s="45" t="s">
        <v>4596</v>
      </c>
      <c r="Q106" s="45" t="s">
        <v>4597</v>
      </c>
      <c r="R106" s="45" t="s">
        <v>4598</v>
      </c>
      <c r="S106" s="45" t="s">
        <v>4599</v>
      </c>
      <c r="T106" s="45" t="s">
        <v>4600</v>
      </c>
      <c r="U106" s="45" t="s">
        <v>4601</v>
      </c>
      <c r="V106" s="45" t="s">
        <v>4602</v>
      </c>
      <c r="W106" s="45" t="s">
        <v>4603</v>
      </c>
      <c r="X106" s="45" t="s">
        <v>4604</v>
      </c>
      <c r="Y106" s="45" t="s">
        <v>4605</v>
      </c>
      <c r="Z106" s="45" t="s">
        <v>4606</v>
      </c>
      <c r="AA106" s="45" t="s">
        <v>4607</v>
      </c>
      <c r="AB106" s="45" t="s">
        <v>4608</v>
      </c>
      <c r="AC106" s="45" t="s">
        <v>4609</v>
      </c>
      <c r="AD106" s="45" t="s">
        <v>4610</v>
      </c>
      <c r="AE106" s="45" t="s">
        <v>4611</v>
      </c>
      <c r="AF106" s="45" t="s">
        <v>4612</v>
      </c>
      <c r="AG106" s="45" t="s">
        <v>4613</v>
      </c>
      <c r="AH106" s="45" t="s">
        <v>4614</v>
      </c>
      <c r="AI106" s="45" t="s">
        <v>4615</v>
      </c>
      <c r="AJ106" s="45" t="s">
        <v>4616</v>
      </c>
      <c r="AK106" s="45" t="s">
        <v>4617</v>
      </c>
      <c r="AL106" s="45" t="s">
        <v>4618</v>
      </c>
      <c r="AM106" s="45" t="s">
        <v>4619</v>
      </c>
      <c r="AN106" s="45" t="s">
        <v>4620</v>
      </c>
      <c r="AO106" s="45" t="s">
        <v>4621</v>
      </c>
      <c r="AP106" s="45" t="s">
        <v>4622</v>
      </c>
      <c r="AQ106" s="45" t="s">
        <v>4623</v>
      </c>
      <c r="AR106" s="45" t="s">
        <v>4624</v>
      </c>
      <c r="AS106" s="45" t="s">
        <v>4625</v>
      </c>
      <c r="AT106" s="45" t="s">
        <v>4626</v>
      </c>
      <c r="AU106" s="45" t="s">
        <v>4627</v>
      </c>
      <c r="AV106" s="45" t="s">
        <v>4628</v>
      </c>
      <c r="AW106" s="45" t="s">
        <v>4629</v>
      </c>
      <c r="AX106" s="46" t="s">
        <v>4630</v>
      </c>
    </row>
    <row r="107" spans="2:50" x14ac:dyDescent="0.25">
      <c r="B107" s="28">
        <v>48761</v>
      </c>
      <c r="C107" s="45" t="s">
        <v>4631</v>
      </c>
      <c r="D107" s="45" t="s">
        <v>4632</v>
      </c>
      <c r="E107" s="45" t="s">
        <v>4633</v>
      </c>
      <c r="F107" s="45" t="s">
        <v>4634</v>
      </c>
      <c r="G107" s="45" t="s">
        <v>4635</v>
      </c>
      <c r="H107" s="45" t="s">
        <v>4636</v>
      </c>
      <c r="I107" s="45" t="s">
        <v>4637</v>
      </c>
      <c r="J107" s="45" t="s">
        <v>4638</v>
      </c>
      <c r="K107" s="45" t="s">
        <v>4639</v>
      </c>
      <c r="L107" s="45" t="s">
        <v>4640</v>
      </c>
      <c r="M107" s="45" t="s">
        <v>4641</v>
      </c>
      <c r="N107" s="45" t="s">
        <v>4642</v>
      </c>
      <c r="O107" s="45" t="s">
        <v>4643</v>
      </c>
      <c r="P107" s="45" t="s">
        <v>4644</v>
      </c>
      <c r="Q107" s="45" t="s">
        <v>4645</v>
      </c>
      <c r="R107" s="45" t="s">
        <v>4646</v>
      </c>
      <c r="S107" s="45" t="s">
        <v>4647</v>
      </c>
      <c r="T107" s="45" t="s">
        <v>4648</v>
      </c>
      <c r="U107" s="45" t="s">
        <v>4649</v>
      </c>
      <c r="V107" s="45" t="s">
        <v>4650</v>
      </c>
      <c r="W107" s="45" t="s">
        <v>4651</v>
      </c>
      <c r="X107" s="45" t="s">
        <v>4652</v>
      </c>
      <c r="Y107" s="45" t="s">
        <v>4653</v>
      </c>
      <c r="Z107" s="45" t="s">
        <v>4654</v>
      </c>
      <c r="AA107" s="45" t="s">
        <v>4655</v>
      </c>
      <c r="AB107" s="45" t="s">
        <v>4656</v>
      </c>
      <c r="AC107" s="45" t="s">
        <v>4657</v>
      </c>
      <c r="AD107" s="45" t="s">
        <v>4658</v>
      </c>
      <c r="AE107" s="45" t="s">
        <v>4659</v>
      </c>
      <c r="AF107" s="45" t="s">
        <v>4660</v>
      </c>
      <c r="AG107" s="45" t="s">
        <v>4661</v>
      </c>
      <c r="AH107" s="45" t="s">
        <v>4662</v>
      </c>
      <c r="AI107" s="45" t="s">
        <v>4663</v>
      </c>
      <c r="AJ107" s="45" t="s">
        <v>4664</v>
      </c>
      <c r="AK107" s="45" t="s">
        <v>4665</v>
      </c>
      <c r="AL107" s="45" t="s">
        <v>4666</v>
      </c>
      <c r="AM107" s="45" t="s">
        <v>4667</v>
      </c>
      <c r="AN107" s="45" t="s">
        <v>4668</v>
      </c>
      <c r="AO107" s="45" t="s">
        <v>4669</v>
      </c>
      <c r="AP107" s="45" t="s">
        <v>4670</v>
      </c>
      <c r="AQ107" s="45" t="s">
        <v>4671</v>
      </c>
      <c r="AR107" s="45" t="s">
        <v>4672</v>
      </c>
      <c r="AS107" s="45" t="s">
        <v>4673</v>
      </c>
      <c r="AT107" s="45" t="s">
        <v>4674</v>
      </c>
      <c r="AU107" s="45" t="s">
        <v>4675</v>
      </c>
      <c r="AV107" s="45" t="s">
        <v>4676</v>
      </c>
      <c r="AW107" s="45" t="s">
        <v>4677</v>
      </c>
      <c r="AX107" s="46" t="s">
        <v>4678</v>
      </c>
    </row>
    <row r="108" spans="2:50" x14ac:dyDescent="0.25">
      <c r="B108" s="28">
        <v>48792</v>
      </c>
      <c r="C108" s="45" t="s">
        <v>4679</v>
      </c>
      <c r="D108" s="45" t="s">
        <v>4680</v>
      </c>
      <c r="E108" s="45" t="s">
        <v>4681</v>
      </c>
      <c r="F108" s="45" t="s">
        <v>4682</v>
      </c>
      <c r="G108" s="45" t="s">
        <v>4683</v>
      </c>
      <c r="H108" s="45" t="s">
        <v>4684</v>
      </c>
      <c r="I108" s="45" t="s">
        <v>4685</v>
      </c>
      <c r="J108" s="45" t="s">
        <v>4686</v>
      </c>
      <c r="K108" s="45" t="s">
        <v>4687</v>
      </c>
      <c r="L108" s="45" t="s">
        <v>4688</v>
      </c>
      <c r="M108" s="45" t="s">
        <v>4689</v>
      </c>
      <c r="N108" s="45" t="s">
        <v>4690</v>
      </c>
      <c r="O108" s="45" t="s">
        <v>4691</v>
      </c>
      <c r="P108" s="45" t="s">
        <v>4692</v>
      </c>
      <c r="Q108" s="45" t="s">
        <v>4693</v>
      </c>
      <c r="R108" s="45" t="s">
        <v>4694</v>
      </c>
      <c r="S108" s="45" t="s">
        <v>4695</v>
      </c>
      <c r="T108" s="45" t="s">
        <v>4696</v>
      </c>
      <c r="U108" s="45" t="s">
        <v>4697</v>
      </c>
      <c r="V108" s="45" t="s">
        <v>4698</v>
      </c>
      <c r="W108" s="45" t="s">
        <v>4699</v>
      </c>
      <c r="X108" s="45" t="s">
        <v>4700</v>
      </c>
      <c r="Y108" s="45" t="s">
        <v>4701</v>
      </c>
      <c r="Z108" s="45" t="s">
        <v>4702</v>
      </c>
      <c r="AA108" s="45" t="s">
        <v>4703</v>
      </c>
      <c r="AB108" s="45" t="s">
        <v>4704</v>
      </c>
      <c r="AC108" s="45" t="s">
        <v>4705</v>
      </c>
      <c r="AD108" s="45" t="s">
        <v>4706</v>
      </c>
      <c r="AE108" s="45" t="s">
        <v>4707</v>
      </c>
      <c r="AF108" s="45" t="s">
        <v>4708</v>
      </c>
      <c r="AG108" s="45" t="s">
        <v>4709</v>
      </c>
      <c r="AH108" s="45" t="s">
        <v>4710</v>
      </c>
      <c r="AI108" s="45" t="s">
        <v>4711</v>
      </c>
      <c r="AJ108" s="45" t="s">
        <v>4712</v>
      </c>
      <c r="AK108" s="45" t="s">
        <v>4713</v>
      </c>
      <c r="AL108" s="45" t="s">
        <v>4714</v>
      </c>
      <c r="AM108" s="45" t="s">
        <v>4715</v>
      </c>
      <c r="AN108" s="45" t="s">
        <v>4716</v>
      </c>
      <c r="AO108" s="45" t="s">
        <v>4717</v>
      </c>
      <c r="AP108" s="45" t="s">
        <v>4718</v>
      </c>
      <c r="AQ108" s="45" t="s">
        <v>4719</v>
      </c>
      <c r="AR108" s="45" t="s">
        <v>4720</v>
      </c>
      <c r="AS108" s="45" t="s">
        <v>4721</v>
      </c>
      <c r="AT108" s="45" t="s">
        <v>4722</v>
      </c>
      <c r="AU108" s="45" t="s">
        <v>4723</v>
      </c>
      <c r="AV108" s="45" t="s">
        <v>4724</v>
      </c>
      <c r="AW108" s="45" t="s">
        <v>4725</v>
      </c>
      <c r="AX108" s="46" t="s">
        <v>4726</v>
      </c>
    </row>
    <row r="109" spans="2:50" x14ac:dyDescent="0.25">
      <c r="B109" s="28">
        <v>48823</v>
      </c>
      <c r="C109" s="45" t="s">
        <v>4727</v>
      </c>
      <c r="D109" s="45" t="s">
        <v>4728</v>
      </c>
      <c r="E109" s="45" t="s">
        <v>4729</v>
      </c>
      <c r="F109" s="45" t="s">
        <v>4730</v>
      </c>
      <c r="G109" s="45" t="s">
        <v>4731</v>
      </c>
      <c r="H109" s="45" t="s">
        <v>4732</v>
      </c>
      <c r="I109" s="45" t="s">
        <v>4733</v>
      </c>
      <c r="J109" s="45" t="s">
        <v>4734</v>
      </c>
      <c r="K109" s="45" t="s">
        <v>4735</v>
      </c>
      <c r="L109" s="45" t="s">
        <v>4736</v>
      </c>
      <c r="M109" s="45" t="s">
        <v>4737</v>
      </c>
      <c r="N109" s="45" t="s">
        <v>4738</v>
      </c>
      <c r="O109" s="45" t="s">
        <v>4739</v>
      </c>
      <c r="P109" s="45" t="s">
        <v>4740</v>
      </c>
      <c r="Q109" s="45" t="s">
        <v>4741</v>
      </c>
      <c r="R109" s="45" t="s">
        <v>4742</v>
      </c>
      <c r="S109" s="45" t="s">
        <v>4743</v>
      </c>
      <c r="T109" s="45" t="s">
        <v>4744</v>
      </c>
      <c r="U109" s="45" t="s">
        <v>4745</v>
      </c>
      <c r="V109" s="45" t="s">
        <v>4746</v>
      </c>
      <c r="W109" s="45" t="s">
        <v>4747</v>
      </c>
      <c r="X109" s="45" t="s">
        <v>4748</v>
      </c>
      <c r="Y109" s="45" t="s">
        <v>4749</v>
      </c>
      <c r="Z109" s="45" t="s">
        <v>4750</v>
      </c>
      <c r="AA109" s="45" t="s">
        <v>4751</v>
      </c>
      <c r="AB109" s="45" t="s">
        <v>4752</v>
      </c>
      <c r="AC109" s="45" t="s">
        <v>4753</v>
      </c>
      <c r="AD109" s="45" t="s">
        <v>4754</v>
      </c>
      <c r="AE109" s="45" t="s">
        <v>4755</v>
      </c>
      <c r="AF109" s="45" t="s">
        <v>4756</v>
      </c>
      <c r="AG109" s="45" t="s">
        <v>4757</v>
      </c>
      <c r="AH109" s="45" t="s">
        <v>4758</v>
      </c>
      <c r="AI109" s="45" t="s">
        <v>4759</v>
      </c>
      <c r="AJ109" s="45" t="s">
        <v>4760</v>
      </c>
      <c r="AK109" s="45" t="s">
        <v>4761</v>
      </c>
      <c r="AL109" s="45" t="s">
        <v>4762</v>
      </c>
      <c r="AM109" s="45" t="s">
        <v>4763</v>
      </c>
      <c r="AN109" s="45" t="s">
        <v>4764</v>
      </c>
      <c r="AO109" s="45" t="s">
        <v>4765</v>
      </c>
      <c r="AP109" s="45" t="s">
        <v>4766</v>
      </c>
      <c r="AQ109" s="45" t="s">
        <v>4767</v>
      </c>
      <c r="AR109" s="45" t="s">
        <v>4768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48853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48884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48914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48945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48976</v>
      </c>
      <c r="C114" s="45" t="s">
        <v>4967</v>
      </c>
      <c r="D114" s="45" t="s">
        <v>4968</v>
      </c>
      <c r="E114" s="45" t="s">
        <v>4969</v>
      </c>
      <c r="F114" s="45" t="s">
        <v>4970</v>
      </c>
      <c r="G114" s="45" t="s">
        <v>4971</v>
      </c>
      <c r="H114" s="45" t="s">
        <v>4972</v>
      </c>
      <c r="I114" s="45" t="s">
        <v>4973</v>
      </c>
      <c r="J114" s="45" t="s">
        <v>4974</v>
      </c>
      <c r="K114" s="45" t="s">
        <v>4975</v>
      </c>
      <c r="L114" s="45" t="s">
        <v>4976</v>
      </c>
      <c r="M114" s="45" t="s">
        <v>4977</v>
      </c>
      <c r="N114" s="45" t="s">
        <v>4978</v>
      </c>
      <c r="O114" s="45" t="s">
        <v>4979</v>
      </c>
      <c r="P114" s="45" t="s">
        <v>4980</v>
      </c>
      <c r="Q114" s="45" t="s">
        <v>4981</v>
      </c>
      <c r="R114" s="45" t="s">
        <v>4982</v>
      </c>
      <c r="S114" s="45" t="s">
        <v>4983</v>
      </c>
      <c r="T114" s="45" t="s">
        <v>4984</v>
      </c>
      <c r="U114" s="45" t="s">
        <v>4985</v>
      </c>
      <c r="V114" s="45" t="s">
        <v>4986</v>
      </c>
      <c r="W114" s="45" t="s">
        <v>4987</v>
      </c>
      <c r="X114" s="45" t="s">
        <v>4988</v>
      </c>
      <c r="Y114" s="45" t="s">
        <v>4989</v>
      </c>
      <c r="Z114" s="45" t="s">
        <v>4990</v>
      </c>
      <c r="AA114" s="45" t="s">
        <v>4991</v>
      </c>
      <c r="AB114" s="45" t="s">
        <v>4992</v>
      </c>
      <c r="AC114" s="45" t="s">
        <v>4993</v>
      </c>
      <c r="AD114" s="45" t="s">
        <v>4994</v>
      </c>
      <c r="AE114" s="45" t="s">
        <v>4995</v>
      </c>
      <c r="AF114" s="45" t="s">
        <v>4996</v>
      </c>
      <c r="AG114" s="45" t="s">
        <v>4997</v>
      </c>
      <c r="AH114" s="45" t="s">
        <v>4998</v>
      </c>
      <c r="AI114" s="45" t="s">
        <v>4999</v>
      </c>
      <c r="AJ114" s="45" t="s">
        <v>5000</v>
      </c>
      <c r="AK114" s="45" t="s">
        <v>5001</v>
      </c>
      <c r="AL114" s="45" t="s">
        <v>5002</v>
      </c>
      <c r="AM114" s="45" t="s">
        <v>5003</v>
      </c>
      <c r="AN114" s="45" t="s">
        <v>5004</v>
      </c>
      <c r="AO114" s="45" t="s">
        <v>5005</v>
      </c>
      <c r="AP114" s="45" t="s">
        <v>5006</v>
      </c>
      <c r="AQ114" s="45" t="s">
        <v>5007</v>
      </c>
      <c r="AR114" s="45" t="s">
        <v>5008</v>
      </c>
      <c r="AS114" s="45" t="s">
        <v>5009</v>
      </c>
      <c r="AT114" s="45" t="s">
        <v>5010</v>
      </c>
      <c r="AU114" s="45" t="s">
        <v>5011</v>
      </c>
      <c r="AV114" s="45" t="s">
        <v>5012</v>
      </c>
      <c r="AW114" s="45" t="s">
        <v>5013</v>
      </c>
      <c r="AX114" s="46" t="s">
        <v>5014</v>
      </c>
    </row>
    <row r="115" spans="2:50" x14ac:dyDescent="0.25">
      <c r="B115" s="28">
        <v>49004</v>
      </c>
      <c r="C115" s="45" t="s">
        <v>5015</v>
      </c>
      <c r="D115" s="45" t="s">
        <v>5016</v>
      </c>
      <c r="E115" s="45" t="s">
        <v>5017</v>
      </c>
      <c r="F115" s="45" t="s">
        <v>5018</v>
      </c>
      <c r="G115" s="45" t="s">
        <v>5019</v>
      </c>
      <c r="H115" s="45" t="s">
        <v>5020</v>
      </c>
      <c r="I115" s="45" t="s">
        <v>5021</v>
      </c>
      <c r="J115" s="45" t="s">
        <v>5022</v>
      </c>
      <c r="K115" s="45" t="s">
        <v>5023</v>
      </c>
      <c r="L115" s="45" t="s">
        <v>5024</v>
      </c>
      <c r="M115" s="45" t="s">
        <v>5025</v>
      </c>
      <c r="N115" s="45" t="s">
        <v>5026</v>
      </c>
      <c r="O115" s="45" t="s">
        <v>5027</v>
      </c>
      <c r="P115" s="45" t="s">
        <v>5028</v>
      </c>
      <c r="Q115" s="45" t="s">
        <v>5029</v>
      </c>
      <c r="R115" s="45" t="s">
        <v>5030</v>
      </c>
      <c r="S115" s="45" t="s">
        <v>5031</v>
      </c>
      <c r="T115" s="45" t="s">
        <v>5032</v>
      </c>
      <c r="U115" s="45" t="s">
        <v>5033</v>
      </c>
      <c r="V115" s="45" t="s">
        <v>5034</v>
      </c>
      <c r="W115" s="45" t="s">
        <v>5035</v>
      </c>
      <c r="X115" s="45" t="s">
        <v>5036</v>
      </c>
      <c r="Y115" s="45" t="s">
        <v>5037</v>
      </c>
      <c r="Z115" s="45" t="s">
        <v>5038</v>
      </c>
      <c r="AA115" s="45" t="s">
        <v>5039</v>
      </c>
      <c r="AB115" s="45" t="s">
        <v>5040</v>
      </c>
      <c r="AC115" s="45" t="s">
        <v>5041</v>
      </c>
      <c r="AD115" s="45" t="s">
        <v>5042</v>
      </c>
      <c r="AE115" s="45" t="s">
        <v>5043</v>
      </c>
      <c r="AF115" s="45" t="s">
        <v>5044</v>
      </c>
      <c r="AG115" s="45" t="s">
        <v>5045</v>
      </c>
      <c r="AH115" s="45" t="s">
        <v>5046</v>
      </c>
      <c r="AI115" s="45" t="s">
        <v>5047</v>
      </c>
      <c r="AJ115" s="45" t="s">
        <v>5048</v>
      </c>
      <c r="AK115" s="45" t="s">
        <v>5049</v>
      </c>
      <c r="AL115" s="45" t="s">
        <v>5050</v>
      </c>
      <c r="AM115" s="45" t="s">
        <v>5051</v>
      </c>
      <c r="AN115" s="45" t="s">
        <v>5052</v>
      </c>
      <c r="AO115" s="45" t="s">
        <v>5053</v>
      </c>
      <c r="AP115" s="45" t="s">
        <v>5054</v>
      </c>
      <c r="AQ115" s="45" t="s">
        <v>5055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49035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49065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49096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5159</v>
      </c>
      <c r="H118" s="45" t="s">
        <v>5163</v>
      </c>
      <c r="I118" s="45" t="s">
        <v>5164</v>
      </c>
      <c r="J118" s="45" t="s">
        <v>5165</v>
      </c>
      <c r="K118" s="45" t="s">
        <v>5166</v>
      </c>
      <c r="L118" s="45" t="s">
        <v>5167</v>
      </c>
      <c r="M118" s="45" t="s">
        <v>5168</v>
      </c>
      <c r="N118" s="45" t="s">
        <v>5169</v>
      </c>
      <c r="O118" s="45" t="s">
        <v>5170</v>
      </c>
      <c r="P118" s="45" t="s">
        <v>5171</v>
      </c>
      <c r="Q118" s="45" t="s">
        <v>5172</v>
      </c>
      <c r="R118" s="45" t="s">
        <v>5173</v>
      </c>
      <c r="S118" s="45" t="s">
        <v>5174</v>
      </c>
      <c r="T118" s="45" t="s">
        <v>5175</v>
      </c>
      <c r="U118" s="45" t="s">
        <v>5176</v>
      </c>
      <c r="V118" s="45" t="s">
        <v>5177</v>
      </c>
      <c r="W118" s="45" t="s">
        <v>5178</v>
      </c>
      <c r="X118" s="45" t="s">
        <v>5179</v>
      </c>
      <c r="Y118" s="45" t="s">
        <v>5180</v>
      </c>
      <c r="Z118" s="45" t="s">
        <v>5181</v>
      </c>
      <c r="AA118" s="45" t="s">
        <v>5182</v>
      </c>
      <c r="AB118" s="45" t="s">
        <v>5183</v>
      </c>
      <c r="AC118" s="45" t="s">
        <v>5184</v>
      </c>
      <c r="AD118" s="45" t="s">
        <v>5185</v>
      </c>
      <c r="AE118" s="45" t="s">
        <v>5186</v>
      </c>
      <c r="AF118" s="45" t="s">
        <v>5187</v>
      </c>
      <c r="AG118" s="45" t="s">
        <v>5188</v>
      </c>
      <c r="AH118" s="45" t="s">
        <v>5189</v>
      </c>
      <c r="AI118" s="45" t="s">
        <v>5190</v>
      </c>
      <c r="AJ118" s="45" t="s">
        <v>5191</v>
      </c>
      <c r="AK118" s="45" t="s">
        <v>5192</v>
      </c>
      <c r="AL118" s="45" t="s">
        <v>5193</v>
      </c>
      <c r="AM118" s="45" t="s">
        <v>5194</v>
      </c>
      <c r="AN118" s="45" t="s">
        <v>5195</v>
      </c>
      <c r="AO118" s="45" t="s">
        <v>5196</v>
      </c>
      <c r="AP118" s="45" t="s">
        <v>5197</v>
      </c>
      <c r="AQ118" s="45" t="s">
        <v>5198</v>
      </c>
      <c r="AR118" s="45" t="s">
        <v>5199</v>
      </c>
      <c r="AS118" s="45" t="s">
        <v>5200</v>
      </c>
      <c r="AT118" s="45" t="s">
        <v>5201</v>
      </c>
      <c r="AU118" s="45" t="s">
        <v>5202</v>
      </c>
      <c r="AV118" s="45" t="s">
        <v>5203</v>
      </c>
      <c r="AW118" s="45" t="s">
        <v>5204</v>
      </c>
      <c r="AX118" s="46" t="s">
        <v>5205</v>
      </c>
    </row>
    <row r="119" spans="2:50" x14ac:dyDescent="0.25">
      <c r="B119" s="28">
        <v>49126</v>
      </c>
      <c r="C119" s="45" t="s">
        <v>5206</v>
      </c>
      <c r="D119" s="45" t="s">
        <v>5207</v>
      </c>
      <c r="E119" s="45" t="s">
        <v>5208</v>
      </c>
      <c r="F119" s="45" t="s">
        <v>5209</v>
      </c>
      <c r="G119" s="45" t="s">
        <v>5210</v>
      </c>
      <c r="H119" s="45" t="s">
        <v>5211</v>
      </c>
      <c r="I119" s="45" t="s">
        <v>5212</v>
      </c>
      <c r="J119" s="45" t="s">
        <v>5213</v>
      </c>
      <c r="K119" s="45" t="s">
        <v>5214</v>
      </c>
      <c r="L119" s="45" t="s">
        <v>5215</v>
      </c>
      <c r="M119" s="45" t="s">
        <v>5216</v>
      </c>
      <c r="N119" s="45" t="s">
        <v>5217</v>
      </c>
      <c r="O119" s="45" t="s">
        <v>5218</v>
      </c>
      <c r="P119" s="45" t="s">
        <v>5219</v>
      </c>
      <c r="Q119" s="45" t="s">
        <v>5220</v>
      </c>
      <c r="R119" s="45" t="s">
        <v>5221</v>
      </c>
      <c r="S119" s="45" t="s">
        <v>5222</v>
      </c>
      <c r="T119" s="45" t="s">
        <v>5223</v>
      </c>
      <c r="U119" s="45" t="s">
        <v>5224</v>
      </c>
      <c r="V119" s="45" t="s">
        <v>5225</v>
      </c>
      <c r="W119" s="45" t="s">
        <v>5226</v>
      </c>
      <c r="X119" s="45" t="s">
        <v>5227</v>
      </c>
      <c r="Y119" s="45" t="s">
        <v>5228</v>
      </c>
      <c r="Z119" s="45" t="s">
        <v>5229</v>
      </c>
      <c r="AA119" s="45" t="s">
        <v>5230</v>
      </c>
      <c r="AB119" s="45" t="s">
        <v>5231</v>
      </c>
      <c r="AC119" s="45" t="s">
        <v>5232</v>
      </c>
      <c r="AD119" s="45" t="s">
        <v>5233</v>
      </c>
      <c r="AE119" s="45" t="s">
        <v>5234</v>
      </c>
      <c r="AF119" s="45" t="s">
        <v>5235</v>
      </c>
      <c r="AG119" s="45" t="s">
        <v>5236</v>
      </c>
      <c r="AH119" s="45" t="s">
        <v>5237</v>
      </c>
      <c r="AI119" s="45" t="s">
        <v>5238</v>
      </c>
      <c r="AJ119" s="45" t="s">
        <v>5239</v>
      </c>
      <c r="AK119" s="45" t="s">
        <v>5240</v>
      </c>
      <c r="AL119" s="45" t="s">
        <v>5241</v>
      </c>
      <c r="AM119" s="45" t="s">
        <v>5242</v>
      </c>
      <c r="AN119" s="45" t="s">
        <v>5243</v>
      </c>
      <c r="AO119" s="45" t="s">
        <v>5244</v>
      </c>
      <c r="AP119" s="45" t="s">
        <v>5245</v>
      </c>
      <c r="AQ119" s="45" t="s">
        <v>5246</v>
      </c>
      <c r="AR119" s="45" t="s">
        <v>5247</v>
      </c>
      <c r="AS119" s="45" t="s">
        <v>5248</v>
      </c>
      <c r="AT119" s="45" t="s">
        <v>5249</v>
      </c>
      <c r="AU119" s="45" t="s">
        <v>5250</v>
      </c>
      <c r="AV119" s="45" t="s">
        <v>5251</v>
      </c>
      <c r="AW119" s="45" t="s">
        <v>5252</v>
      </c>
      <c r="AX119" s="46" t="s">
        <v>5253</v>
      </c>
    </row>
    <row r="120" spans="2:50" x14ac:dyDescent="0.25">
      <c r="B120" s="28">
        <v>49157</v>
      </c>
      <c r="C120" s="45" t="s">
        <v>5254</v>
      </c>
      <c r="D120" s="45" t="s">
        <v>5255</v>
      </c>
      <c r="E120" s="45" t="s">
        <v>5256</v>
      </c>
      <c r="F120" s="45" t="s">
        <v>5257</v>
      </c>
      <c r="G120" s="45" t="s">
        <v>5258</v>
      </c>
      <c r="H120" s="45" t="s">
        <v>5259</v>
      </c>
      <c r="I120" s="45" t="s">
        <v>5260</v>
      </c>
      <c r="J120" s="45" t="s">
        <v>5261</v>
      </c>
      <c r="K120" s="45" t="s">
        <v>5262</v>
      </c>
      <c r="L120" s="45" t="s">
        <v>5263</v>
      </c>
      <c r="M120" s="45" t="s">
        <v>5264</v>
      </c>
      <c r="N120" s="45" t="s">
        <v>5265</v>
      </c>
      <c r="O120" s="45" t="s">
        <v>5266</v>
      </c>
      <c r="P120" s="45" t="s">
        <v>5267</v>
      </c>
      <c r="Q120" s="45" t="s">
        <v>5268</v>
      </c>
      <c r="R120" s="45" t="s">
        <v>5269</v>
      </c>
      <c r="S120" s="45" t="s">
        <v>5270</v>
      </c>
      <c r="T120" s="45" t="s">
        <v>5271</v>
      </c>
      <c r="U120" s="45" t="s">
        <v>5272</v>
      </c>
      <c r="V120" s="45" t="s">
        <v>5273</v>
      </c>
      <c r="W120" s="45" t="s">
        <v>5274</v>
      </c>
      <c r="X120" s="45" t="s">
        <v>5275</v>
      </c>
      <c r="Y120" s="45" t="s">
        <v>5276</v>
      </c>
      <c r="Z120" s="45" t="s">
        <v>5277</v>
      </c>
      <c r="AA120" s="45" t="s">
        <v>5278</v>
      </c>
      <c r="AB120" s="45" t="s">
        <v>5279</v>
      </c>
      <c r="AC120" s="45" t="s">
        <v>5280</v>
      </c>
      <c r="AD120" s="45" t="s">
        <v>5281</v>
      </c>
      <c r="AE120" s="45" t="s">
        <v>5282</v>
      </c>
      <c r="AF120" s="45" t="s">
        <v>5283</v>
      </c>
      <c r="AG120" s="45" t="s">
        <v>5284</v>
      </c>
      <c r="AH120" s="45" t="s">
        <v>5285</v>
      </c>
      <c r="AI120" s="45" t="s">
        <v>5286</v>
      </c>
      <c r="AJ120" s="45" t="s">
        <v>5287</v>
      </c>
      <c r="AK120" s="45" t="s">
        <v>5288</v>
      </c>
      <c r="AL120" s="45" t="s">
        <v>5289</v>
      </c>
      <c r="AM120" s="45" t="s">
        <v>5290</v>
      </c>
      <c r="AN120" s="45" t="s">
        <v>5291</v>
      </c>
      <c r="AO120" s="45" t="s">
        <v>5292</v>
      </c>
      <c r="AP120" s="45" t="s">
        <v>5293</v>
      </c>
      <c r="AQ120" s="45" t="s">
        <v>5294</v>
      </c>
      <c r="AR120" s="45" t="s">
        <v>5295</v>
      </c>
      <c r="AS120" s="45" t="s">
        <v>5296</v>
      </c>
      <c r="AT120" s="45" t="s">
        <v>5297</v>
      </c>
      <c r="AU120" s="45" t="s">
        <v>5298</v>
      </c>
      <c r="AV120" s="45" t="s">
        <v>5299</v>
      </c>
      <c r="AW120" s="45" t="s">
        <v>5300</v>
      </c>
      <c r="AX120" s="46" t="s">
        <v>5301</v>
      </c>
    </row>
    <row r="121" spans="2:50" x14ac:dyDescent="0.25">
      <c r="B121" s="28">
        <v>49188</v>
      </c>
      <c r="C121" s="45" t="s">
        <v>5302</v>
      </c>
      <c r="D121" s="45" t="s">
        <v>5303</v>
      </c>
      <c r="E121" s="45" t="s">
        <v>5304</v>
      </c>
      <c r="F121" s="45" t="s">
        <v>5305</v>
      </c>
      <c r="G121" s="45" t="s">
        <v>5306</v>
      </c>
      <c r="H121" s="45" t="s">
        <v>5307</v>
      </c>
      <c r="I121" s="45" t="s">
        <v>5308</v>
      </c>
      <c r="J121" s="45" t="s">
        <v>5309</v>
      </c>
      <c r="K121" s="45" t="s">
        <v>5310</v>
      </c>
      <c r="L121" s="45" t="s">
        <v>5311</v>
      </c>
      <c r="M121" s="45" t="s">
        <v>5312</v>
      </c>
      <c r="N121" s="45" t="s">
        <v>5313</v>
      </c>
      <c r="O121" s="45" t="s">
        <v>5314</v>
      </c>
      <c r="P121" s="45" t="s">
        <v>5315</v>
      </c>
      <c r="Q121" s="45" t="s">
        <v>5316</v>
      </c>
      <c r="R121" s="45" t="s">
        <v>5317</v>
      </c>
      <c r="S121" s="45" t="s">
        <v>5318</v>
      </c>
      <c r="T121" s="45" t="s">
        <v>5319</v>
      </c>
      <c r="U121" s="45" t="s">
        <v>5320</v>
      </c>
      <c r="V121" s="45" t="s">
        <v>5321</v>
      </c>
      <c r="W121" s="45" t="s">
        <v>5322</v>
      </c>
      <c r="X121" s="45" t="s">
        <v>5323</v>
      </c>
      <c r="Y121" s="45" t="s">
        <v>5324</v>
      </c>
      <c r="Z121" s="45" t="s">
        <v>5325</v>
      </c>
      <c r="AA121" s="45" t="s">
        <v>5326</v>
      </c>
      <c r="AB121" s="45" t="s">
        <v>5327</v>
      </c>
      <c r="AC121" s="45" t="s">
        <v>5328</v>
      </c>
      <c r="AD121" s="45" t="s">
        <v>5329</v>
      </c>
      <c r="AE121" s="45" t="s">
        <v>5330</v>
      </c>
      <c r="AF121" s="45" t="s">
        <v>5331</v>
      </c>
      <c r="AG121" s="45" t="s">
        <v>5332</v>
      </c>
      <c r="AH121" s="45" t="s">
        <v>5333</v>
      </c>
      <c r="AI121" s="45" t="s">
        <v>5334</v>
      </c>
      <c r="AJ121" s="45" t="s">
        <v>5335</v>
      </c>
      <c r="AK121" s="45" t="s">
        <v>5336</v>
      </c>
      <c r="AL121" s="45" t="s">
        <v>5337</v>
      </c>
      <c r="AM121" s="45" t="s">
        <v>5338</v>
      </c>
      <c r="AN121" s="45" t="s">
        <v>5339</v>
      </c>
      <c r="AO121" s="45" t="s">
        <v>5340</v>
      </c>
      <c r="AP121" s="45" t="s">
        <v>5341</v>
      </c>
      <c r="AQ121" s="45" t="s">
        <v>5342</v>
      </c>
      <c r="AR121" s="45" t="s">
        <v>5343</v>
      </c>
      <c r="AS121" s="45" t="s">
        <v>5344</v>
      </c>
      <c r="AT121" s="45" t="s">
        <v>5345</v>
      </c>
      <c r="AU121" s="45" t="s">
        <v>5346</v>
      </c>
      <c r="AV121" s="45" t="s">
        <v>5347</v>
      </c>
      <c r="AW121" s="45" t="s">
        <v>5348</v>
      </c>
      <c r="AX121" s="46" t="s">
        <v>5349</v>
      </c>
    </row>
    <row r="122" spans="2:50" x14ac:dyDescent="0.25">
      <c r="B122" s="28">
        <v>49218</v>
      </c>
      <c r="C122" s="45" t="s">
        <v>5350</v>
      </c>
      <c r="D122" s="45" t="s">
        <v>5351</v>
      </c>
      <c r="E122" s="45" t="s">
        <v>5352</v>
      </c>
      <c r="F122" s="45" t="s">
        <v>5353</v>
      </c>
      <c r="G122" s="45" t="s">
        <v>5354</v>
      </c>
      <c r="H122" s="45" t="s">
        <v>5355</v>
      </c>
      <c r="I122" s="45" t="s">
        <v>5356</v>
      </c>
      <c r="J122" s="45" t="s">
        <v>5357</v>
      </c>
      <c r="K122" s="45" t="s">
        <v>5358</v>
      </c>
      <c r="L122" s="45" t="s">
        <v>5359</v>
      </c>
      <c r="M122" s="45" t="s">
        <v>5360</v>
      </c>
      <c r="N122" s="45" t="s">
        <v>5361</v>
      </c>
      <c r="O122" s="45" t="s">
        <v>5362</v>
      </c>
      <c r="P122" s="45" t="s">
        <v>5363</v>
      </c>
      <c r="Q122" s="45" t="s">
        <v>5364</v>
      </c>
      <c r="R122" s="45" t="s">
        <v>5365</v>
      </c>
      <c r="S122" s="45" t="s">
        <v>5366</v>
      </c>
      <c r="T122" s="45" t="s">
        <v>5367</v>
      </c>
      <c r="U122" s="45" t="s">
        <v>5368</v>
      </c>
      <c r="V122" s="45" t="s">
        <v>5369</v>
      </c>
      <c r="W122" s="45" t="s">
        <v>5370</v>
      </c>
      <c r="X122" s="45" t="s">
        <v>5371</v>
      </c>
      <c r="Y122" s="45" t="s">
        <v>5372</v>
      </c>
      <c r="Z122" s="45" t="s">
        <v>5373</v>
      </c>
      <c r="AA122" s="45" t="s">
        <v>5374</v>
      </c>
      <c r="AB122" s="45" t="s">
        <v>5375</v>
      </c>
      <c r="AC122" s="45" t="s">
        <v>5376</v>
      </c>
      <c r="AD122" s="45" t="s">
        <v>5377</v>
      </c>
      <c r="AE122" s="45" t="s">
        <v>5378</v>
      </c>
      <c r="AF122" s="45" t="s">
        <v>5379</v>
      </c>
      <c r="AG122" s="45" t="s">
        <v>5380</v>
      </c>
      <c r="AH122" s="45" t="s">
        <v>5381</v>
      </c>
      <c r="AI122" s="45" t="s">
        <v>5382</v>
      </c>
      <c r="AJ122" s="45" t="s">
        <v>5383</v>
      </c>
      <c r="AK122" s="45" t="s">
        <v>5384</v>
      </c>
      <c r="AL122" s="45" t="s">
        <v>5385</v>
      </c>
      <c r="AM122" s="45" t="s">
        <v>5386</v>
      </c>
      <c r="AN122" s="45" t="s">
        <v>5387</v>
      </c>
      <c r="AO122" s="45" t="s">
        <v>5388</v>
      </c>
      <c r="AP122" s="45" t="s">
        <v>5389</v>
      </c>
      <c r="AQ122" s="45" t="s">
        <v>5390</v>
      </c>
      <c r="AR122" s="45" t="s">
        <v>5391</v>
      </c>
      <c r="AS122" s="45" t="s">
        <v>5392</v>
      </c>
      <c r="AT122" s="45" t="s">
        <v>5393</v>
      </c>
      <c r="AU122" s="45" t="s">
        <v>5394</v>
      </c>
      <c r="AV122" s="45" t="s">
        <v>5395</v>
      </c>
      <c r="AW122" s="45" t="s">
        <v>5396</v>
      </c>
      <c r="AX122" s="46" t="s">
        <v>5397</v>
      </c>
    </row>
    <row r="123" spans="2:50" x14ac:dyDescent="0.25">
      <c r="B123" s="28">
        <v>49249</v>
      </c>
      <c r="C123" s="45" t="s">
        <v>5398</v>
      </c>
      <c r="D123" s="45" t="s">
        <v>5399</v>
      </c>
      <c r="E123" s="45" t="s">
        <v>5400</v>
      </c>
      <c r="F123" s="45" t="s">
        <v>5401</v>
      </c>
      <c r="G123" s="45" t="s">
        <v>5402</v>
      </c>
      <c r="H123" s="45" t="s">
        <v>5403</v>
      </c>
      <c r="I123" s="45" t="s">
        <v>5404</v>
      </c>
      <c r="J123" s="45" t="s">
        <v>5405</v>
      </c>
      <c r="K123" s="45" t="s">
        <v>5406</v>
      </c>
      <c r="L123" s="45" t="s">
        <v>5407</v>
      </c>
      <c r="M123" s="45" t="s">
        <v>5408</v>
      </c>
      <c r="N123" s="45" t="s">
        <v>5409</v>
      </c>
      <c r="O123" s="45" t="s">
        <v>5410</v>
      </c>
      <c r="P123" s="45" t="s">
        <v>5411</v>
      </c>
      <c r="Q123" s="45" t="s">
        <v>5412</v>
      </c>
      <c r="R123" s="45" t="s">
        <v>5413</v>
      </c>
      <c r="S123" s="45" t="s">
        <v>5414</v>
      </c>
      <c r="T123" s="45" t="s">
        <v>5415</v>
      </c>
      <c r="U123" s="45" t="s">
        <v>5416</v>
      </c>
      <c r="V123" s="45" t="s">
        <v>5417</v>
      </c>
      <c r="W123" s="45" t="s">
        <v>5418</v>
      </c>
      <c r="X123" s="45" t="s">
        <v>5419</v>
      </c>
      <c r="Y123" s="45" t="s">
        <v>5420</v>
      </c>
      <c r="Z123" s="45" t="s">
        <v>5421</v>
      </c>
      <c r="AA123" s="45" t="s">
        <v>5422</v>
      </c>
      <c r="AB123" s="45" t="s">
        <v>5423</v>
      </c>
      <c r="AC123" s="45" t="s">
        <v>5424</v>
      </c>
      <c r="AD123" s="45" t="s">
        <v>5425</v>
      </c>
      <c r="AE123" s="45" t="s">
        <v>5426</v>
      </c>
      <c r="AF123" s="45" t="s">
        <v>5427</v>
      </c>
      <c r="AG123" s="45" t="s">
        <v>5428</v>
      </c>
      <c r="AH123" s="45" t="s">
        <v>5429</v>
      </c>
      <c r="AI123" s="45" t="s">
        <v>5430</v>
      </c>
      <c r="AJ123" s="45" t="s">
        <v>5431</v>
      </c>
      <c r="AK123" s="45" t="s">
        <v>5432</v>
      </c>
      <c r="AL123" s="45" t="s">
        <v>5433</v>
      </c>
      <c r="AM123" s="45" t="s">
        <v>5434</v>
      </c>
      <c r="AN123" s="45" t="s">
        <v>5435</v>
      </c>
      <c r="AO123" s="45" t="s">
        <v>5436</v>
      </c>
      <c r="AP123" s="45" t="s">
        <v>5437</v>
      </c>
      <c r="AQ123" s="45" t="s">
        <v>5438</v>
      </c>
      <c r="AR123" s="45" t="s">
        <v>5439</v>
      </c>
      <c r="AS123" s="45" t="s">
        <v>5440</v>
      </c>
      <c r="AT123" s="45" t="s">
        <v>5441</v>
      </c>
      <c r="AU123" s="45" t="s">
        <v>5442</v>
      </c>
      <c r="AV123" s="45" t="s">
        <v>5443</v>
      </c>
      <c r="AW123" s="45" t="s">
        <v>5444</v>
      </c>
      <c r="AX123" s="46" t="s">
        <v>5445</v>
      </c>
    </row>
    <row r="124" spans="2:50" x14ac:dyDescent="0.25">
      <c r="B124" s="28">
        <v>49279</v>
      </c>
      <c r="C124" s="45" t="s">
        <v>5446</v>
      </c>
      <c r="D124" s="45" t="s">
        <v>5447</v>
      </c>
      <c r="E124" s="45" t="s">
        <v>5448</v>
      </c>
      <c r="F124" s="45" t="s">
        <v>5449</v>
      </c>
      <c r="G124" s="45" t="s">
        <v>5450</v>
      </c>
      <c r="H124" s="45" t="s">
        <v>5451</v>
      </c>
      <c r="I124" s="45" t="s">
        <v>5452</v>
      </c>
      <c r="J124" s="45" t="s">
        <v>5453</v>
      </c>
      <c r="K124" s="45" t="s">
        <v>5454</v>
      </c>
      <c r="L124" s="45" t="s">
        <v>5455</v>
      </c>
      <c r="M124" s="45" t="s">
        <v>5456</v>
      </c>
      <c r="N124" s="45" t="s">
        <v>5457</v>
      </c>
      <c r="O124" s="45" t="s">
        <v>5458</v>
      </c>
      <c r="P124" s="45" t="s">
        <v>5459</v>
      </c>
      <c r="Q124" s="45" t="s">
        <v>5460</v>
      </c>
      <c r="R124" s="45" t="s">
        <v>5461</v>
      </c>
      <c r="S124" s="45" t="s">
        <v>5462</v>
      </c>
      <c r="T124" s="45" t="s">
        <v>5463</v>
      </c>
      <c r="U124" s="45" t="s">
        <v>5464</v>
      </c>
      <c r="V124" s="45" t="s">
        <v>5465</v>
      </c>
      <c r="W124" s="45" t="s">
        <v>5466</v>
      </c>
      <c r="X124" s="45" t="s">
        <v>5467</v>
      </c>
      <c r="Y124" s="45" t="s">
        <v>5468</v>
      </c>
      <c r="Z124" s="45" t="s">
        <v>5469</v>
      </c>
      <c r="AA124" s="45" t="s">
        <v>5470</v>
      </c>
      <c r="AB124" s="45" t="s">
        <v>5471</v>
      </c>
      <c r="AC124" s="45" t="s">
        <v>5472</v>
      </c>
      <c r="AD124" s="45" t="s">
        <v>5473</v>
      </c>
      <c r="AE124" s="45" t="s">
        <v>5474</v>
      </c>
      <c r="AF124" s="45" t="s">
        <v>5475</v>
      </c>
      <c r="AG124" s="45" t="s">
        <v>5476</v>
      </c>
      <c r="AH124" s="45" t="s">
        <v>5477</v>
      </c>
      <c r="AI124" s="45" t="s">
        <v>5478</v>
      </c>
      <c r="AJ124" s="45" t="s">
        <v>5479</v>
      </c>
      <c r="AK124" s="45" t="s">
        <v>5480</v>
      </c>
      <c r="AL124" s="45" t="s">
        <v>5481</v>
      </c>
      <c r="AM124" s="45" t="s">
        <v>5482</v>
      </c>
      <c r="AN124" s="45" t="s">
        <v>5483</v>
      </c>
      <c r="AO124" s="45" t="s">
        <v>5484</v>
      </c>
      <c r="AP124" s="45" t="s">
        <v>5485</v>
      </c>
      <c r="AQ124" s="45" t="s">
        <v>5486</v>
      </c>
      <c r="AR124" s="45" t="s">
        <v>5487</v>
      </c>
      <c r="AS124" s="45" t="s">
        <v>5488</v>
      </c>
      <c r="AT124" s="45" t="s">
        <v>5489</v>
      </c>
      <c r="AU124" s="45" t="s">
        <v>5490</v>
      </c>
      <c r="AV124" s="45" t="s">
        <v>5491</v>
      </c>
      <c r="AW124" s="45" t="s">
        <v>5492</v>
      </c>
      <c r="AX124" s="46" t="s">
        <v>5493</v>
      </c>
    </row>
    <row r="125" spans="2:50" x14ac:dyDescent="0.25">
      <c r="B125" s="28">
        <v>49310</v>
      </c>
      <c r="C125" s="45" t="s">
        <v>5494</v>
      </c>
      <c r="D125" s="45" t="s">
        <v>5495</v>
      </c>
      <c r="E125" s="45" t="s">
        <v>5496</v>
      </c>
      <c r="F125" s="45" t="s">
        <v>5497</v>
      </c>
      <c r="G125" s="45" t="s">
        <v>5498</v>
      </c>
      <c r="H125" s="45" t="s">
        <v>5499</v>
      </c>
      <c r="I125" s="45" t="s">
        <v>5500</v>
      </c>
      <c r="J125" s="45" t="s">
        <v>5501</v>
      </c>
      <c r="K125" s="45" t="s">
        <v>5502</v>
      </c>
      <c r="L125" s="45" t="s">
        <v>5503</v>
      </c>
      <c r="M125" s="45" t="s">
        <v>5504</v>
      </c>
      <c r="N125" s="45" t="s">
        <v>5505</v>
      </c>
      <c r="O125" s="45" t="s">
        <v>5506</v>
      </c>
      <c r="P125" s="45" t="s">
        <v>5507</v>
      </c>
      <c r="Q125" s="45" t="s">
        <v>5508</v>
      </c>
      <c r="R125" s="45" t="s">
        <v>5509</v>
      </c>
      <c r="S125" s="45" t="s">
        <v>5510</v>
      </c>
      <c r="T125" s="45" t="s">
        <v>5511</v>
      </c>
      <c r="U125" s="45" t="s">
        <v>5512</v>
      </c>
      <c r="V125" s="45" t="s">
        <v>5513</v>
      </c>
      <c r="W125" s="45" t="s">
        <v>5514</v>
      </c>
      <c r="X125" s="45" t="s">
        <v>5515</v>
      </c>
      <c r="Y125" s="45" t="s">
        <v>5516</v>
      </c>
      <c r="Z125" s="45" t="s">
        <v>5517</v>
      </c>
      <c r="AA125" s="45" t="s">
        <v>5518</v>
      </c>
      <c r="AB125" s="45" t="s">
        <v>5519</v>
      </c>
      <c r="AC125" s="45" t="s">
        <v>5520</v>
      </c>
      <c r="AD125" s="45" t="s">
        <v>5521</v>
      </c>
      <c r="AE125" s="45" t="s">
        <v>5522</v>
      </c>
      <c r="AF125" s="45" t="s">
        <v>5523</v>
      </c>
      <c r="AG125" s="45" t="s">
        <v>5524</v>
      </c>
      <c r="AH125" s="45" t="s">
        <v>5525</v>
      </c>
      <c r="AI125" s="45" t="s">
        <v>5526</v>
      </c>
      <c r="AJ125" s="45" t="s">
        <v>5527</v>
      </c>
      <c r="AK125" s="45" t="s">
        <v>5528</v>
      </c>
      <c r="AL125" s="45" t="s">
        <v>5529</v>
      </c>
      <c r="AM125" s="45" t="s">
        <v>5530</v>
      </c>
      <c r="AN125" s="45" t="s">
        <v>5531</v>
      </c>
      <c r="AO125" s="45" t="s">
        <v>5532</v>
      </c>
      <c r="AP125" s="45" t="s">
        <v>5533</v>
      </c>
      <c r="AQ125" s="45" t="s">
        <v>5534</v>
      </c>
      <c r="AR125" s="45" t="s">
        <v>5535</v>
      </c>
      <c r="AS125" s="45" t="s">
        <v>5536</v>
      </c>
      <c r="AT125" s="45" t="s">
        <v>5537</v>
      </c>
      <c r="AU125" s="45" t="s">
        <v>5538</v>
      </c>
      <c r="AV125" s="45" t="s">
        <v>5539</v>
      </c>
      <c r="AW125" s="45" t="s">
        <v>5540</v>
      </c>
      <c r="AX125" s="46" t="s">
        <v>5541</v>
      </c>
    </row>
    <row r="126" spans="2:50" x14ac:dyDescent="0.25">
      <c r="B126" s="28">
        <v>49341</v>
      </c>
      <c r="C126" s="45" t="s">
        <v>5542</v>
      </c>
      <c r="D126" s="45" t="s">
        <v>5543</v>
      </c>
      <c r="E126" s="45" t="s">
        <v>5544</v>
      </c>
      <c r="F126" s="45" t="s">
        <v>5545</v>
      </c>
      <c r="G126" s="45" t="s">
        <v>5546</v>
      </c>
      <c r="H126" s="45" t="s">
        <v>5547</v>
      </c>
      <c r="I126" s="45" t="s">
        <v>5548</v>
      </c>
      <c r="J126" s="45" t="s">
        <v>5549</v>
      </c>
      <c r="K126" s="45" t="s">
        <v>5550</v>
      </c>
      <c r="L126" s="45" t="s">
        <v>5551</v>
      </c>
      <c r="M126" s="45" t="s">
        <v>5552</v>
      </c>
      <c r="N126" s="45" t="s">
        <v>5553</v>
      </c>
      <c r="O126" s="45" t="s">
        <v>5554</v>
      </c>
      <c r="P126" s="45" t="s">
        <v>5555</v>
      </c>
      <c r="Q126" s="45" t="s">
        <v>5556</v>
      </c>
      <c r="R126" s="45" t="s">
        <v>5557</v>
      </c>
      <c r="S126" s="45" t="s">
        <v>5558</v>
      </c>
      <c r="T126" s="45" t="s">
        <v>5559</v>
      </c>
      <c r="U126" s="45" t="s">
        <v>5560</v>
      </c>
      <c r="V126" s="45" t="s">
        <v>5561</v>
      </c>
      <c r="W126" s="45" t="s">
        <v>5562</v>
      </c>
      <c r="X126" s="45" t="s">
        <v>5563</v>
      </c>
      <c r="Y126" s="45" t="s">
        <v>5564</v>
      </c>
      <c r="Z126" s="45" t="s">
        <v>5565</v>
      </c>
      <c r="AA126" s="45" t="s">
        <v>5566</v>
      </c>
      <c r="AB126" s="45" t="s">
        <v>5567</v>
      </c>
      <c r="AC126" s="45" t="s">
        <v>5568</v>
      </c>
      <c r="AD126" s="45" t="s">
        <v>5569</v>
      </c>
      <c r="AE126" s="45" t="s">
        <v>5570</v>
      </c>
      <c r="AF126" s="45" t="s">
        <v>5571</v>
      </c>
      <c r="AG126" s="45" t="s">
        <v>5572</v>
      </c>
      <c r="AH126" s="45" t="s">
        <v>5573</v>
      </c>
      <c r="AI126" s="45" t="s">
        <v>5574</v>
      </c>
      <c r="AJ126" s="45" t="s">
        <v>5575</v>
      </c>
      <c r="AK126" s="45" t="s">
        <v>5576</v>
      </c>
      <c r="AL126" s="45" t="s">
        <v>5577</v>
      </c>
      <c r="AM126" s="45" t="s">
        <v>5578</v>
      </c>
      <c r="AN126" s="45" t="s">
        <v>5579</v>
      </c>
      <c r="AO126" s="45" t="s">
        <v>5580</v>
      </c>
      <c r="AP126" s="45" t="s">
        <v>5581</v>
      </c>
      <c r="AQ126" s="45" t="s">
        <v>5582</v>
      </c>
      <c r="AR126" s="45" t="s">
        <v>5583</v>
      </c>
      <c r="AS126" s="45" t="s">
        <v>5584</v>
      </c>
      <c r="AT126" s="45" t="s">
        <v>5585</v>
      </c>
      <c r="AU126" s="45" t="s">
        <v>5586</v>
      </c>
      <c r="AV126" s="45" t="s">
        <v>5587</v>
      </c>
      <c r="AW126" s="45" t="s">
        <v>5588</v>
      </c>
      <c r="AX126" s="46" t="s">
        <v>5589</v>
      </c>
    </row>
    <row r="127" spans="2:50" x14ac:dyDescent="0.25">
      <c r="B127" s="28">
        <v>49369</v>
      </c>
      <c r="C127" s="45" t="s">
        <v>5590</v>
      </c>
      <c r="D127" s="45" t="s">
        <v>5591</v>
      </c>
      <c r="E127" s="45" t="s">
        <v>5592</v>
      </c>
      <c r="F127" s="45" t="s">
        <v>5593</v>
      </c>
      <c r="G127" s="45" t="s">
        <v>5594</v>
      </c>
      <c r="H127" s="45" t="s">
        <v>5595</v>
      </c>
      <c r="I127" s="45" t="s">
        <v>5596</v>
      </c>
      <c r="J127" s="45" t="s">
        <v>5597</v>
      </c>
      <c r="K127" s="45" t="s">
        <v>5598</v>
      </c>
      <c r="L127" s="45" t="s">
        <v>5599</v>
      </c>
      <c r="M127" s="45" t="s">
        <v>5600</v>
      </c>
      <c r="N127" s="45" t="s">
        <v>5601</v>
      </c>
      <c r="O127" s="45" t="s">
        <v>5602</v>
      </c>
      <c r="P127" s="45" t="s">
        <v>5603</v>
      </c>
      <c r="Q127" s="45" t="s">
        <v>5604</v>
      </c>
      <c r="R127" s="45" t="s">
        <v>5605</v>
      </c>
      <c r="S127" s="45" t="s">
        <v>5606</v>
      </c>
      <c r="T127" s="45" t="s">
        <v>5607</v>
      </c>
      <c r="U127" s="45" t="s">
        <v>5608</v>
      </c>
      <c r="V127" s="45" t="s">
        <v>5609</v>
      </c>
      <c r="W127" s="45" t="s">
        <v>5610</v>
      </c>
      <c r="X127" s="45" t="s">
        <v>5611</v>
      </c>
      <c r="Y127" s="45" t="s">
        <v>5612</v>
      </c>
      <c r="Z127" s="45" t="s">
        <v>5613</v>
      </c>
      <c r="AA127" s="45" t="s">
        <v>5614</v>
      </c>
      <c r="AB127" s="45" t="s">
        <v>5615</v>
      </c>
      <c r="AC127" s="45" t="s">
        <v>5616</v>
      </c>
      <c r="AD127" s="45" t="s">
        <v>5617</v>
      </c>
      <c r="AE127" s="45" t="s">
        <v>5618</v>
      </c>
      <c r="AF127" s="45" t="s">
        <v>5619</v>
      </c>
      <c r="AG127" s="45" t="s">
        <v>5620</v>
      </c>
      <c r="AH127" s="45" t="s">
        <v>5621</v>
      </c>
      <c r="AI127" s="45" t="s">
        <v>5622</v>
      </c>
      <c r="AJ127" s="45" t="s">
        <v>5623</v>
      </c>
      <c r="AK127" s="45" t="s">
        <v>5624</v>
      </c>
      <c r="AL127" s="45" t="s">
        <v>5625</v>
      </c>
      <c r="AM127" s="45" t="s">
        <v>5626</v>
      </c>
      <c r="AN127" s="45" t="s">
        <v>5627</v>
      </c>
      <c r="AO127" s="45" t="s">
        <v>5628</v>
      </c>
      <c r="AP127" s="45" t="s">
        <v>5629</v>
      </c>
      <c r="AQ127" s="45" t="s">
        <v>5630</v>
      </c>
      <c r="AR127" s="45" t="s">
        <v>5631</v>
      </c>
      <c r="AS127" s="45" t="s">
        <v>5632</v>
      </c>
      <c r="AT127" s="45" t="s">
        <v>5633</v>
      </c>
      <c r="AU127" s="45" t="s">
        <v>5634</v>
      </c>
      <c r="AV127" s="45" t="s">
        <v>5635</v>
      </c>
      <c r="AW127" s="45" t="s">
        <v>5636</v>
      </c>
      <c r="AX127" s="46" t="s">
        <v>5637</v>
      </c>
    </row>
    <row r="128" spans="2:50" x14ac:dyDescent="0.25">
      <c r="B128" s="28">
        <v>49400</v>
      </c>
      <c r="C128" s="45" t="s">
        <v>5638</v>
      </c>
      <c r="D128" s="45" t="s">
        <v>5639</v>
      </c>
      <c r="E128" s="45" t="s">
        <v>5640</v>
      </c>
      <c r="F128" s="45" t="s">
        <v>5641</v>
      </c>
      <c r="G128" s="45" t="s">
        <v>5642</v>
      </c>
      <c r="H128" s="45" t="s">
        <v>5643</v>
      </c>
      <c r="I128" s="45" t="s">
        <v>5644</v>
      </c>
      <c r="J128" s="45" t="s">
        <v>5645</v>
      </c>
      <c r="K128" s="45" t="s">
        <v>5646</v>
      </c>
      <c r="L128" s="45" t="s">
        <v>5647</v>
      </c>
      <c r="M128" s="45" t="s">
        <v>5648</v>
      </c>
      <c r="N128" s="45" t="s">
        <v>5649</v>
      </c>
      <c r="O128" s="45" t="s">
        <v>5650</v>
      </c>
      <c r="P128" s="45" t="s">
        <v>5651</v>
      </c>
      <c r="Q128" s="45" t="s">
        <v>5652</v>
      </c>
      <c r="R128" s="45" t="s">
        <v>5653</v>
      </c>
      <c r="S128" s="45" t="s">
        <v>5654</v>
      </c>
      <c r="T128" s="45" t="s">
        <v>5655</v>
      </c>
      <c r="U128" s="45" t="s">
        <v>5656</v>
      </c>
      <c r="V128" s="45" t="s">
        <v>5657</v>
      </c>
      <c r="W128" s="45" t="s">
        <v>5658</v>
      </c>
      <c r="X128" s="45" t="s">
        <v>5659</v>
      </c>
      <c r="Y128" s="45" t="s">
        <v>5660</v>
      </c>
      <c r="Z128" s="45" t="s">
        <v>5661</v>
      </c>
      <c r="AA128" s="45" t="s">
        <v>5662</v>
      </c>
      <c r="AB128" s="45" t="s">
        <v>5663</v>
      </c>
      <c r="AC128" s="45" t="s">
        <v>5664</v>
      </c>
      <c r="AD128" s="45" t="s">
        <v>5665</v>
      </c>
      <c r="AE128" s="45" t="s">
        <v>5666</v>
      </c>
      <c r="AF128" s="45" t="s">
        <v>5667</v>
      </c>
      <c r="AG128" s="45" t="s">
        <v>5668</v>
      </c>
      <c r="AH128" s="45" t="s">
        <v>5669</v>
      </c>
      <c r="AI128" s="45" t="s">
        <v>5670</v>
      </c>
      <c r="AJ128" s="45" t="s">
        <v>5671</v>
      </c>
      <c r="AK128" s="45" t="s">
        <v>5672</v>
      </c>
      <c r="AL128" s="45" t="s">
        <v>5673</v>
      </c>
      <c r="AM128" s="45" t="s">
        <v>5674</v>
      </c>
      <c r="AN128" s="45" t="s">
        <v>5675</v>
      </c>
      <c r="AO128" s="45" t="s">
        <v>5676</v>
      </c>
      <c r="AP128" s="45" t="s">
        <v>5677</v>
      </c>
      <c r="AQ128" s="45" t="s">
        <v>5678</v>
      </c>
      <c r="AR128" s="45" t="s">
        <v>5679</v>
      </c>
      <c r="AS128" s="45" t="s">
        <v>5680</v>
      </c>
      <c r="AT128" s="45" t="s">
        <v>5681</v>
      </c>
      <c r="AU128" s="45" t="s">
        <v>5682</v>
      </c>
      <c r="AV128" s="45" t="s">
        <v>5683</v>
      </c>
      <c r="AW128" s="45" t="s">
        <v>5684</v>
      </c>
      <c r="AX128" s="46" t="s">
        <v>5685</v>
      </c>
    </row>
    <row r="129" spans="2:50" x14ac:dyDescent="0.25">
      <c r="B129" s="28">
        <v>49430</v>
      </c>
      <c r="C129" s="45" t="s">
        <v>5686</v>
      </c>
      <c r="D129" s="45" t="s">
        <v>5687</v>
      </c>
      <c r="E129" s="45" t="s">
        <v>5688</v>
      </c>
      <c r="F129" s="45" t="s">
        <v>5689</v>
      </c>
      <c r="G129" s="45" t="s">
        <v>5690</v>
      </c>
      <c r="H129" s="45" t="s">
        <v>5691</v>
      </c>
      <c r="I129" s="45" t="s">
        <v>5692</v>
      </c>
      <c r="J129" s="45" t="s">
        <v>5693</v>
      </c>
      <c r="K129" s="45" t="s">
        <v>5694</v>
      </c>
      <c r="L129" s="45" t="s">
        <v>5695</v>
      </c>
      <c r="M129" s="45" t="s">
        <v>5696</v>
      </c>
      <c r="N129" s="45" t="s">
        <v>5697</v>
      </c>
      <c r="O129" s="45" t="s">
        <v>5698</v>
      </c>
      <c r="P129" s="45" t="s">
        <v>5699</v>
      </c>
      <c r="Q129" s="45" t="s">
        <v>5700</v>
      </c>
      <c r="R129" s="45" t="s">
        <v>5701</v>
      </c>
      <c r="S129" s="45" t="s">
        <v>5702</v>
      </c>
      <c r="T129" s="45" t="s">
        <v>5703</v>
      </c>
      <c r="U129" s="45" t="s">
        <v>5704</v>
      </c>
      <c r="V129" s="45" t="s">
        <v>5705</v>
      </c>
      <c r="W129" s="45" t="s">
        <v>5706</v>
      </c>
      <c r="X129" s="45" t="s">
        <v>5707</v>
      </c>
      <c r="Y129" s="45" t="s">
        <v>5708</v>
      </c>
      <c r="Z129" s="45" t="s">
        <v>5709</v>
      </c>
      <c r="AA129" s="45" t="s">
        <v>5710</v>
      </c>
      <c r="AB129" s="45" t="s">
        <v>5711</v>
      </c>
      <c r="AC129" s="45" t="s">
        <v>5712</v>
      </c>
      <c r="AD129" s="45" t="s">
        <v>5713</v>
      </c>
      <c r="AE129" s="45" t="s">
        <v>5714</v>
      </c>
      <c r="AF129" s="45" t="s">
        <v>5715</v>
      </c>
      <c r="AG129" s="45" t="s">
        <v>5716</v>
      </c>
      <c r="AH129" s="45" t="s">
        <v>5717</v>
      </c>
      <c r="AI129" s="45" t="s">
        <v>5718</v>
      </c>
      <c r="AJ129" s="45" t="s">
        <v>5719</v>
      </c>
      <c r="AK129" s="45" t="s">
        <v>5720</v>
      </c>
      <c r="AL129" s="45" t="s">
        <v>5721</v>
      </c>
      <c r="AM129" s="45" t="s">
        <v>5722</v>
      </c>
      <c r="AN129" s="45" t="s">
        <v>5723</v>
      </c>
      <c r="AO129" s="45" t="s">
        <v>5724</v>
      </c>
      <c r="AP129" s="45" t="s">
        <v>5725</v>
      </c>
      <c r="AQ129" s="45" t="s">
        <v>5726</v>
      </c>
      <c r="AR129" s="45" t="s">
        <v>5727</v>
      </c>
      <c r="AS129" s="45" t="s">
        <v>5728</v>
      </c>
      <c r="AT129" s="45" t="s">
        <v>5729</v>
      </c>
      <c r="AU129" s="45" t="s">
        <v>5730</v>
      </c>
      <c r="AV129" s="45" t="s">
        <v>5731</v>
      </c>
      <c r="AW129" s="45" t="s">
        <v>5732</v>
      </c>
      <c r="AX129" s="46" t="s">
        <v>5733</v>
      </c>
    </row>
    <row r="130" spans="2:50" x14ac:dyDescent="0.25">
      <c r="B130" s="28">
        <v>49461</v>
      </c>
      <c r="C130" s="45" t="s">
        <v>5734</v>
      </c>
      <c r="D130" s="45" t="s">
        <v>5735</v>
      </c>
      <c r="E130" s="45" t="s">
        <v>5736</v>
      </c>
      <c r="F130" s="45" t="s">
        <v>5737</v>
      </c>
      <c r="G130" s="45" t="s">
        <v>5738</v>
      </c>
      <c r="H130" s="45" t="s">
        <v>5739</v>
      </c>
      <c r="I130" s="45" t="s">
        <v>5740</v>
      </c>
      <c r="J130" s="45" t="s">
        <v>5741</v>
      </c>
      <c r="K130" s="45" t="s">
        <v>5742</v>
      </c>
      <c r="L130" s="45" t="s">
        <v>5743</v>
      </c>
      <c r="M130" s="45" t="s">
        <v>5744</v>
      </c>
      <c r="N130" s="45" t="s">
        <v>5745</v>
      </c>
      <c r="O130" s="45" t="s">
        <v>5746</v>
      </c>
      <c r="P130" s="45" t="s">
        <v>5747</v>
      </c>
      <c r="Q130" s="45" t="s">
        <v>5748</v>
      </c>
      <c r="R130" s="45" t="s">
        <v>5749</v>
      </c>
      <c r="S130" s="45" t="s">
        <v>5750</v>
      </c>
      <c r="T130" s="45" t="s">
        <v>5751</v>
      </c>
      <c r="U130" s="45" t="s">
        <v>5752</v>
      </c>
      <c r="V130" s="45" t="s">
        <v>5753</v>
      </c>
      <c r="W130" s="45" t="s">
        <v>5754</v>
      </c>
      <c r="X130" s="45" t="s">
        <v>5755</v>
      </c>
      <c r="Y130" s="45" t="s">
        <v>5756</v>
      </c>
      <c r="Z130" s="45" t="s">
        <v>5757</v>
      </c>
      <c r="AA130" s="45" t="s">
        <v>5758</v>
      </c>
      <c r="AB130" s="45" t="s">
        <v>5759</v>
      </c>
      <c r="AC130" s="45" t="s">
        <v>5760</v>
      </c>
      <c r="AD130" s="45" t="s">
        <v>5761</v>
      </c>
      <c r="AE130" s="45" t="s">
        <v>5762</v>
      </c>
      <c r="AF130" s="45" t="s">
        <v>5763</v>
      </c>
      <c r="AG130" s="45" t="s">
        <v>5764</v>
      </c>
      <c r="AH130" s="45" t="s">
        <v>5765</v>
      </c>
      <c r="AI130" s="45" t="s">
        <v>5766</v>
      </c>
      <c r="AJ130" s="45" t="s">
        <v>5767</v>
      </c>
      <c r="AK130" s="45" t="s">
        <v>5768</v>
      </c>
      <c r="AL130" s="45" t="s">
        <v>5769</v>
      </c>
      <c r="AM130" s="45" t="s">
        <v>5770</v>
      </c>
      <c r="AN130" s="45" t="s">
        <v>5771</v>
      </c>
      <c r="AO130" s="45" t="s">
        <v>5772</v>
      </c>
      <c r="AP130" s="45" t="s">
        <v>5773</v>
      </c>
      <c r="AQ130" s="45" t="s">
        <v>5774</v>
      </c>
      <c r="AR130" s="45" t="s">
        <v>5775</v>
      </c>
      <c r="AS130" s="45" t="s">
        <v>5776</v>
      </c>
      <c r="AT130" s="45" t="s">
        <v>5777</v>
      </c>
      <c r="AU130" s="45" t="s">
        <v>5778</v>
      </c>
      <c r="AV130" s="45" t="s">
        <v>5779</v>
      </c>
      <c r="AW130" s="45" t="s">
        <v>5780</v>
      </c>
      <c r="AX130" s="46" t="s">
        <v>5781</v>
      </c>
    </row>
    <row r="131" spans="2:50" x14ac:dyDescent="0.25">
      <c r="B131" s="28">
        <v>49491</v>
      </c>
      <c r="C131" s="45" t="s">
        <v>5782</v>
      </c>
      <c r="D131" s="45" t="s">
        <v>5783</v>
      </c>
      <c r="E131" s="45" t="s">
        <v>5784</v>
      </c>
      <c r="F131" s="45" t="s">
        <v>5785</v>
      </c>
      <c r="G131" s="45" t="s">
        <v>5786</v>
      </c>
      <c r="H131" s="45" t="s">
        <v>5787</v>
      </c>
      <c r="I131" s="45" t="s">
        <v>5788</v>
      </c>
      <c r="J131" s="45" t="s">
        <v>5789</v>
      </c>
      <c r="K131" s="45" t="s">
        <v>5790</v>
      </c>
      <c r="L131" s="45" t="s">
        <v>5791</v>
      </c>
      <c r="M131" s="45" t="s">
        <v>5792</v>
      </c>
      <c r="N131" s="45" t="s">
        <v>5793</v>
      </c>
      <c r="O131" s="45" t="s">
        <v>5794</v>
      </c>
      <c r="P131" s="45" t="s">
        <v>5795</v>
      </c>
      <c r="Q131" s="45" t="s">
        <v>5796</v>
      </c>
      <c r="R131" s="45" t="s">
        <v>5797</v>
      </c>
      <c r="S131" s="45" t="s">
        <v>5798</v>
      </c>
      <c r="T131" s="45" t="s">
        <v>5799</v>
      </c>
      <c r="U131" s="45" t="s">
        <v>5800</v>
      </c>
      <c r="V131" s="45" t="s">
        <v>5801</v>
      </c>
      <c r="W131" s="45" t="s">
        <v>5802</v>
      </c>
      <c r="X131" s="45" t="s">
        <v>5803</v>
      </c>
      <c r="Y131" s="45" t="s">
        <v>5804</v>
      </c>
      <c r="Z131" s="45" t="s">
        <v>5805</v>
      </c>
      <c r="AA131" s="45" t="s">
        <v>5806</v>
      </c>
      <c r="AB131" s="45" t="s">
        <v>5807</v>
      </c>
      <c r="AC131" s="45" t="s">
        <v>5808</v>
      </c>
      <c r="AD131" s="45" t="s">
        <v>5809</v>
      </c>
      <c r="AE131" s="45" t="s">
        <v>5810</v>
      </c>
      <c r="AF131" s="45" t="s">
        <v>5811</v>
      </c>
      <c r="AG131" s="45" t="s">
        <v>5812</v>
      </c>
      <c r="AH131" s="45" t="s">
        <v>5813</v>
      </c>
      <c r="AI131" s="45" t="s">
        <v>5814</v>
      </c>
      <c r="AJ131" s="45" t="s">
        <v>5815</v>
      </c>
      <c r="AK131" s="45" t="s">
        <v>5816</v>
      </c>
      <c r="AL131" s="45" t="s">
        <v>5817</v>
      </c>
      <c r="AM131" s="45" t="s">
        <v>5818</v>
      </c>
      <c r="AN131" s="45" t="s">
        <v>5819</v>
      </c>
      <c r="AO131" s="45" t="s">
        <v>5820</v>
      </c>
      <c r="AP131" s="45" t="s">
        <v>5821</v>
      </c>
      <c r="AQ131" s="45" t="s">
        <v>5822</v>
      </c>
      <c r="AR131" s="45" t="s">
        <v>5823</v>
      </c>
      <c r="AS131" s="45" t="s">
        <v>5824</v>
      </c>
      <c r="AT131" s="45" t="s">
        <v>5825</v>
      </c>
      <c r="AU131" s="45" t="s">
        <v>5826</v>
      </c>
      <c r="AV131" s="45" t="s">
        <v>5827</v>
      </c>
      <c r="AW131" s="45" t="s">
        <v>5828</v>
      </c>
      <c r="AX131" s="46" t="s">
        <v>5829</v>
      </c>
    </row>
    <row r="132" spans="2:50" ht="15.75" thickBot="1" x14ac:dyDescent="0.3">
      <c r="B132" s="29">
        <v>49522</v>
      </c>
      <c r="C132" s="47" t="s">
        <v>5830</v>
      </c>
      <c r="D132" s="47" t="s">
        <v>5831</v>
      </c>
      <c r="E132" s="47" t="s">
        <v>5832</v>
      </c>
      <c r="F132" s="47" t="s">
        <v>5833</v>
      </c>
      <c r="G132" s="47" t="s">
        <v>5834</v>
      </c>
      <c r="H132" s="47" t="s">
        <v>5835</v>
      </c>
      <c r="I132" s="47" t="s">
        <v>5836</v>
      </c>
      <c r="J132" s="47" t="s">
        <v>5837</v>
      </c>
      <c r="K132" s="47" t="s">
        <v>5838</v>
      </c>
      <c r="L132" s="47" t="s">
        <v>5839</v>
      </c>
      <c r="M132" s="47" t="s">
        <v>5840</v>
      </c>
      <c r="N132" s="47" t="s">
        <v>5841</v>
      </c>
      <c r="O132" s="47" t="s">
        <v>5842</v>
      </c>
      <c r="P132" s="47" t="s">
        <v>5843</v>
      </c>
      <c r="Q132" s="47" t="s">
        <v>5844</v>
      </c>
      <c r="R132" s="47" t="s">
        <v>5845</v>
      </c>
      <c r="S132" s="47" t="s">
        <v>5846</v>
      </c>
      <c r="T132" s="47" t="s">
        <v>5847</v>
      </c>
      <c r="U132" s="47" t="s">
        <v>5848</v>
      </c>
      <c r="V132" s="47" t="s">
        <v>5849</v>
      </c>
      <c r="W132" s="47" t="s">
        <v>5850</v>
      </c>
      <c r="X132" s="47" t="s">
        <v>5851</v>
      </c>
      <c r="Y132" s="47" t="s">
        <v>5852</v>
      </c>
      <c r="Z132" s="47" t="s">
        <v>5853</v>
      </c>
      <c r="AA132" s="47" t="s">
        <v>5854</v>
      </c>
      <c r="AB132" s="47" t="s">
        <v>5855</v>
      </c>
      <c r="AC132" s="47" t="s">
        <v>5856</v>
      </c>
      <c r="AD132" s="47" t="s">
        <v>5857</v>
      </c>
      <c r="AE132" s="47" t="s">
        <v>5858</v>
      </c>
      <c r="AF132" s="47" t="s">
        <v>5859</v>
      </c>
      <c r="AG132" s="47" t="s">
        <v>5860</v>
      </c>
      <c r="AH132" s="47" t="s">
        <v>5861</v>
      </c>
      <c r="AI132" s="47" t="s">
        <v>5862</v>
      </c>
      <c r="AJ132" s="47" t="s">
        <v>5863</v>
      </c>
      <c r="AK132" s="47" t="s">
        <v>5864</v>
      </c>
      <c r="AL132" s="47" t="s">
        <v>5865</v>
      </c>
      <c r="AM132" s="47" t="s">
        <v>5866</v>
      </c>
      <c r="AN132" s="47" t="s">
        <v>5867</v>
      </c>
      <c r="AO132" s="47" t="s">
        <v>5868</v>
      </c>
      <c r="AP132" s="47" t="s">
        <v>5869</v>
      </c>
      <c r="AQ132" s="47" t="s">
        <v>5870</v>
      </c>
      <c r="AR132" s="47" t="s">
        <v>5871</v>
      </c>
      <c r="AS132" s="47" t="s">
        <v>5872</v>
      </c>
      <c r="AT132" s="47" t="s">
        <v>5873</v>
      </c>
      <c r="AU132" s="47" t="s">
        <v>5874</v>
      </c>
      <c r="AV132" s="47" t="s">
        <v>5875</v>
      </c>
      <c r="AW132" s="47" t="s">
        <v>5876</v>
      </c>
      <c r="AX132" s="48" t="s">
        <v>5877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A501-F166-4450-ADED-793382C653F4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5878</v>
      </c>
      <c r="D12" s="26" t="s">
        <v>5879</v>
      </c>
      <c r="E12" s="26" t="s">
        <v>5880</v>
      </c>
      <c r="F12" s="26" t="s">
        <v>5881</v>
      </c>
      <c r="G12" s="26" t="s">
        <v>5882</v>
      </c>
      <c r="H12" s="26" t="s">
        <v>5883</v>
      </c>
      <c r="I12" s="26" t="s">
        <v>5884</v>
      </c>
      <c r="J12" s="26" t="s">
        <v>5885</v>
      </c>
      <c r="K12" s="26" t="s">
        <v>5886</v>
      </c>
      <c r="L12" s="26" t="s">
        <v>5887</v>
      </c>
      <c r="M12" s="26" t="s">
        <v>5888</v>
      </c>
      <c r="N12" s="26" t="s">
        <v>5889</v>
      </c>
      <c r="O12" s="26" t="s">
        <v>5890</v>
      </c>
      <c r="P12" s="26" t="s">
        <v>5891</v>
      </c>
      <c r="Q12" s="26" t="s">
        <v>5892</v>
      </c>
      <c r="R12" s="26" t="s">
        <v>5893</v>
      </c>
      <c r="S12" s="26" t="s">
        <v>5894</v>
      </c>
      <c r="T12" s="26" t="s">
        <v>5895</v>
      </c>
      <c r="U12" s="26" t="s">
        <v>5896</v>
      </c>
      <c r="V12" s="26" t="s">
        <v>5897</v>
      </c>
      <c r="W12" s="26" t="s">
        <v>5898</v>
      </c>
      <c r="X12" s="26" t="s">
        <v>5899</v>
      </c>
      <c r="Y12" s="26" t="s">
        <v>5900</v>
      </c>
      <c r="Z12" s="26" t="s">
        <v>5901</v>
      </c>
      <c r="AA12" s="26" t="s">
        <v>5902</v>
      </c>
      <c r="AB12" s="26" t="s">
        <v>5903</v>
      </c>
      <c r="AC12" s="26" t="s">
        <v>5904</v>
      </c>
      <c r="AD12" s="26" t="s">
        <v>5905</v>
      </c>
      <c r="AE12" s="26" t="s">
        <v>5906</v>
      </c>
      <c r="AF12" s="26" t="s">
        <v>5907</v>
      </c>
      <c r="AG12" s="26" t="s">
        <v>5908</v>
      </c>
      <c r="AH12" s="26" t="s">
        <v>5909</v>
      </c>
      <c r="AI12" s="26" t="s">
        <v>5910</v>
      </c>
      <c r="AJ12" s="26" t="s">
        <v>5911</v>
      </c>
      <c r="AK12" s="26" t="s">
        <v>5912</v>
      </c>
      <c r="AL12" s="26" t="s">
        <v>5913</v>
      </c>
      <c r="AM12" s="26" t="s">
        <v>5914</v>
      </c>
      <c r="AN12" s="26" t="s">
        <v>5915</v>
      </c>
      <c r="AO12" s="26" t="s">
        <v>5916</v>
      </c>
      <c r="AP12" s="26" t="s">
        <v>5917</v>
      </c>
      <c r="AQ12" s="26" t="s">
        <v>5918</v>
      </c>
      <c r="AR12" s="26" t="s">
        <v>5919</v>
      </c>
      <c r="AS12" s="26" t="s">
        <v>5920</v>
      </c>
      <c r="AT12" s="26" t="s">
        <v>5921</v>
      </c>
      <c r="AU12" s="26" t="s">
        <v>5922</v>
      </c>
      <c r="AV12" s="26" t="s">
        <v>5923</v>
      </c>
      <c r="AW12" s="26" t="s">
        <v>5924</v>
      </c>
      <c r="AX12" s="27" t="s">
        <v>5925</v>
      </c>
    </row>
    <row r="13" spans="1:50" x14ac:dyDescent="0.25">
      <c r="B13" s="35" t="s">
        <v>44</v>
      </c>
      <c r="C13" s="26" t="s">
        <v>5926</v>
      </c>
      <c r="D13" s="26" t="s">
        <v>5927</v>
      </c>
      <c r="E13" s="26" t="s">
        <v>5928</v>
      </c>
      <c r="F13" s="26" t="s">
        <v>5929</v>
      </c>
      <c r="G13" s="26" t="s">
        <v>5930</v>
      </c>
      <c r="H13" s="26" t="s">
        <v>5931</v>
      </c>
      <c r="I13" s="26" t="s">
        <v>5932</v>
      </c>
      <c r="J13" s="26" t="s">
        <v>5933</v>
      </c>
      <c r="K13" s="26" t="s">
        <v>5934</v>
      </c>
      <c r="L13" s="26" t="s">
        <v>5935</v>
      </c>
      <c r="M13" s="26" t="s">
        <v>5936</v>
      </c>
      <c r="N13" s="26" t="s">
        <v>5937</v>
      </c>
      <c r="O13" s="26" t="s">
        <v>5938</v>
      </c>
      <c r="P13" s="26" t="s">
        <v>5939</v>
      </c>
      <c r="Q13" s="26" t="s">
        <v>5940</v>
      </c>
      <c r="R13" s="26" t="s">
        <v>5941</v>
      </c>
      <c r="S13" s="26" t="s">
        <v>5942</v>
      </c>
      <c r="T13" s="26" t="s">
        <v>5943</v>
      </c>
      <c r="U13" s="26" t="s">
        <v>5944</v>
      </c>
      <c r="V13" s="26" t="s">
        <v>5945</v>
      </c>
      <c r="W13" s="26" t="s">
        <v>5946</v>
      </c>
      <c r="X13" s="26" t="s">
        <v>5947</v>
      </c>
      <c r="Y13" s="26" t="s">
        <v>5948</v>
      </c>
      <c r="Z13" s="26" t="s">
        <v>5949</v>
      </c>
      <c r="AA13" s="26" t="s">
        <v>5950</v>
      </c>
      <c r="AB13" s="26" t="s">
        <v>5951</v>
      </c>
      <c r="AC13" s="26" t="s">
        <v>5952</v>
      </c>
      <c r="AD13" s="26" t="s">
        <v>5953</v>
      </c>
      <c r="AE13" s="26" t="s">
        <v>5954</v>
      </c>
      <c r="AF13" s="26" t="s">
        <v>5955</v>
      </c>
      <c r="AG13" s="26" t="s">
        <v>5956</v>
      </c>
      <c r="AH13" s="26" t="s">
        <v>5957</v>
      </c>
      <c r="AI13" s="26" t="s">
        <v>5958</v>
      </c>
      <c r="AJ13" s="26" t="s">
        <v>5959</v>
      </c>
      <c r="AK13" s="26" t="s">
        <v>5960</v>
      </c>
      <c r="AL13" s="26" t="s">
        <v>5961</v>
      </c>
      <c r="AM13" s="26" t="s">
        <v>5962</v>
      </c>
      <c r="AN13" s="26" t="s">
        <v>5963</v>
      </c>
      <c r="AO13" s="26" t="s">
        <v>5964</v>
      </c>
      <c r="AP13" s="26" t="s">
        <v>5965</v>
      </c>
      <c r="AQ13" s="26" t="s">
        <v>5966</v>
      </c>
      <c r="AR13" s="26" t="s">
        <v>5967</v>
      </c>
      <c r="AS13" s="26" t="s">
        <v>5968</v>
      </c>
      <c r="AT13" s="26" t="s">
        <v>5969</v>
      </c>
      <c r="AU13" s="26" t="s">
        <v>5970</v>
      </c>
      <c r="AV13" s="26" t="s">
        <v>5971</v>
      </c>
      <c r="AW13" s="26" t="s">
        <v>5972</v>
      </c>
      <c r="AX13" s="27" t="s">
        <v>5973</v>
      </c>
    </row>
    <row r="14" spans="1:50" x14ac:dyDescent="0.25">
      <c r="B14" s="35" t="s">
        <v>45</v>
      </c>
      <c r="C14" s="26" t="s">
        <v>5974</v>
      </c>
      <c r="D14" s="26" t="s">
        <v>5975</v>
      </c>
      <c r="E14" s="26" t="s">
        <v>5976</v>
      </c>
      <c r="F14" s="26" t="s">
        <v>5977</v>
      </c>
      <c r="G14" s="26" t="s">
        <v>5978</v>
      </c>
      <c r="H14" s="26" t="s">
        <v>5979</v>
      </c>
      <c r="I14" s="26" t="s">
        <v>5980</v>
      </c>
      <c r="J14" s="26" t="s">
        <v>5981</v>
      </c>
      <c r="K14" s="26" t="s">
        <v>5982</v>
      </c>
      <c r="L14" s="26" t="s">
        <v>5983</v>
      </c>
      <c r="M14" s="26" t="s">
        <v>5984</v>
      </c>
      <c r="N14" s="26" t="s">
        <v>5985</v>
      </c>
      <c r="O14" s="26" t="s">
        <v>5986</v>
      </c>
      <c r="P14" s="26" t="s">
        <v>5987</v>
      </c>
      <c r="Q14" s="26" t="s">
        <v>5988</v>
      </c>
      <c r="R14" s="26" t="s">
        <v>5989</v>
      </c>
      <c r="S14" s="26" t="s">
        <v>5990</v>
      </c>
      <c r="T14" s="26" t="s">
        <v>5991</v>
      </c>
      <c r="U14" s="26" t="s">
        <v>5992</v>
      </c>
      <c r="V14" s="26" t="s">
        <v>5993</v>
      </c>
      <c r="W14" s="26" t="s">
        <v>5994</v>
      </c>
      <c r="X14" s="26" t="s">
        <v>5995</v>
      </c>
      <c r="Y14" s="26" t="s">
        <v>5996</v>
      </c>
      <c r="Z14" s="26" t="s">
        <v>5997</v>
      </c>
      <c r="AA14" s="26" t="s">
        <v>5998</v>
      </c>
      <c r="AB14" s="26" t="s">
        <v>5999</v>
      </c>
      <c r="AC14" s="26" t="s">
        <v>6000</v>
      </c>
      <c r="AD14" s="26" t="s">
        <v>6001</v>
      </c>
      <c r="AE14" s="26" t="s">
        <v>6002</v>
      </c>
      <c r="AF14" s="26" t="s">
        <v>6003</v>
      </c>
      <c r="AG14" s="26" t="s">
        <v>6004</v>
      </c>
      <c r="AH14" s="26" t="s">
        <v>6005</v>
      </c>
      <c r="AI14" s="26" t="s">
        <v>6006</v>
      </c>
      <c r="AJ14" s="26" t="s">
        <v>6007</v>
      </c>
      <c r="AK14" s="26" t="s">
        <v>6008</v>
      </c>
      <c r="AL14" s="26" t="s">
        <v>6009</v>
      </c>
      <c r="AM14" s="26" t="s">
        <v>6010</v>
      </c>
      <c r="AN14" s="26" t="s">
        <v>6011</v>
      </c>
      <c r="AO14" s="26" t="s">
        <v>6012</v>
      </c>
      <c r="AP14" s="26" t="s">
        <v>6013</v>
      </c>
      <c r="AQ14" s="26" t="s">
        <v>6014</v>
      </c>
      <c r="AR14" s="26" t="s">
        <v>6015</v>
      </c>
      <c r="AS14" s="26" t="s">
        <v>6016</v>
      </c>
      <c r="AT14" s="26" t="s">
        <v>6017</v>
      </c>
      <c r="AU14" s="26" t="s">
        <v>6018</v>
      </c>
      <c r="AV14" s="26" t="s">
        <v>6019</v>
      </c>
      <c r="AW14" s="26" t="s">
        <v>6020</v>
      </c>
      <c r="AX14" s="27" t="s">
        <v>6021</v>
      </c>
    </row>
    <row r="15" spans="1:50" x14ac:dyDescent="0.25">
      <c r="B15" s="35" t="s">
        <v>46</v>
      </c>
      <c r="C15" s="26" t="s">
        <v>6022</v>
      </c>
      <c r="D15" s="26" t="s">
        <v>6023</v>
      </c>
      <c r="E15" s="26" t="s">
        <v>6024</v>
      </c>
      <c r="F15" s="26" t="s">
        <v>6025</v>
      </c>
      <c r="G15" s="26" t="s">
        <v>6026</v>
      </c>
      <c r="H15" s="26" t="s">
        <v>6027</v>
      </c>
      <c r="I15" s="26" t="s">
        <v>6028</v>
      </c>
      <c r="J15" s="26" t="s">
        <v>6029</v>
      </c>
      <c r="K15" s="26" t="s">
        <v>6030</v>
      </c>
      <c r="L15" s="26" t="s">
        <v>6031</v>
      </c>
      <c r="M15" s="26" t="s">
        <v>6032</v>
      </c>
      <c r="N15" s="26" t="s">
        <v>6033</v>
      </c>
      <c r="O15" s="26" t="s">
        <v>6034</v>
      </c>
      <c r="P15" s="26" t="s">
        <v>6035</v>
      </c>
      <c r="Q15" s="26" t="s">
        <v>6036</v>
      </c>
      <c r="R15" s="26" t="s">
        <v>6037</v>
      </c>
      <c r="S15" s="26" t="s">
        <v>6038</v>
      </c>
      <c r="T15" s="26" t="s">
        <v>6039</v>
      </c>
      <c r="U15" s="26" t="s">
        <v>6040</v>
      </c>
      <c r="V15" s="26" t="s">
        <v>6041</v>
      </c>
      <c r="W15" s="26" t="s">
        <v>6042</v>
      </c>
      <c r="X15" s="26" t="s">
        <v>6043</v>
      </c>
      <c r="Y15" s="26" t="s">
        <v>6044</v>
      </c>
      <c r="Z15" s="26" t="s">
        <v>6045</v>
      </c>
      <c r="AA15" s="26" t="s">
        <v>6046</v>
      </c>
      <c r="AB15" s="26" t="s">
        <v>6047</v>
      </c>
      <c r="AC15" s="26" t="s">
        <v>6048</v>
      </c>
      <c r="AD15" s="26" t="s">
        <v>6049</v>
      </c>
      <c r="AE15" s="26" t="s">
        <v>6050</v>
      </c>
      <c r="AF15" s="26" t="s">
        <v>6051</v>
      </c>
      <c r="AG15" s="26" t="s">
        <v>6052</v>
      </c>
      <c r="AH15" s="26" t="s">
        <v>6053</v>
      </c>
      <c r="AI15" s="26" t="s">
        <v>6054</v>
      </c>
      <c r="AJ15" s="26" t="s">
        <v>6055</v>
      </c>
      <c r="AK15" s="26" t="s">
        <v>6056</v>
      </c>
      <c r="AL15" s="26" t="s">
        <v>6057</v>
      </c>
      <c r="AM15" s="26" t="s">
        <v>6058</v>
      </c>
      <c r="AN15" s="26" t="s">
        <v>6059</v>
      </c>
      <c r="AO15" s="26" t="s">
        <v>6060</v>
      </c>
      <c r="AP15" s="26" t="s">
        <v>6061</v>
      </c>
      <c r="AQ15" s="26" t="s">
        <v>6062</v>
      </c>
      <c r="AR15" s="26" t="s">
        <v>6063</v>
      </c>
      <c r="AS15" s="26" t="s">
        <v>6064</v>
      </c>
      <c r="AT15" s="26" t="s">
        <v>6065</v>
      </c>
      <c r="AU15" s="26" t="s">
        <v>6066</v>
      </c>
      <c r="AV15" s="26" t="s">
        <v>6067</v>
      </c>
      <c r="AW15" s="26" t="s">
        <v>6068</v>
      </c>
      <c r="AX15" s="27" t="s">
        <v>6069</v>
      </c>
    </row>
    <row r="16" spans="1:50" x14ac:dyDescent="0.25">
      <c r="B16" s="35" t="s">
        <v>47</v>
      </c>
      <c r="C16" s="26" t="s">
        <v>6070</v>
      </c>
      <c r="D16" s="26" t="s">
        <v>6071</v>
      </c>
      <c r="E16" s="26" t="s">
        <v>6072</v>
      </c>
      <c r="F16" s="26" t="s">
        <v>6073</v>
      </c>
      <c r="G16" s="26" t="s">
        <v>6074</v>
      </c>
      <c r="H16" s="26" t="s">
        <v>6075</v>
      </c>
      <c r="I16" s="26" t="s">
        <v>6076</v>
      </c>
      <c r="J16" s="26" t="s">
        <v>6077</v>
      </c>
      <c r="K16" s="26" t="s">
        <v>6078</v>
      </c>
      <c r="L16" s="26" t="s">
        <v>6079</v>
      </c>
      <c r="M16" s="26" t="s">
        <v>6080</v>
      </c>
      <c r="N16" s="26" t="s">
        <v>6081</v>
      </c>
      <c r="O16" s="26" t="s">
        <v>6082</v>
      </c>
      <c r="P16" s="26" t="s">
        <v>6083</v>
      </c>
      <c r="Q16" s="26" t="s">
        <v>6084</v>
      </c>
      <c r="R16" s="26" t="s">
        <v>6085</v>
      </c>
      <c r="S16" s="26" t="s">
        <v>6086</v>
      </c>
      <c r="T16" s="26" t="s">
        <v>6087</v>
      </c>
      <c r="U16" s="26" t="s">
        <v>6088</v>
      </c>
      <c r="V16" s="26" t="s">
        <v>6089</v>
      </c>
      <c r="W16" s="26" t="s">
        <v>6090</v>
      </c>
      <c r="X16" s="26" t="s">
        <v>6091</v>
      </c>
      <c r="Y16" s="26" t="s">
        <v>6092</v>
      </c>
      <c r="Z16" s="26" t="s">
        <v>6093</v>
      </c>
      <c r="AA16" s="26" t="s">
        <v>6094</v>
      </c>
      <c r="AB16" s="26" t="s">
        <v>6095</v>
      </c>
      <c r="AC16" s="26" t="s">
        <v>6096</v>
      </c>
      <c r="AD16" s="26" t="s">
        <v>6097</v>
      </c>
      <c r="AE16" s="26" t="s">
        <v>6098</v>
      </c>
      <c r="AF16" s="26" t="s">
        <v>6099</v>
      </c>
      <c r="AG16" s="26" t="s">
        <v>6100</v>
      </c>
      <c r="AH16" s="26" t="s">
        <v>6101</v>
      </c>
      <c r="AI16" s="26" t="s">
        <v>6102</v>
      </c>
      <c r="AJ16" s="26" t="s">
        <v>6103</v>
      </c>
      <c r="AK16" s="26" t="s">
        <v>6104</v>
      </c>
      <c r="AL16" s="26" t="s">
        <v>6105</v>
      </c>
      <c r="AM16" s="26" t="s">
        <v>6106</v>
      </c>
      <c r="AN16" s="26" t="s">
        <v>6107</v>
      </c>
      <c r="AO16" s="26" t="s">
        <v>6108</v>
      </c>
      <c r="AP16" s="26" t="s">
        <v>6109</v>
      </c>
      <c r="AQ16" s="26" t="s">
        <v>6110</v>
      </c>
      <c r="AR16" s="26" t="s">
        <v>6111</v>
      </c>
      <c r="AS16" s="26" t="s">
        <v>6112</v>
      </c>
      <c r="AT16" s="26" t="s">
        <v>6113</v>
      </c>
      <c r="AU16" s="26" t="s">
        <v>6114</v>
      </c>
      <c r="AV16" s="26" t="s">
        <v>6115</v>
      </c>
      <c r="AW16" s="26" t="s">
        <v>6116</v>
      </c>
      <c r="AX16" s="27" t="s">
        <v>6117</v>
      </c>
    </row>
    <row r="17" spans="2:50" x14ac:dyDescent="0.25">
      <c r="B17" s="35" t="s">
        <v>48</v>
      </c>
      <c r="C17" s="26" t="s">
        <v>6118</v>
      </c>
      <c r="D17" s="26" t="s">
        <v>6119</v>
      </c>
      <c r="E17" s="26" t="s">
        <v>6120</v>
      </c>
      <c r="F17" s="26" t="s">
        <v>6121</v>
      </c>
      <c r="G17" s="26" t="s">
        <v>6122</v>
      </c>
      <c r="H17" s="26" t="s">
        <v>6123</v>
      </c>
      <c r="I17" s="26" t="s">
        <v>6124</v>
      </c>
      <c r="J17" s="26" t="s">
        <v>6125</v>
      </c>
      <c r="K17" s="26" t="s">
        <v>6126</v>
      </c>
      <c r="L17" s="26" t="s">
        <v>6127</v>
      </c>
      <c r="M17" s="26" t="s">
        <v>6128</v>
      </c>
      <c r="N17" s="26" t="s">
        <v>6129</v>
      </c>
      <c r="O17" s="26" t="s">
        <v>6130</v>
      </c>
      <c r="P17" s="26" t="s">
        <v>6131</v>
      </c>
      <c r="Q17" s="26" t="s">
        <v>6132</v>
      </c>
      <c r="R17" s="26" t="s">
        <v>6133</v>
      </c>
      <c r="S17" s="26" t="s">
        <v>6134</v>
      </c>
      <c r="T17" s="26" t="s">
        <v>6135</v>
      </c>
      <c r="U17" s="26" t="s">
        <v>6136</v>
      </c>
      <c r="V17" s="26" t="s">
        <v>6137</v>
      </c>
      <c r="W17" s="26" t="s">
        <v>6138</v>
      </c>
      <c r="X17" s="26" t="s">
        <v>6139</v>
      </c>
      <c r="Y17" s="26" t="s">
        <v>6140</v>
      </c>
      <c r="Z17" s="26" t="s">
        <v>6141</v>
      </c>
      <c r="AA17" s="26" t="s">
        <v>6142</v>
      </c>
      <c r="AB17" s="26" t="s">
        <v>6143</v>
      </c>
      <c r="AC17" s="26" t="s">
        <v>6144</v>
      </c>
      <c r="AD17" s="26" t="s">
        <v>6145</v>
      </c>
      <c r="AE17" s="26" t="s">
        <v>6146</v>
      </c>
      <c r="AF17" s="26" t="s">
        <v>6147</v>
      </c>
      <c r="AG17" s="26" t="s">
        <v>6148</v>
      </c>
      <c r="AH17" s="26" t="s">
        <v>6149</v>
      </c>
      <c r="AI17" s="26" t="s">
        <v>6150</v>
      </c>
      <c r="AJ17" s="26" t="s">
        <v>6151</v>
      </c>
      <c r="AK17" s="26" t="s">
        <v>6152</v>
      </c>
      <c r="AL17" s="26" t="s">
        <v>6153</v>
      </c>
      <c r="AM17" s="26" t="s">
        <v>6154</v>
      </c>
      <c r="AN17" s="26" t="s">
        <v>6155</v>
      </c>
      <c r="AO17" s="26" t="s">
        <v>6156</v>
      </c>
      <c r="AP17" s="26" t="s">
        <v>6157</v>
      </c>
      <c r="AQ17" s="26" t="s">
        <v>6158</v>
      </c>
      <c r="AR17" s="26" t="s">
        <v>6159</v>
      </c>
      <c r="AS17" s="26" t="s">
        <v>6160</v>
      </c>
      <c r="AT17" s="26" t="s">
        <v>6161</v>
      </c>
      <c r="AU17" s="26" t="s">
        <v>6162</v>
      </c>
      <c r="AV17" s="26" t="s">
        <v>6163</v>
      </c>
      <c r="AW17" s="26" t="s">
        <v>6164</v>
      </c>
      <c r="AX17" s="27" t="s">
        <v>6165</v>
      </c>
    </row>
    <row r="18" spans="2:50" x14ac:dyDescent="0.25">
      <c r="B18" s="35" t="s">
        <v>49</v>
      </c>
      <c r="C18" s="26" t="s">
        <v>6166</v>
      </c>
      <c r="D18" s="26" t="s">
        <v>6167</v>
      </c>
      <c r="E18" s="26" t="s">
        <v>6168</v>
      </c>
      <c r="F18" s="26" t="s">
        <v>6169</v>
      </c>
      <c r="G18" s="26" t="s">
        <v>6170</v>
      </c>
      <c r="H18" s="26" t="s">
        <v>6171</v>
      </c>
      <c r="I18" s="26" t="s">
        <v>6172</v>
      </c>
      <c r="J18" s="26" t="s">
        <v>6173</v>
      </c>
      <c r="K18" s="26" t="s">
        <v>6174</v>
      </c>
      <c r="L18" s="26" t="s">
        <v>6175</v>
      </c>
      <c r="M18" s="26" t="s">
        <v>6176</v>
      </c>
      <c r="N18" s="26" t="s">
        <v>6177</v>
      </c>
      <c r="O18" s="26" t="s">
        <v>6178</v>
      </c>
      <c r="P18" s="26" t="s">
        <v>6179</v>
      </c>
      <c r="Q18" s="26" t="s">
        <v>6180</v>
      </c>
      <c r="R18" s="26" t="s">
        <v>6181</v>
      </c>
      <c r="S18" s="26" t="s">
        <v>6182</v>
      </c>
      <c r="T18" s="26" t="s">
        <v>6183</v>
      </c>
      <c r="U18" s="26" t="s">
        <v>6184</v>
      </c>
      <c r="V18" s="26" t="s">
        <v>6185</v>
      </c>
      <c r="W18" s="26" t="s">
        <v>6186</v>
      </c>
      <c r="X18" s="26" t="s">
        <v>6187</v>
      </c>
      <c r="Y18" s="26" t="s">
        <v>6188</v>
      </c>
      <c r="Z18" s="26" t="s">
        <v>6189</v>
      </c>
      <c r="AA18" s="26" t="s">
        <v>6190</v>
      </c>
      <c r="AB18" s="26" t="s">
        <v>6191</v>
      </c>
      <c r="AC18" s="26" t="s">
        <v>6192</v>
      </c>
      <c r="AD18" s="26" t="s">
        <v>6193</v>
      </c>
      <c r="AE18" s="26" t="s">
        <v>6194</v>
      </c>
      <c r="AF18" s="26" t="s">
        <v>6195</v>
      </c>
      <c r="AG18" s="26" t="s">
        <v>6196</v>
      </c>
      <c r="AH18" s="26" t="s">
        <v>6197</v>
      </c>
      <c r="AI18" s="26" t="s">
        <v>6198</v>
      </c>
      <c r="AJ18" s="26" t="s">
        <v>6199</v>
      </c>
      <c r="AK18" s="26" t="s">
        <v>6200</v>
      </c>
      <c r="AL18" s="26" t="s">
        <v>6201</v>
      </c>
      <c r="AM18" s="26" t="s">
        <v>6202</v>
      </c>
      <c r="AN18" s="26" t="s">
        <v>6203</v>
      </c>
      <c r="AO18" s="26" t="s">
        <v>6204</v>
      </c>
      <c r="AP18" s="26" t="s">
        <v>6205</v>
      </c>
      <c r="AQ18" s="26" t="s">
        <v>6206</v>
      </c>
      <c r="AR18" s="26" t="s">
        <v>6207</v>
      </c>
      <c r="AS18" s="26" t="s">
        <v>6208</v>
      </c>
      <c r="AT18" s="26" t="s">
        <v>6209</v>
      </c>
      <c r="AU18" s="26" t="s">
        <v>6210</v>
      </c>
      <c r="AV18" s="26" t="s">
        <v>6211</v>
      </c>
      <c r="AW18" s="26" t="s">
        <v>6212</v>
      </c>
      <c r="AX18" s="27" t="s">
        <v>6213</v>
      </c>
    </row>
    <row r="19" spans="2:50" x14ac:dyDescent="0.25">
      <c r="B19" s="35" t="s">
        <v>50</v>
      </c>
      <c r="C19" s="26" t="s">
        <v>6214</v>
      </c>
      <c r="D19" s="26" t="s">
        <v>6215</v>
      </c>
      <c r="E19" s="26" t="s">
        <v>6216</v>
      </c>
      <c r="F19" s="26" t="s">
        <v>6217</v>
      </c>
      <c r="G19" s="26" t="s">
        <v>6218</v>
      </c>
      <c r="H19" s="26" t="s">
        <v>6219</v>
      </c>
      <c r="I19" s="26" t="s">
        <v>6220</v>
      </c>
      <c r="J19" s="26" t="s">
        <v>6221</v>
      </c>
      <c r="K19" s="26" t="s">
        <v>6222</v>
      </c>
      <c r="L19" s="26" t="s">
        <v>6223</v>
      </c>
      <c r="M19" s="26" t="s">
        <v>6224</v>
      </c>
      <c r="N19" s="26" t="s">
        <v>6225</v>
      </c>
      <c r="O19" s="26" t="s">
        <v>6226</v>
      </c>
      <c r="P19" s="26" t="s">
        <v>6227</v>
      </c>
      <c r="Q19" s="26" t="s">
        <v>6228</v>
      </c>
      <c r="R19" s="26" t="s">
        <v>6229</v>
      </c>
      <c r="S19" s="26" t="s">
        <v>6230</v>
      </c>
      <c r="T19" s="26" t="s">
        <v>6231</v>
      </c>
      <c r="U19" s="26" t="s">
        <v>6232</v>
      </c>
      <c r="V19" s="26" t="s">
        <v>6233</v>
      </c>
      <c r="W19" s="26" t="s">
        <v>6234</v>
      </c>
      <c r="X19" s="26" t="s">
        <v>6235</v>
      </c>
      <c r="Y19" s="26" t="s">
        <v>6236</v>
      </c>
      <c r="Z19" s="26" t="s">
        <v>6237</v>
      </c>
      <c r="AA19" s="26" t="s">
        <v>6238</v>
      </c>
      <c r="AB19" s="26" t="s">
        <v>6239</v>
      </c>
      <c r="AC19" s="26" t="s">
        <v>6240</v>
      </c>
      <c r="AD19" s="26" t="s">
        <v>6241</v>
      </c>
      <c r="AE19" s="26" t="s">
        <v>6242</v>
      </c>
      <c r="AF19" s="26" t="s">
        <v>6243</v>
      </c>
      <c r="AG19" s="26" t="s">
        <v>6244</v>
      </c>
      <c r="AH19" s="26" t="s">
        <v>6245</v>
      </c>
      <c r="AI19" s="26" t="s">
        <v>6246</v>
      </c>
      <c r="AJ19" s="26" t="s">
        <v>6247</v>
      </c>
      <c r="AK19" s="26" t="s">
        <v>6248</v>
      </c>
      <c r="AL19" s="26" t="s">
        <v>6249</v>
      </c>
      <c r="AM19" s="26" t="s">
        <v>6250</v>
      </c>
      <c r="AN19" s="26" t="s">
        <v>6251</v>
      </c>
      <c r="AO19" s="26" t="s">
        <v>6252</v>
      </c>
      <c r="AP19" s="26" t="s">
        <v>6253</v>
      </c>
      <c r="AQ19" s="26" t="s">
        <v>6254</v>
      </c>
      <c r="AR19" s="26" t="s">
        <v>6255</v>
      </c>
      <c r="AS19" s="26" t="s">
        <v>6256</v>
      </c>
      <c r="AT19" s="26" t="s">
        <v>6257</v>
      </c>
      <c r="AU19" s="26" t="s">
        <v>6258</v>
      </c>
      <c r="AV19" s="26" t="s">
        <v>6259</v>
      </c>
      <c r="AW19" s="26" t="s">
        <v>6260</v>
      </c>
      <c r="AX19" s="27" t="s">
        <v>6261</v>
      </c>
    </row>
    <row r="20" spans="2:50" x14ac:dyDescent="0.25">
      <c r="B20" s="35" t="s">
        <v>51</v>
      </c>
      <c r="C20" s="26" t="s">
        <v>6262</v>
      </c>
      <c r="D20" s="26" t="s">
        <v>6263</v>
      </c>
      <c r="E20" s="26" t="s">
        <v>6264</v>
      </c>
      <c r="F20" s="26" t="s">
        <v>6265</v>
      </c>
      <c r="G20" s="26" t="s">
        <v>6266</v>
      </c>
      <c r="H20" s="26" t="s">
        <v>6267</v>
      </c>
      <c r="I20" s="26" t="s">
        <v>6268</v>
      </c>
      <c r="J20" s="26" t="s">
        <v>6269</v>
      </c>
      <c r="K20" s="26" t="s">
        <v>6270</v>
      </c>
      <c r="L20" s="26" t="s">
        <v>6271</v>
      </c>
      <c r="M20" s="26" t="s">
        <v>6272</v>
      </c>
      <c r="N20" s="26" t="s">
        <v>6273</v>
      </c>
      <c r="O20" s="26" t="s">
        <v>6274</v>
      </c>
      <c r="P20" s="26" t="s">
        <v>6275</v>
      </c>
      <c r="Q20" s="26" t="s">
        <v>6276</v>
      </c>
      <c r="R20" s="26" t="s">
        <v>6277</v>
      </c>
      <c r="S20" s="26" t="s">
        <v>6278</v>
      </c>
      <c r="T20" s="26" t="s">
        <v>6279</v>
      </c>
      <c r="U20" s="26" t="s">
        <v>6280</v>
      </c>
      <c r="V20" s="26" t="s">
        <v>6281</v>
      </c>
      <c r="W20" s="26" t="s">
        <v>6282</v>
      </c>
      <c r="X20" s="26" t="s">
        <v>6283</v>
      </c>
      <c r="Y20" s="26" t="s">
        <v>6284</v>
      </c>
      <c r="Z20" s="26" t="s">
        <v>6285</v>
      </c>
      <c r="AA20" s="26" t="s">
        <v>6286</v>
      </c>
      <c r="AB20" s="26" t="s">
        <v>6287</v>
      </c>
      <c r="AC20" s="26" t="s">
        <v>6288</v>
      </c>
      <c r="AD20" s="26" t="s">
        <v>6289</v>
      </c>
      <c r="AE20" s="26" t="s">
        <v>6290</v>
      </c>
      <c r="AF20" s="26" t="s">
        <v>6291</v>
      </c>
      <c r="AG20" s="26" t="s">
        <v>6292</v>
      </c>
      <c r="AH20" s="26" t="s">
        <v>6293</v>
      </c>
      <c r="AI20" s="26" t="s">
        <v>6294</v>
      </c>
      <c r="AJ20" s="26" t="s">
        <v>6295</v>
      </c>
      <c r="AK20" s="26" t="s">
        <v>6296</v>
      </c>
      <c r="AL20" s="26" t="s">
        <v>6297</v>
      </c>
      <c r="AM20" s="26" t="s">
        <v>6298</v>
      </c>
      <c r="AN20" s="26" t="s">
        <v>6299</v>
      </c>
      <c r="AO20" s="26" t="s">
        <v>6300</v>
      </c>
      <c r="AP20" s="26" t="s">
        <v>6301</v>
      </c>
      <c r="AQ20" s="26" t="s">
        <v>6302</v>
      </c>
      <c r="AR20" s="26" t="s">
        <v>6303</v>
      </c>
      <c r="AS20" s="26" t="s">
        <v>6304</v>
      </c>
      <c r="AT20" s="26" t="s">
        <v>6305</v>
      </c>
      <c r="AU20" s="26" t="s">
        <v>6306</v>
      </c>
      <c r="AV20" s="26" t="s">
        <v>6307</v>
      </c>
      <c r="AW20" s="26" t="s">
        <v>6308</v>
      </c>
      <c r="AX20" s="27" t="s">
        <v>6309</v>
      </c>
    </row>
    <row r="21" spans="2:50" x14ac:dyDescent="0.25">
      <c r="B21" s="35" t="s">
        <v>52</v>
      </c>
      <c r="C21" s="26" t="s">
        <v>6310</v>
      </c>
      <c r="D21" s="26" t="s">
        <v>6311</v>
      </c>
      <c r="E21" s="26" t="s">
        <v>6312</v>
      </c>
      <c r="F21" s="26" t="s">
        <v>6313</v>
      </c>
      <c r="G21" s="26" t="s">
        <v>6314</v>
      </c>
      <c r="H21" s="26" t="s">
        <v>6315</v>
      </c>
      <c r="I21" s="26" t="s">
        <v>6316</v>
      </c>
      <c r="J21" s="26" t="s">
        <v>6317</v>
      </c>
      <c r="K21" s="26" t="s">
        <v>6318</v>
      </c>
      <c r="L21" s="26" t="s">
        <v>6319</v>
      </c>
      <c r="M21" s="26" t="s">
        <v>6320</v>
      </c>
      <c r="N21" s="26" t="s">
        <v>6321</v>
      </c>
      <c r="O21" s="26" t="s">
        <v>6322</v>
      </c>
      <c r="P21" s="26" t="s">
        <v>6323</v>
      </c>
      <c r="Q21" s="26" t="s">
        <v>6324</v>
      </c>
      <c r="R21" s="26" t="s">
        <v>6325</v>
      </c>
      <c r="S21" s="26" t="s">
        <v>6326</v>
      </c>
      <c r="T21" s="26" t="s">
        <v>6327</v>
      </c>
      <c r="U21" s="26" t="s">
        <v>6328</v>
      </c>
      <c r="V21" s="26" t="s">
        <v>6329</v>
      </c>
      <c r="W21" s="26" t="s">
        <v>6330</v>
      </c>
      <c r="X21" s="26" t="s">
        <v>6331</v>
      </c>
      <c r="Y21" s="26" t="s">
        <v>6332</v>
      </c>
      <c r="Z21" s="26" t="s">
        <v>6333</v>
      </c>
      <c r="AA21" s="26" t="s">
        <v>6334</v>
      </c>
      <c r="AB21" s="26" t="s">
        <v>6335</v>
      </c>
      <c r="AC21" s="26" t="s">
        <v>6336</v>
      </c>
      <c r="AD21" s="26" t="s">
        <v>6337</v>
      </c>
      <c r="AE21" s="26" t="s">
        <v>6338</v>
      </c>
      <c r="AF21" s="26" t="s">
        <v>6339</v>
      </c>
      <c r="AG21" s="26" t="s">
        <v>6340</v>
      </c>
      <c r="AH21" s="26" t="s">
        <v>6341</v>
      </c>
      <c r="AI21" s="26" t="s">
        <v>6342</v>
      </c>
      <c r="AJ21" s="26" t="s">
        <v>6343</v>
      </c>
      <c r="AK21" s="26" t="s">
        <v>6344</v>
      </c>
      <c r="AL21" s="26" t="s">
        <v>6345</v>
      </c>
      <c r="AM21" s="26" t="s">
        <v>6346</v>
      </c>
      <c r="AN21" s="26" t="s">
        <v>6347</v>
      </c>
      <c r="AO21" s="26" t="s">
        <v>6348</v>
      </c>
      <c r="AP21" s="26" t="s">
        <v>6349</v>
      </c>
      <c r="AQ21" s="26" t="s">
        <v>6350</v>
      </c>
      <c r="AR21" s="26" t="s">
        <v>6351</v>
      </c>
      <c r="AS21" s="26" t="s">
        <v>6352</v>
      </c>
      <c r="AT21" s="26" t="s">
        <v>6353</v>
      </c>
      <c r="AU21" s="26" t="s">
        <v>6354</v>
      </c>
      <c r="AV21" s="26" t="s">
        <v>6355</v>
      </c>
      <c r="AW21" s="26" t="s">
        <v>6356</v>
      </c>
      <c r="AX21" s="27" t="s">
        <v>6357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6358</v>
      </c>
      <c r="D23" s="36" t="s">
        <v>6359</v>
      </c>
      <c r="E23" s="36" t="s">
        <v>6360</v>
      </c>
      <c r="F23" s="36" t="s">
        <v>6361</v>
      </c>
      <c r="G23" s="36" t="s">
        <v>6362</v>
      </c>
      <c r="H23" s="36" t="s">
        <v>6363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6533</v>
      </c>
      <c r="AI26" s="36" t="s">
        <v>6534</v>
      </c>
      <c r="AJ26" s="36" t="s">
        <v>6535</v>
      </c>
      <c r="AK26" s="36" t="s">
        <v>6536</v>
      </c>
      <c r="AL26" s="36" t="s">
        <v>6537</v>
      </c>
      <c r="AM26" s="36" t="s">
        <v>6538</v>
      </c>
      <c r="AN26" s="36" t="s">
        <v>6539</v>
      </c>
      <c r="AO26" s="36" t="s">
        <v>6540</v>
      </c>
      <c r="AP26" s="36" t="s">
        <v>6541</v>
      </c>
      <c r="AQ26" s="36" t="s">
        <v>6542</v>
      </c>
      <c r="AR26" s="36" t="s">
        <v>6543</v>
      </c>
      <c r="AS26" s="36" t="s">
        <v>6544</v>
      </c>
      <c r="AT26" s="36" t="s">
        <v>6545</v>
      </c>
      <c r="AU26" s="36" t="s">
        <v>6546</v>
      </c>
      <c r="AV26" s="36" t="s">
        <v>6547</v>
      </c>
      <c r="AW26" s="36" t="s">
        <v>6548</v>
      </c>
      <c r="AX26" s="37" t="s">
        <v>6549</v>
      </c>
    </row>
    <row r="27" spans="2:50" x14ac:dyDescent="0.25">
      <c r="B27" s="35" t="s">
        <v>58</v>
      </c>
      <c r="C27" s="36" t="s">
        <v>6550</v>
      </c>
      <c r="D27" s="36" t="s">
        <v>6551</v>
      </c>
      <c r="E27" s="36" t="s">
        <v>6552</v>
      </c>
      <c r="F27" s="36" t="s">
        <v>6553</v>
      </c>
      <c r="G27" s="36" t="s">
        <v>6554</v>
      </c>
      <c r="H27" s="36" t="s">
        <v>6555</v>
      </c>
      <c r="I27" s="36" t="s">
        <v>6556</v>
      </c>
      <c r="J27" s="36" t="s">
        <v>6557</v>
      </c>
      <c r="K27" s="36" t="s">
        <v>6558</v>
      </c>
      <c r="L27" s="36" t="s">
        <v>6559</v>
      </c>
      <c r="M27" s="36" t="s">
        <v>6560</v>
      </c>
      <c r="N27" s="36" t="s">
        <v>6561</v>
      </c>
      <c r="O27" s="36" t="s">
        <v>6562</v>
      </c>
      <c r="P27" s="36" t="s">
        <v>6563</v>
      </c>
      <c r="Q27" s="36" t="s">
        <v>6564</v>
      </c>
      <c r="R27" s="36" t="s">
        <v>6565</v>
      </c>
      <c r="S27" s="36" t="s">
        <v>6566</v>
      </c>
      <c r="T27" s="36" t="s">
        <v>6567</v>
      </c>
      <c r="U27" s="36" t="s">
        <v>6568</v>
      </c>
      <c r="V27" s="36" t="s">
        <v>6569</v>
      </c>
      <c r="W27" s="36" t="s">
        <v>6570</v>
      </c>
      <c r="X27" s="36" t="s">
        <v>6571</v>
      </c>
      <c r="Y27" s="36" t="s">
        <v>6572</v>
      </c>
      <c r="Z27" s="36" t="s">
        <v>6573</v>
      </c>
      <c r="AA27" s="36" t="s">
        <v>6574</v>
      </c>
      <c r="AB27" s="36" t="s">
        <v>6575</v>
      </c>
      <c r="AC27" s="36" t="s">
        <v>6576</v>
      </c>
      <c r="AD27" s="36" t="s">
        <v>6577</v>
      </c>
      <c r="AE27" s="36" t="s">
        <v>6578</v>
      </c>
      <c r="AF27" s="36" t="s">
        <v>6579</v>
      </c>
      <c r="AG27" s="36" t="s">
        <v>6580</v>
      </c>
      <c r="AH27" s="36" t="s">
        <v>6581</v>
      </c>
      <c r="AI27" s="36" t="s">
        <v>6582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6949</v>
      </c>
      <c r="AB36" s="26" t="s">
        <v>6958</v>
      </c>
      <c r="AC36" s="26" t="s">
        <v>6959</v>
      </c>
      <c r="AD36" s="26" t="s">
        <v>6960</v>
      </c>
      <c r="AE36" s="26" t="s">
        <v>6961</v>
      </c>
      <c r="AF36" s="26" t="s">
        <v>6962</v>
      </c>
      <c r="AG36" s="26" t="s">
        <v>6963</v>
      </c>
      <c r="AH36" s="26" t="s">
        <v>6964</v>
      </c>
      <c r="AI36" s="26" t="s">
        <v>6965</v>
      </c>
      <c r="AJ36" s="26" t="s">
        <v>6966</v>
      </c>
      <c r="AK36" s="26" t="s">
        <v>6967</v>
      </c>
      <c r="AL36" s="26" t="s">
        <v>6968</v>
      </c>
      <c r="AM36" s="26" t="s">
        <v>6969</v>
      </c>
      <c r="AN36" s="26" t="s">
        <v>6970</v>
      </c>
      <c r="AO36" s="26" t="s">
        <v>6971</v>
      </c>
      <c r="AP36" s="26" t="s">
        <v>6941</v>
      </c>
      <c r="AQ36" s="26" t="s">
        <v>6972</v>
      </c>
      <c r="AR36" s="26" t="s">
        <v>6973</v>
      </c>
      <c r="AS36" s="26" t="s">
        <v>6974</v>
      </c>
      <c r="AT36" s="26" t="s">
        <v>6975</v>
      </c>
      <c r="AU36" s="26" t="s">
        <v>6976</v>
      </c>
      <c r="AV36" s="26" t="s">
        <v>6977</v>
      </c>
      <c r="AW36" s="26" t="s">
        <v>6978</v>
      </c>
      <c r="AX36" s="27" t="s">
        <v>6979</v>
      </c>
    </row>
    <row r="37" spans="2:50" x14ac:dyDescent="0.25">
      <c r="B37" s="35" t="s">
        <v>67</v>
      </c>
      <c r="C37" s="26" t="s">
        <v>6980</v>
      </c>
      <c r="D37" s="26" t="s">
        <v>6981</v>
      </c>
      <c r="E37" s="26" t="s">
        <v>6982</v>
      </c>
      <c r="F37" s="26" t="s">
        <v>6983</v>
      </c>
      <c r="G37" s="26" t="s">
        <v>6984</v>
      </c>
      <c r="H37" s="26" t="s">
        <v>6985</v>
      </c>
      <c r="I37" s="26" t="s">
        <v>6986</v>
      </c>
      <c r="J37" s="26" t="s">
        <v>6987</v>
      </c>
      <c r="K37" s="26" t="s">
        <v>6988</v>
      </c>
      <c r="L37" s="26" t="s">
        <v>6989</v>
      </c>
      <c r="M37" s="26" t="s">
        <v>6990</v>
      </c>
      <c r="N37" s="26" t="s">
        <v>6991</v>
      </c>
      <c r="O37" s="26" t="s">
        <v>6992</v>
      </c>
      <c r="P37" s="26" t="s">
        <v>6993</v>
      </c>
      <c r="Q37" s="26" t="s">
        <v>6994</v>
      </c>
      <c r="R37" s="26" t="s">
        <v>6995</v>
      </c>
      <c r="S37" s="26" t="s">
        <v>6996</v>
      </c>
      <c r="T37" s="26" t="s">
        <v>6997</v>
      </c>
      <c r="U37" s="26" t="s">
        <v>6998</v>
      </c>
      <c r="V37" s="26" t="s">
        <v>6999</v>
      </c>
      <c r="W37" s="26" t="s">
        <v>7000</v>
      </c>
      <c r="X37" s="26" t="s">
        <v>7001</v>
      </c>
      <c r="Y37" s="26" t="s">
        <v>7002</v>
      </c>
      <c r="Z37" s="26" t="s">
        <v>7003</v>
      </c>
      <c r="AA37" s="26" t="s">
        <v>7004</v>
      </c>
      <c r="AB37" s="26" t="s">
        <v>7005</v>
      </c>
      <c r="AC37" s="26" t="s">
        <v>7006</v>
      </c>
      <c r="AD37" s="26" t="s">
        <v>7007</v>
      </c>
      <c r="AE37" s="26" t="s">
        <v>7008</v>
      </c>
      <c r="AF37" s="26" t="s">
        <v>7009</v>
      </c>
      <c r="AG37" s="26" t="s">
        <v>7010</v>
      </c>
      <c r="AH37" s="26" t="s">
        <v>7011</v>
      </c>
      <c r="AI37" s="26" t="s">
        <v>7012</v>
      </c>
      <c r="AJ37" s="26" t="s">
        <v>7013</v>
      </c>
      <c r="AK37" s="26" t="s">
        <v>7014</v>
      </c>
      <c r="AL37" s="26" t="s">
        <v>7015</v>
      </c>
      <c r="AM37" s="26" t="s">
        <v>7016</v>
      </c>
      <c r="AN37" s="26" t="s">
        <v>7017</v>
      </c>
      <c r="AO37" s="26" t="s">
        <v>7018</v>
      </c>
      <c r="AP37" s="26" t="s">
        <v>7019</v>
      </c>
      <c r="AQ37" s="26" t="s">
        <v>7020</v>
      </c>
      <c r="AR37" s="26" t="s">
        <v>7021</v>
      </c>
      <c r="AS37" s="26" t="s">
        <v>7022</v>
      </c>
      <c r="AT37" s="26" t="s">
        <v>7023</v>
      </c>
      <c r="AU37" s="26" t="s">
        <v>7024</v>
      </c>
      <c r="AV37" s="26" t="s">
        <v>7025</v>
      </c>
      <c r="AW37" s="26" t="s">
        <v>7026</v>
      </c>
      <c r="AX37" s="27" t="s">
        <v>7027</v>
      </c>
    </row>
    <row r="38" spans="2:50" x14ac:dyDescent="0.25">
      <c r="B38" s="35" t="s">
        <v>68</v>
      </c>
      <c r="C38" s="26" t="s">
        <v>7028</v>
      </c>
      <c r="D38" s="26" t="s">
        <v>7029</v>
      </c>
      <c r="E38" s="26" t="s">
        <v>7030</v>
      </c>
      <c r="F38" s="26" t="s">
        <v>7031</v>
      </c>
      <c r="G38" s="26" t="s">
        <v>7032</v>
      </c>
      <c r="H38" s="26" t="s">
        <v>7033</v>
      </c>
      <c r="I38" s="26" t="s">
        <v>7034</v>
      </c>
      <c r="J38" s="26" t="s">
        <v>7035</v>
      </c>
      <c r="K38" s="26" t="s">
        <v>7036</v>
      </c>
      <c r="L38" s="26" t="s">
        <v>7037</v>
      </c>
      <c r="M38" s="26" t="s">
        <v>7038</v>
      </c>
      <c r="N38" s="26" t="s">
        <v>7039</v>
      </c>
      <c r="O38" s="26" t="s">
        <v>7040</v>
      </c>
      <c r="P38" s="26" t="s">
        <v>7041</v>
      </c>
      <c r="Q38" s="26" t="s">
        <v>7042</v>
      </c>
      <c r="R38" s="26" t="s">
        <v>7043</v>
      </c>
      <c r="S38" s="26" t="s">
        <v>7044</v>
      </c>
      <c r="T38" s="26" t="s">
        <v>7045</v>
      </c>
      <c r="U38" s="26" t="s">
        <v>7046</v>
      </c>
      <c r="V38" s="26" t="s">
        <v>7047</v>
      </c>
      <c r="W38" s="26" t="s">
        <v>7048</v>
      </c>
      <c r="X38" s="26" t="s">
        <v>7049</v>
      </c>
      <c r="Y38" s="26" t="s">
        <v>7050</v>
      </c>
      <c r="Z38" s="26" t="s">
        <v>7051</v>
      </c>
      <c r="AA38" s="26" t="s">
        <v>7052</v>
      </c>
      <c r="AB38" s="26" t="s">
        <v>7053</v>
      </c>
      <c r="AC38" s="26" t="s">
        <v>7054</v>
      </c>
      <c r="AD38" s="26" t="s">
        <v>7055</v>
      </c>
      <c r="AE38" s="26" t="s">
        <v>7056</v>
      </c>
      <c r="AF38" s="26" t="s">
        <v>7057</v>
      </c>
      <c r="AG38" s="26" t="s">
        <v>7058</v>
      </c>
      <c r="AH38" s="26" t="s">
        <v>7059</v>
      </c>
      <c r="AI38" s="26" t="s">
        <v>7060</v>
      </c>
      <c r="AJ38" s="26" t="s">
        <v>7061</v>
      </c>
      <c r="AK38" s="26" t="s">
        <v>7062</v>
      </c>
      <c r="AL38" s="26" t="s">
        <v>7063</v>
      </c>
      <c r="AM38" s="26" t="s">
        <v>7064</v>
      </c>
      <c r="AN38" s="26" t="s">
        <v>7065</v>
      </c>
      <c r="AO38" s="26" t="s">
        <v>7066</v>
      </c>
      <c r="AP38" s="26" t="s">
        <v>7067</v>
      </c>
      <c r="AQ38" s="26" t="s">
        <v>7068</v>
      </c>
      <c r="AR38" s="26" t="s">
        <v>7069</v>
      </c>
      <c r="AS38" s="26" t="s">
        <v>7070</v>
      </c>
      <c r="AT38" s="26" t="s">
        <v>7071</v>
      </c>
      <c r="AU38" s="26" t="s">
        <v>7072</v>
      </c>
      <c r="AV38" s="26" t="s">
        <v>7073</v>
      </c>
      <c r="AW38" s="26" t="s">
        <v>7074</v>
      </c>
      <c r="AX38" s="27" t="s">
        <v>7075</v>
      </c>
    </row>
    <row r="39" spans="2:50" x14ac:dyDescent="0.25">
      <c r="B39" s="35" t="s">
        <v>69</v>
      </c>
      <c r="C39" s="26" t="s">
        <v>7076</v>
      </c>
      <c r="D39" s="26" t="s">
        <v>7077</v>
      </c>
      <c r="E39" s="26" t="s">
        <v>7078</v>
      </c>
      <c r="F39" s="26" t="s">
        <v>7079</v>
      </c>
      <c r="G39" s="26" t="s">
        <v>7080</v>
      </c>
      <c r="H39" s="26" t="s">
        <v>7081</v>
      </c>
      <c r="I39" s="26" t="s">
        <v>7082</v>
      </c>
      <c r="J39" s="26" t="s">
        <v>7083</v>
      </c>
      <c r="K39" s="26" t="s">
        <v>7084</v>
      </c>
      <c r="L39" s="26" t="s">
        <v>7085</v>
      </c>
      <c r="M39" s="26" t="s">
        <v>7086</v>
      </c>
      <c r="N39" s="26" t="s">
        <v>7087</v>
      </c>
      <c r="O39" s="26" t="s">
        <v>7088</v>
      </c>
      <c r="P39" s="26" t="s">
        <v>7089</v>
      </c>
      <c r="Q39" s="26" t="s">
        <v>7090</v>
      </c>
      <c r="R39" s="26" t="s">
        <v>7091</v>
      </c>
      <c r="S39" s="26" t="s">
        <v>7092</v>
      </c>
      <c r="T39" s="26" t="s">
        <v>7093</v>
      </c>
      <c r="U39" s="26" t="s">
        <v>7094</v>
      </c>
      <c r="V39" s="26" t="s">
        <v>7095</v>
      </c>
      <c r="W39" s="26" t="s">
        <v>7096</v>
      </c>
      <c r="X39" s="26" t="s">
        <v>7097</v>
      </c>
      <c r="Y39" s="26" t="s">
        <v>7098</v>
      </c>
      <c r="Z39" s="26" t="s">
        <v>7099</v>
      </c>
      <c r="AA39" s="26" t="s">
        <v>7100</v>
      </c>
      <c r="AB39" s="26" t="s">
        <v>7101</v>
      </c>
      <c r="AC39" s="26" t="s">
        <v>7102</v>
      </c>
      <c r="AD39" s="26" t="s">
        <v>7103</v>
      </c>
      <c r="AE39" s="26" t="s">
        <v>7104</v>
      </c>
      <c r="AF39" s="26" t="s">
        <v>7105</v>
      </c>
      <c r="AG39" s="26" t="s">
        <v>7106</v>
      </c>
      <c r="AH39" s="26" t="s">
        <v>7107</v>
      </c>
      <c r="AI39" s="26" t="s">
        <v>7108</v>
      </c>
      <c r="AJ39" s="26" t="s">
        <v>7109</v>
      </c>
      <c r="AK39" s="26" t="s">
        <v>7110</v>
      </c>
      <c r="AL39" s="26" t="s">
        <v>7111</v>
      </c>
      <c r="AM39" s="26" t="s">
        <v>7112</v>
      </c>
      <c r="AN39" s="26" t="s">
        <v>7113</v>
      </c>
      <c r="AO39" s="26" t="s">
        <v>7114</v>
      </c>
      <c r="AP39" s="26" t="s">
        <v>7115</v>
      </c>
      <c r="AQ39" s="26" t="s">
        <v>7116</v>
      </c>
      <c r="AR39" s="26" t="s">
        <v>7117</v>
      </c>
      <c r="AS39" s="26" t="s">
        <v>7118</v>
      </c>
      <c r="AT39" s="26" t="s">
        <v>7119</v>
      </c>
      <c r="AU39" s="26" t="s">
        <v>7120</v>
      </c>
      <c r="AV39" s="26" t="s">
        <v>6169</v>
      </c>
      <c r="AW39" s="26" t="s">
        <v>7121</v>
      </c>
      <c r="AX39" s="27" t="s">
        <v>7122</v>
      </c>
    </row>
    <row r="40" spans="2:50" x14ac:dyDescent="0.25">
      <c r="B40" s="35" t="s">
        <v>70</v>
      </c>
      <c r="C40" s="26" t="s">
        <v>7123</v>
      </c>
      <c r="D40" s="26" t="s">
        <v>7124</v>
      </c>
      <c r="E40" s="26" t="s">
        <v>7125</v>
      </c>
      <c r="F40" s="26" t="s">
        <v>7126</v>
      </c>
      <c r="G40" s="26" t="s">
        <v>7127</v>
      </c>
      <c r="H40" s="26" t="s">
        <v>7128</v>
      </c>
      <c r="I40" s="26" t="s">
        <v>7129</v>
      </c>
      <c r="J40" s="26" t="s">
        <v>7130</v>
      </c>
      <c r="K40" s="26" t="s">
        <v>7131</v>
      </c>
      <c r="L40" s="26" t="s">
        <v>7132</v>
      </c>
      <c r="M40" s="26" t="s">
        <v>7133</v>
      </c>
      <c r="N40" s="26" t="s">
        <v>7134</v>
      </c>
      <c r="O40" s="26" t="s">
        <v>7135</v>
      </c>
      <c r="P40" s="26" t="s">
        <v>7136</v>
      </c>
      <c r="Q40" s="26" t="s">
        <v>7137</v>
      </c>
      <c r="R40" s="26" t="s">
        <v>7138</v>
      </c>
      <c r="S40" s="26" t="s">
        <v>7139</v>
      </c>
      <c r="T40" s="26" t="s">
        <v>7140</v>
      </c>
      <c r="U40" s="26" t="s">
        <v>7141</v>
      </c>
      <c r="V40" s="26" t="s">
        <v>7142</v>
      </c>
      <c r="W40" s="26" t="s">
        <v>7143</v>
      </c>
      <c r="X40" s="26" t="s">
        <v>7144</v>
      </c>
      <c r="Y40" s="26" t="s">
        <v>7145</v>
      </c>
      <c r="Z40" s="26" t="s">
        <v>7146</v>
      </c>
      <c r="AA40" s="26" t="s">
        <v>7147</v>
      </c>
      <c r="AB40" s="26" t="s">
        <v>7148</v>
      </c>
      <c r="AC40" s="26" t="s">
        <v>7149</v>
      </c>
      <c r="AD40" s="26" t="s">
        <v>7150</v>
      </c>
      <c r="AE40" s="26" t="s">
        <v>7151</v>
      </c>
      <c r="AF40" s="26" t="s">
        <v>7152</v>
      </c>
      <c r="AG40" s="26" t="s">
        <v>7153</v>
      </c>
      <c r="AH40" s="26" t="s">
        <v>7154</v>
      </c>
      <c r="AI40" s="26" t="s">
        <v>7155</v>
      </c>
      <c r="AJ40" s="26" t="s">
        <v>7156</v>
      </c>
      <c r="AK40" s="26" t="s">
        <v>7157</v>
      </c>
      <c r="AL40" s="26" t="s">
        <v>7158</v>
      </c>
      <c r="AM40" s="26" t="s">
        <v>7159</v>
      </c>
      <c r="AN40" s="26" t="s">
        <v>7160</v>
      </c>
      <c r="AO40" s="26" t="s">
        <v>7161</v>
      </c>
      <c r="AP40" s="26" t="s">
        <v>7162</v>
      </c>
      <c r="AQ40" s="26" t="s">
        <v>7163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6284</v>
      </c>
    </row>
    <row r="42" spans="2:50" x14ac:dyDescent="0.25">
      <c r="B42" s="35" t="s">
        <v>72</v>
      </c>
      <c r="C42" s="26" t="s">
        <v>7218</v>
      </c>
      <c r="D42" s="26" t="s">
        <v>7219</v>
      </c>
      <c r="E42" s="26" t="s">
        <v>7220</v>
      </c>
      <c r="F42" s="26" t="s">
        <v>7221</v>
      </c>
      <c r="G42" s="26" t="s">
        <v>7222</v>
      </c>
      <c r="H42" s="26" t="s">
        <v>7223</v>
      </c>
      <c r="I42" s="26" t="s">
        <v>7224</v>
      </c>
      <c r="J42" s="26" t="s">
        <v>7225</v>
      </c>
      <c r="K42" s="26" t="s">
        <v>7226</v>
      </c>
      <c r="L42" s="26" t="s">
        <v>7227</v>
      </c>
      <c r="M42" s="26" t="s">
        <v>7228</v>
      </c>
      <c r="N42" s="26" t="s">
        <v>7229</v>
      </c>
      <c r="O42" s="26" t="s">
        <v>7230</v>
      </c>
      <c r="P42" s="26" t="s">
        <v>7231</v>
      </c>
      <c r="Q42" s="26" t="s">
        <v>7232</v>
      </c>
      <c r="R42" s="26" t="s">
        <v>7233</v>
      </c>
      <c r="S42" s="26" t="s">
        <v>7234</v>
      </c>
      <c r="T42" s="26" t="s">
        <v>7235</v>
      </c>
      <c r="U42" s="26" t="s">
        <v>7236</v>
      </c>
      <c r="V42" s="26" t="s">
        <v>7237</v>
      </c>
      <c r="W42" s="26" t="s">
        <v>7238</v>
      </c>
      <c r="X42" s="26" t="s">
        <v>7239</v>
      </c>
      <c r="Y42" s="26" t="s">
        <v>7240</v>
      </c>
      <c r="Z42" s="26" t="s">
        <v>7241</v>
      </c>
      <c r="AA42" s="26" t="s">
        <v>7242</v>
      </c>
      <c r="AB42" s="26" t="s">
        <v>7243</v>
      </c>
      <c r="AC42" s="26" t="s">
        <v>7244</v>
      </c>
      <c r="AD42" s="26" t="s">
        <v>7245</v>
      </c>
      <c r="AE42" s="26" t="s">
        <v>7246</v>
      </c>
      <c r="AF42" s="26" t="s">
        <v>7247</v>
      </c>
      <c r="AG42" s="26" t="s">
        <v>7248</v>
      </c>
      <c r="AH42" s="26" t="s">
        <v>7249</v>
      </c>
      <c r="AI42" s="26" t="s">
        <v>7250</v>
      </c>
      <c r="AJ42" s="26" t="s">
        <v>7251</v>
      </c>
      <c r="AK42" s="26" t="s">
        <v>7252</v>
      </c>
      <c r="AL42" s="26" t="s">
        <v>7253</v>
      </c>
      <c r="AM42" s="26" t="s">
        <v>7254</v>
      </c>
      <c r="AN42" s="26" t="s">
        <v>7255</v>
      </c>
      <c r="AO42" s="26" t="s">
        <v>7256</v>
      </c>
      <c r="AP42" s="26" t="s">
        <v>7257</v>
      </c>
      <c r="AQ42" s="26" t="s">
        <v>7258</v>
      </c>
      <c r="AR42" s="26" t="s">
        <v>7259</v>
      </c>
      <c r="AS42" s="26" t="s">
        <v>7260</v>
      </c>
      <c r="AT42" s="26" t="s">
        <v>7261</v>
      </c>
      <c r="AU42" s="26" t="s">
        <v>7262</v>
      </c>
      <c r="AV42" s="26" t="s">
        <v>7263</v>
      </c>
      <c r="AW42" s="26" t="s">
        <v>7264</v>
      </c>
      <c r="AX42" s="27" t="s">
        <v>7265</v>
      </c>
    </row>
    <row r="43" spans="2:50" ht="15.75" thickBot="1" x14ac:dyDescent="0.3">
      <c r="B43" s="38" t="s">
        <v>73</v>
      </c>
      <c r="C43" s="30" t="s">
        <v>7266</v>
      </c>
      <c r="D43" s="30" t="s">
        <v>7267</v>
      </c>
      <c r="E43" s="30" t="s">
        <v>7268</v>
      </c>
      <c r="F43" s="30" t="s">
        <v>7269</v>
      </c>
      <c r="G43" s="30" t="s">
        <v>7270</v>
      </c>
      <c r="H43" s="30" t="s">
        <v>7271</v>
      </c>
      <c r="I43" s="30" t="s">
        <v>7272</v>
      </c>
      <c r="J43" s="30" t="s">
        <v>7273</v>
      </c>
      <c r="K43" s="30" t="s">
        <v>7274</v>
      </c>
      <c r="L43" s="30" t="s">
        <v>7275</v>
      </c>
      <c r="M43" s="30" t="s">
        <v>7276</v>
      </c>
      <c r="N43" s="30" t="s">
        <v>7277</v>
      </c>
      <c r="O43" s="30" t="s">
        <v>7278</v>
      </c>
      <c r="P43" s="30" t="s">
        <v>7279</v>
      </c>
      <c r="Q43" s="30" t="s">
        <v>7280</v>
      </c>
      <c r="R43" s="30" t="s">
        <v>7281</v>
      </c>
      <c r="S43" s="30" t="s">
        <v>7282</v>
      </c>
      <c r="T43" s="30" t="s">
        <v>7283</v>
      </c>
      <c r="U43" s="30" t="s">
        <v>7284</v>
      </c>
      <c r="V43" s="30" t="s">
        <v>7285</v>
      </c>
      <c r="W43" s="30" t="s">
        <v>7286</v>
      </c>
      <c r="X43" s="30" t="s">
        <v>7287</v>
      </c>
      <c r="Y43" s="30" t="s">
        <v>7288</v>
      </c>
      <c r="Z43" s="30" t="s">
        <v>7289</v>
      </c>
      <c r="AA43" s="30" t="s">
        <v>7290</v>
      </c>
      <c r="AB43" s="30" t="s">
        <v>7291</v>
      </c>
      <c r="AC43" s="30" t="s">
        <v>7292</v>
      </c>
      <c r="AD43" s="30" t="s">
        <v>7293</v>
      </c>
      <c r="AE43" s="30" t="s">
        <v>7294</v>
      </c>
      <c r="AF43" s="30" t="s">
        <v>7295</v>
      </c>
      <c r="AG43" s="30" t="s">
        <v>7296</v>
      </c>
      <c r="AH43" s="30" t="s">
        <v>7297</v>
      </c>
      <c r="AI43" s="30" t="s">
        <v>7298</v>
      </c>
      <c r="AJ43" s="30" t="s">
        <v>7299</v>
      </c>
      <c r="AK43" s="30" t="s">
        <v>7300</v>
      </c>
      <c r="AL43" s="30" t="s">
        <v>7301</v>
      </c>
      <c r="AM43" s="30" t="s">
        <v>7302</v>
      </c>
      <c r="AN43" s="30" t="s">
        <v>7303</v>
      </c>
      <c r="AO43" s="30" t="s">
        <v>7304</v>
      </c>
      <c r="AP43" s="30" t="s">
        <v>7305</v>
      </c>
      <c r="AQ43" s="30" t="s">
        <v>7306</v>
      </c>
      <c r="AR43" s="30" t="s">
        <v>7307</v>
      </c>
      <c r="AS43" s="30" t="s">
        <v>7308</v>
      </c>
      <c r="AT43" s="30" t="s">
        <v>7309</v>
      </c>
      <c r="AU43" s="30" t="s">
        <v>7310</v>
      </c>
      <c r="AV43" s="30" t="s">
        <v>7311</v>
      </c>
      <c r="AW43" s="30" t="s">
        <v>7312</v>
      </c>
      <c r="AX43" s="31" t="s">
        <v>7313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3E40-E151-4A24-8B90-645CCAF2A5EA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45887</v>
      </c>
      <c r="C5" s="4" t="s">
        <v>7314</v>
      </c>
      <c r="D5" s="4" t="s">
        <v>7315</v>
      </c>
      <c r="E5" s="4" t="s">
        <v>7316</v>
      </c>
      <c r="F5" s="4" t="s">
        <v>7317</v>
      </c>
      <c r="G5" s="4" t="s">
        <v>7318</v>
      </c>
      <c r="H5" s="4" t="s">
        <v>7319</v>
      </c>
      <c r="I5" s="4" t="s">
        <v>7320</v>
      </c>
      <c r="J5" s="4" t="s">
        <v>7321</v>
      </c>
      <c r="K5" s="4" t="s">
        <v>7322</v>
      </c>
      <c r="L5" s="4" t="s">
        <v>7323</v>
      </c>
      <c r="M5" s="4" t="s">
        <v>7324</v>
      </c>
      <c r="N5" s="4" t="s">
        <v>7325</v>
      </c>
      <c r="O5" s="4" t="s">
        <v>7326</v>
      </c>
      <c r="P5" s="4" t="s">
        <v>7327</v>
      </c>
      <c r="Q5" s="4" t="s">
        <v>7328</v>
      </c>
      <c r="R5" s="4" t="s">
        <v>7329</v>
      </c>
      <c r="S5" s="4" t="s">
        <v>7330</v>
      </c>
      <c r="T5" s="4" t="s">
        <v>7331</v>
      </c>
      <c r="U5" s="4" t="s">
        <v>7332</v>
      </c>
      <c r="V5" s="4" t="s">
        <v>7333</v>
      </c>
      <c r="W5" s="4" t="s">
        <v>7334</v>
      </c>
      <c r="X5" s="4" t="s">
        <v>7335</v>
      </c>
      <c r="Y5" s="4" t="s">
        <v>7336</v>
      </c>
      <c r="Z5" s="4" t="s">
        <v>7337</v>
      </c>
      <c r="AA5" s="4" t="s">
        <v>7338</v>
      </c>
      <c r="AB5" s="4" t="s">
        <v>7339</v>
      </c>
      <c r="AC5" s="4" t="s">
        <v>7340</v>
      </c>
      <c r="AD5" s="4" t="s">
        <v>7341</v>
      </c>
      <c r="AE5" s="4" t="s">
        <v>7342</v>
      </c>
      <c r="AF5" s="4" t="s">
        <v>7343</v>
      </c>
      <c r="AG5" s="4" t="s">
        <v>7344</v>
      </c>
      <c r="AH5" s="4" t="s">
        <v>7345</v>
      </c>
      <c r="AI5" s="4" t="s">
        <v>7346</v>
      </c>
      <c r="AJ5" s="4" t="s">
        <v>7347</v>
      </c>
      <c r="AK5" s="4" t="s">
        <v>7348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8.8579644086679821</v>
      </c>
      <c r="D12" s="26">
        <v>3.8249145951370735</v>
      </c>
      <c r="E12" s="26">
        <v>12.327342400146193</v>
      </c>
      <c r="F12" s="26">
        <v>-1.1386379463995553</v>
      </c>
      <c r="G12" s="26">
        <v>-7.457400148365025</v>
      </c>
      <c r="H12" s="26">
        <v>-16.456711194030341</v>
      </c>
      <c r="I12" s="26">
        <v>14.575191241416178</v>
      </c>
      <c r="J12" s="26">
        <v>1.9231378853071277</v>
      </c>
      <c r="K12" s="26">
        <v>40.081000452136081</v>
      </c>
      <c r="L12" s="26">
        <v>37.2557122830124</v>
      </c>
      <c r="M12" s="26">
        <v>15.662696645546689</v>
      </c>
      <c r="N12" s="26">
        <v>3.28088043430688</v>
      </c>
      <c r="O12" s="26">
        <v>-28.284388528108174</v>
      </c>
      <c r="P12" s="26">
        <v>6.5402453248225214</v>
      </c>
      <c r="Q12" s="26">
        <v>16.477711265906706</v>
      </c>
      <c r="R12" s="26">
        <v>19.800857197218221</v>
      </c>
      <c r="S12" s="26">
        <v>24.297612043801564</v>
      </c>
      <c r="T12" s="26">
        <v>23.889837193407885</v>
      </c>
      <c r="U12" s="26">
        <v>18.856787379876977</v>
      </c>
      <c r="V12" s="26">
        <v>16.889837193407885</v>
      </c>
      <c r="W12" s="26">
        <v>11.856787379876977</v>
      </c>
      <c r="X12" s="26">
        <v>14.87983719340788</v>
      </c>
      <c r="Y12" s="26">
        <v>32.393686541952022</v>
      </c>
      <c r="Z12" s="26">
        <v>2.119623898261807</v>
      </c>
      <c r="AA12" s="26">
        <v>22.889837193407885</v>
      </c>
      <c r="AB12" s="26">
        <v>17.856787379876977</v>
      </c>
      <c r="AC12" s="26">
        <v>52.393686541952022</v>
      </c>
      <c r="AD12" s="26">
        <v>13.119623898261807</v>
      </c>
      <c r="AE12" s="26">
        <v>12.889837193407885</v>
      </c>
      <c r="AF12" s="26">
        <v>7.8567873798769767</v>
      </c>
      <c r="AG12" s="27">
        <v>18.889837193407885</v>
      </c>
      <c r="AH12" s="27">
        <v>13.856787379876977</v>
      </c>
      <c r="AI12" s="27">
        <v>36.081000452136081</v>
      </c>
      <c r="AJ12" s="27">
        <v>9.0713418928720415</v>
      </c>
      <c r="AK12" s="27">
        <v>4.038292079341133</v>
      </c>
    </row>
    <row r="13" spans="1:37" x14ac:dyDescent="0.25">
      <c r="B13" s="28">
        <v>45901</v>
      </c>
      <c r="C13" s="26">
        <v>17.223551413718752</v>
      </c>
      <c r="D13" s="26">
        <v>20.011993178563273</v>
      </c>
      <c r="E13" s="26">
        <v>19.388084898775219</v>
      </c>
      <c r="F13" s="26">
        <v>14.769288218185793</v>
      </c>
      <c r="G13" s="26">
        <v>-6.304116913388917</v>
      </c>
      <c r="H13" s="26">
        <v>-6.183993803737323</v>
      </c>
      <c r="I13" s="26">
        <v>17.612030771857903</v>
      </c>
      <c r="J13" s="26">
        <v>19.78214188884823</v>
      </c>
      <c r="K13" s="26">
        <v>37.152447966024084</v>
      </c>
      <c r="L13" s="26">
        <v>38.828439275756708</v>
      </c>
      <c r="M13" s="26">
        <v>18.953614043151845</v>
      </c>
      <c r="N13" s="26">
        <v>18.504407697224366</v>
      </c>
      <c r="O13" s="26">
        <v>-19.456320060030095</v>
      </c>
      <c r="P13" s="26">
        <v>7.0558126688020195</v>
      </c>
      <c r="Q13" s="26">
        <v>19.758158409882611</v>
      </c>
      <c r="R13" s="26">
        <v>19.36941968113593</v>
      </c>
      <c r="S13" s="26">
        <v>24.504638241258753</v>
      </c>
      <c r="T13" s="26">
        <v>32.931677963545141</v>
      </c>
      <c r="U13" s="26">
        <v>35.720119728389662</v>
      </c>
      <c r="V13" s="26">
        <v>25.931677963545141</v>
      </c>
      <c r="W13" s="26">
        <v>28.720119728389662</v>
      </c>
      <c r="X13" s="26">
        <v>23.921677963545136</v>
      </c>
      <c r="Y13" s="26">
        <v>36.92662706334329</v>
      </c>
      <c r="Z13" s="26">
        <v>19.619820262953013</v>
      </c>
      <c r="AA13" s="26">
        <v>31.931677963545141</v>
      </c>
      <c r="AB13" s="26">
        <v>34.720119728389662</v>
      </c>
      <c r="AC13" s="26">
        <v>56.92662706334329</v>
      </c>
      <c r="AD13" s="26">
        <v>30.619820262953013</v>
      </c>
      <c r="AE13" s="26">
        <v>21.931677963545141</v>
      </c>
      <c r="AF13" s="26">
        <v>24.720119728389662</v>
      </c>
      <c r="AG13" s="27">
        <v>27.931677963545141</v>
      </c>
      <c r="AH13" s="27">
        <v>30.720119728389662</v>
      </c>
      <c r="AI13" s="27">
        <v>33.152447966024084</v>
      </c>
      <c r="AJ13" s="27">
        <v>16.617081672059754</v>
      </c>
      <c r="AK13" s="27">
        <v>19.405523436904275</v>
      </c>
    </row>
    <row r="14" spans="1:37" x14ac:dyDescent="0.25">
      <c r="B14" s="28">
        <v>45931</v>
      </c>
      <c r="C14" s="26">
        <v>19.242229160884776</v>
      </c>
      <c r="D14" s="26">
        <v>35.186609210008754</v>
      </c>
      <c r="E14" s="26">
        <v>16.97962427680163</v>
      </c>
      <c r="F14" s="26">
        <v>28.485797200481059</v>
      </c>
      <c r="G14" s="26">
        <v>-1.6662214766367001</v>
      </c>
      <c r="H14" s="26">
        <v>14.451771349981144</v>
      </c>
      <c r="I14" s="26">
        <v>14.144818002444339</v>
      </c>
      <c r="J14" s="26">
        <v>28.339963678770218</v>
      </c>
      <c r="K14" s="26">
        <v>37.067501725873854</v>
      </c>
      <c r="L14" s="26">
        <v>49.013329157232604</v>
      </c>
      <c r="M14" s="26">
        <v>16.62224114787881</v>
      </c>
      <c r="N14" s="26">
        <v>32.024920172099428</v>
      </c>
      <c r="O14" s="26">
        <v>-15.252403099433138</v>
      </c>
      <c r="P14" s="26">
        <v>5.6525074621120268</v>
      </c>
      <c r="Q14" s="26">
        <v>16.813156244856728</v>
      </c>
      <c r="R14" s="26">
        <v>18.015623440624331</v>
      </c>
      <c r="S14" s="26">
        <v>29.429196951935957</v>
      </c>
      <c r="T14" s="26">
        <v>36.640491660194684</v>
      </c>
      <c r="U14" s="26">
        <v>52.584871709318662</v>
      </c>
      <c r="V14" s="26">
        <v>29.640491660194684</v>
      </c>
      <c r="W14" s="26">
        <v>45.584871709318662</v>
      </c>
      <c r="X14" s="26">
        <v>27.630491660194679</v>
      </c>
      <c r="Y14" s="26">
        <v>36.823807073155479</v>
      </c>
      <c r="Z14" s="26">
        <v>30.566811745358208</v>
      </c>
      <c r="AA14" s="26">
        <v>35.640491660194684</v>
      </c>
      <c r="AB14" s="26">
        <v>51.584871709318662</v>
      </c>
      <c r="AC14" s="26">
        <v>56.823807073155479</v>
      </c>
      <c r="AD14" s="26">
        <v>41.566811745358208</v>
      </c>
      <c r="AE14" s="26">
        <v>25.640491660194684</v>
      </c>
      <c r="AF14" s="26">
        <v>41.584871709318662</v>
      </c>
      <c r="AG14" s="27">
        <v>31.640491660194684</v>
      </c>
      <c r="AH14" s="27">
        <v>47.584871709318662</v>
      </c>
      <c r="AI14" s="27">
        <v>33.067501725873854</v>
      </c>
      <c r="AJ14" s="27">
        <v>16.961502589483544</v>
      </c>
      <c r="AK14" s="27">
        <v>32.905882638607522</v>
      </c>
    </row>
    <row r="15" spans="1:37" x14ac:dyDescent="0.25">
      <c r="B15" s="28">
        <v>45962</v>
      </c>
      <c r="C15" s="26">
        <v>32.926320561705964</v>
      </c>
      <c r="D15" s="26">
        <v>60.298297205525273</v>
      </c>
      <c r="E15" s="26">
        <v>29.142448670366733</v>
      </c>
      <c r="F15" s="26">
        <v>60.327098481113936</v>
      </c>
      <c r="G15" s="26">
        <v>10.026888382969148</v>
      </c>
      <c r="H15" s="26">
        <v>28.895571183966481</v>
      </c>
      <c r="I15" s="26">
        <v>22.464209386589573</v>
      </c>
      <c r="J15" s="26">
        <v>49.123354098957407</v>
      </c>
      <c r="K15" s="26">
        <v>39.191656273285986</v>
      </c>
      <c r="L15" s="26">
        <v>55.00802658697323</v>
      </c>
      <c r="M15" s="26">
        <v>28.502967225543046</v>
      </c>
      <c r="N15" s="26">
        <v>55.73072701135122</v>
      </c>
      <c r="O15" s="26">
        <v>-5.7673415584435475</v>
      </c>
      <c r="P15" s="26">
        <v>7.2282974408572613</v>
      </c>
      <c r="Q15" s="26">
        <v>25.267794560488085</v>
      </c>
      <c r="R15" s="26">
        <v>23.646720796549516</v>
      </c>
      <c r="S15" s="26">
        <v>42.175215064660833</v>
      </c>
      <c r="T15" s="26">
        <v>50.669563046564676</v>
      </c>
      <c r="U15" s="26">
        <v>78.041539690383985</v>
      </c>
      <c r="V15" s="26">
        <v>43.669563046564676</v>
      </c>
      <c r="W15" s="26">
        <v>71.041539690383985</v>
      </c>
      <c r="X15" s="26">
        <v>41.659563046564671</v>
      </c>
      <c r="Y15" s="26">
        <v>46.77185700731502</v>
      </c>
      <c r="Z15" s="26">
        <v>50.692145553422961</v>
      </c>
      <c r="AA15" s="26">
        <v>49.669563046564676</v>
      </c>
      <c r="AB15" s="26">
        <v>77.041539690383985</v>
      </c>
      <c r="AC15" s="26">
        <v>66.77185700731502</v>
      </c>
      <c r="AD15" s="26">
        <v>61.692145553422961</v>
      </c>
      <c r="AE15" s="26">
        <v>39.669563046564676</v>
      </c>
      <c r="AF15" s="26">
        <v>67.041539690383985</v>
      </c>
      <c r="AG15" s="27">
        <v>45.669563046564676</v>
      </c>
      <c r="AH15" s="27">
        <v>73.041539690383985</v>
      </c>
      <c r="AI15" s="27">
        <v>35.191656273285986</v>
      </c>
      <c r="AJ15" s="27">
        <v>29.361915425839229</v>
      </c>
      <c r="AK15" s="27">
        <v>56.733892069658538</v>
      </c>
    </row>
    <row r="16" spans="1:37" x14ac:dyDescent="0.25">
      <c r="B16" s="28">
        <v>45992</v>
      </c>
      <c r="C16" s="26">
        <v>28.097323227778006</v>
      </c>
      <c r="D16" s="26">
        <v>59.071748632965324</v>
      </c>
      <c r="E16" s="26">
        <v>29.150767302366404</v>
      </c>
      <c r="F16" s="26">
        <v>58.292952742625886</v>
      </c>
      <c r="G16" s="26">
        <v>12.651727113017131</v>
      </c>
      <c r="H16" s="26">
        <v>33.601832923260986</v>
      </c>
      <c r="I16" s="26">
        <v>19.040143800196262</v>
      </c>
      <c r="J16" s="26">
        <v>49.590320209715216</v>
      </c>
      <c r="K16" s="26">
        <v>40.643159609231105</v>
      </c>
      <c r="L16" s="26">
        <v>53.867408004073354</v>
      </c>
      <c r="M16" s="26">
        <v>26.910823163857501</v>
      </c>
      <c r="N16" s="26">
        <v>54.923834616883738</v>
      </c>
      <c r="O16" s="26">
        <v>-6.2896961273431629</v>
      </c>
      <c r="P16" s="26">
        <v>9.8734951002566049</v>
      </c>
      <c r="Q16" s="26">
        <v>21.312853281526714</v>
      </c>
      <c r="R16" s="26">
        <v>21.814584111516666</v>
      </c>
      <c r="S16" s="26">
        <v>40.407411632212956</v>
      </c>
      <c r="T16" s="26">
        <v>45.997833363669457</v>
      </c>
      <c r="U16" s="26">
        <v>76.972258768856776</v>
      </c>
      <c r="V16" s="26">
        <v>38.997833363669457</v>
      </c>
      <c r="W16" s="26">
        <v>69.972258768856776</v>
      </c>
      <c r="X16" s="26">
        <v>36.987833363669452</v>
      </c>
      <c r="Y16" s="26">
        <v>43.088935014564413</v>
      </c>
      <c r="Z16" s="26">
        <v>50.808566260405598</v>
      </c>
      <c r="AA16" s="26">
        <v>44.997833363669457</v>
      </c>
      <c r="AB16" s="26">
        <v>75.972258768856776</v>
      </c>
      <c r="AC16" s="26">
        <v>63.088935014564413</v>
      </c>
      <c r="AD16" s="26">
        <v>61.808566260405598</v>
      </c>
      <c r="AE16" s="26">
        <v>34.997833363669457</v>
      </c>
      <c r="AF16" s="26">
        <v>65.972258768856776</v>
      </c>
      <c r="AG16" s="27">
        <v>40.997833363669457</v>
      </c>
      <c r="AH16" s="27">
        <v>71.972258768856776</v>
      </c>
      <c r="AI16" s="27">
        <v>36.643159609231105</v>
      </c>
      <c r="AJ16" s="27">
        <v>24.949042149301306</v>
      </c>
      <c r="AK16" s="27">
        <v>55.923467554488624</v>
      </c>
    </row>
    <row r="17" spans="2:37" x14ac:dyDescent="0.25">
      <c r="B17" s="28">
        <v>46023</v>
      </c>
      <c r="C17" s="26">
        <v>39.604140500405833</v>
      </c>
      <c r="D17" s="26">
        <v>60.548342866636858</v>
      </c>
      <c r="E17" s="26">
        <v>34.601847261605613</v>
      </c>
      <c r="F17" s="26">
        <v>59.109296887741664</v>
      </c>
      <c r="G17" s="26">
        <v>26.163495529476549</v>
      </c>
      <c r="H17" s="26">
        <v>45.211115214869125</v>
      </c>
      <c r="I17" s="26">
        <v>27.06588271129209</v>
      </c>
      <c r="J17" s="26">
        <v>49.767142060890649</v>
      </c>
      <c r="K17" s="26">
        <v>49.053439214284722</v>
      </c>
      <c r="L17" s="26">
        <v>59.505073533963397</v>
      </c>
      <c r="M17" s="26">
        <v>34.53461367581049</v>
      </c>
      <c r="N17" s="26">
        <v>56.17131875499733</v>
      </c>
      <c r="O17" s="26">
        <v>-6.3211905004771083</v>
      </c>
      <c r="P17" s="26">
        <v>11.870419420077965</v>
      </c>
      <c r="Q17" s="26">
        <v>29.337113543741083</v>
      </c>
      <c r="R17" s="26">
        <v>21.567188737598769</v>
      </c>
      <c r="S17" s="26">
        <v>37.706740934022676</v>
      </c>
      <c r="T17" s="26">
        <v>57.366651727053394</v>
      </c>
      <c r="U17" s="26">
        <v>78.310854093284419</v>
      </c>
      <c r="V17" s="26">
        <v>50.366651727053394</v>
      </c>
      <c r="W17" s="26">
        <v>71.310854093284419</v>
      </c>
      <c r="X17" s="26">
        <v>48.356651727053389</v>
      </c>
      <c r="Y17" s="26">
        <v>50.742996545236025</v>
      </c>
      <c r="Z17" s="26">
        <v>50.572343216071232</v>
      </c>
      <c r="AA17" s="26">
        <v>56.366651727053394</v>
      </c>
      <c r="AB17" s="26">
        <v>77.310854093284419</v>
      </c>
      <c r="AC17" s="26">
        <v>70.742996545236025</v>
      </c>
      <c r="AD17" s="26">
        <v>61.572343216071232</v>
      </c>
      <c r="AE17" s="26">
        <v>46.366651727053394</v>
      </c>
      <c r="AF17" s="26">
        <v>67.310854093284419</v>
      </c>
      <c r="AG17" s="27">
        <v>52.366651727053394</v>
      </c>
      <c r="AH17" s="27">
        <v>73.310854093284419</v>
      </c>
      <c r="AI17" s="27">
        <v>45.053439214284722</v>
      </c>
      <c r="AJ17" s="27">
        <v>36.68953789310946</v>
      </c>
      <c r="AK17" s="27">
        <v>57.633740259340485</v>
      </c>
    </row>
    <row r="18" spans="2:37" x14ac:dyDescent="0.25">
      <c r="B18" s="28">
        <v>46054</v>
      </c>
      <c r="C18" s="26">
        <v>39.506532308726221</v>
      </c>
      <c r="D18" s="26">
        <v>59.638315988892046</v>
      </c>
      <c r="E18" s="26">
        <v>27.62726068268546</v>
      </c>
      <c r="F18" s="26">
        <v>57.630874772991888</v>
      </c>
      <c r="G18" s="26">
        <v>23.16398262402631</v>
      </c>
      <c r="H18" s="26">
        <v>45.229571425128093</v>
      </c>
      <c r="I18" s="26">
        <v>27.090354785229252</v>
      </c>
      <c r="J18" s="26">
        <v>48.586091949702535</v>
      </c>
      <c r="K18" s="26">
        <v>42.809820014925464</v>
      </c>
      <c r="L18" s="26">
        <v>53.833973063515572</v>
      </c>
      <c r="M18" s="26">
        <v>29.18985026977262</v>
      </c>
      <c r="N18" s="26">
        <v>42.950612185437691</v>
      </c>
      <c r="O18" s="26">
        <v>-6.8303214561327863</v>
      </c>
      <c r="P18" s="26">
        <v>0.15921286991667216</v>
      </c>
      <c r="Q18" s="26">
        <v>29.544097267208173</v>
      </c>
      <c r="R18" s="26">
        <v>21.779113370025613</v>
      </c>
      <c r="S18" s="26">
        <v>37.659598711527508</v>
      </c>
      <c r="T18" s="26">
        <v>57.30480734474564</v>
      </c>
      <c r="U18" s="26">
        <v>77.436591024911465</v>
      </c>
      <c r="V18" s="26">
        <v>50.30480734474564</v>
      </c>
      <c r="W18" s="26">
        <v>70.436591024911465</v>
      </c>
      <c r="X18" s="26">
        <v>48.294807344745635</v>
      </c>
      <c r="Y18" s="26">
        <v>50.656909133217923</v>
      </c>
      <c r="Z18" s="26">
        <v>49.378615120128359</v>
      </c>
      <c r="AA18" s="26">
        <v>56.30480734474564</v>
      </c>
      <c r="AB18" s="26">
        <v>76.436591024911465</v>
      </c>
      <c r="AC18" s="26">
        <v>70.656909133217923</v>
      </c>
      <c r="AD18" s="26">
        <v>60.378615120128359</v>
      </c>
      <c r="AE18" s="26">
        <v>46.30480734474564</v>
      </c>
      <c r="AF18" s="26">
        <v>66.436591024911465</v>
      </c>
      <c r="AG18" s="27">
        <v>52.30480734474564</v>
      </c>
      <c r="AH18" s="27">
        <v>72.436591024911465</v>
      </c>
      <c r="AI18" s="27">
        <v>38.809820014925464</v>
      </c>
      <c r="AJ18" s="27">
        <v>36.73825299675697</v>
      </c>
      <c r="AK18" s="27">
        <v>56.870036676922794</v>
      </c>
    </row>
    <row r="19" spans="2:37" x14ac:dyDescent="0.25">
      <c r="B19" s="28">
        <v>46082</v>
      </c>
      <c r="C19" s="26">
        <v>23.042542930313857</v>
      </c>
      <c r="D19" s="26">
        <v>34.011831129323866</v>
      </c>
      <c r="E19" s="26">
        <v>26.477718890472474</v>
      </c>
      <c r="F19" s="26">
        <v>40.744292926208189</v>
      </c>
      <c r="G19" s="26">
        <v>-1.5528017302798318</v>
      </c>
      <c r="H19" s="26">
        <v>9.6176992457255537</v>
      </c>
      <c r="I19" s="26">
        <v>11.551229233281987</v>
      </c>
      <c r="J19" s="26">
        <v>19.219716289238406</v>
      </c>
      <c r="K19" s="26">
        <v>30.927148913758174</v>
      </c>
      <c r="L19" s="26">
        <v>34.996518421313837</v>
      </c>
      <c r="M19" s="26">
        <v>14.474370558807138</v>
      </c>
      <c r="N19" s="26">
        <v>28.373072198936114</v>
      </c>
      <c r="O19" s="26">
        <v>-21.342939110437264</v>
      </c>
      <c r="P19" s="26">
        <v>-14.88883532084985</v>
      </c>
      <c r="Q19" s="26">
        <v>13.556334752535051</v>
      </c>
      <c r="R19" s="26">
        <v>21.750574453870577</v>
      </c>
      <c r="S19" s="26">
        <v>37.950074028743693</v>
      </c>
      <c r="T19" s="26">
        <v>40.360599677492701</v>
      </c>
      <c r="U19" s="26">
        <v>51.32988787650271</v>
      </c>
      <c r="V19" s="26">
        <v>33.360599677492701</v>
      </c>
      <c r="W19" s="26">
        <v>44.32988787650271</v>
      </c>
      <c r="X19" s="26">
        <v>31.350599677492696</v>
      </c>
      <c r="Y19" s="26">
        <v>34.08835632897366</v>
      </c>
      <c r="Z19" s="26">
        <v>22.043291201144328</v>
      </c>
      <c r="AA19" s="26">
        <v>39.360599677492701</v>
      </c>
      <c r="AB19" s="26">
        <v>50.32988787650271</v>
      </c>
      <c r="AC19" s="26">
        <v>54.08835632897366</v>
      </c>
      <c r="AD19" s="26">
        <v>33.043291201144328</v>
      </c>
      <c r="AE19" s="26">
        <v>29.360599677492701</v>
      </c>
      <c r="AF19" s="26">
        <v>40.32988787650271</v>
      </c>
      <c r="AG19" s="27">
        <v>35.360599677492701</v>
      </c>
      <c r="AH19" s="27">
        <v>46.32988787650271</v>
      </c>
      <c r="AI19" s="27">
        <v>26.927148913758174</v>
      </c>
      <c r="AJ19" s="27">
        <v>20.823472581801028</v>
      </c>
      <c r="AK19" s="27">
        <v>31.792760780811037</v>
      </c>
    </row>
    <row r="20" spans="2:37" x14ac:dyDescent="0.25">
      <c r="B20" s="28">
        <v>46113</v>
      </c>
      <c r="C20" s="26">
        <v>7.0019345782800428</v>
      </c>
      <c r="D20" s="26">
        <v>-5.6857040647741925</v>
      </c>
      <c r="E20" s="26">
        <v>15.862534853493038</v>
      </c>
      <c r="F20" s="26">
        <v>3.3431783507269799</v>
      </c>
      <c r="G20" s="26">
        <v>-25.612690889441147</v>
      </c>
      <c r="H20" s="26">
        <v>-24.764696422221711</v>
      </c>
      <c r="I20" s="26">
        <v>11.330551870504252</v>
      </c>
      <c r="J20" s="26">
        <v>-6.9537794289879571</v>
      </c>
      <c r="K20" s="26">
        <v>29.859560846139772</v>
      </c>
      <c r="L20" s="26">
        <v>32.151458762847696</v>
      </c>
      <c r="M20" s="26">
        <v>11.395943644451371</v>
      </c>
      <c r="N20" s="26">
        <v>-5.0788687369328969</v>
      </c>
      <c r="O20" s="26">
        <v>-32.444476430894582</v>
      </c>
      <c r="P20" s="26">
        <v>-18.5569909564977</v>
      </c>
      <c r="Q20" s="26">
        <v>13.949419906492487</v>
      </c>
      <c r="R20" s="26">
        <v>17.132630861159583</v>
      </c>
      <c r="S20" s="26">
        <v>20.975074360988202</v>
      </c>
      <c r="T20" s="26">
        <v>26.462577382022232</v>
      </c>
      <c r="U20" s="26">
        <v>13.774938738968004</v>
      </c>
      <c r="V20" s="26">
        <v>19.462577382022232</v>
      </c>
      <c r="W20" s="26">
        <v>6.7749387389680038</v>
      </c>
      <c r="X20" s="26">
        <v>17.452577382022227</v>
      </c>
      <c r="Y20" s="26">
        <v>33.730534899196925</v>
      </c>
      <c r="Z20" s="26">
        <v>-1.375709407874254</v>
      </c>
      <c r="AA20" s="26">
        <v>25.462577382022232</v>
      </c>
      <c r="AB20" s="26">
        <v>12.774938738968004</v>
      </c>
      <c r="AC20" s="26">
        <v>53.730534899196925</v>
      </c>
      <c r="AD20" s="26">
        <v>9.624290592125746</v>
      </c>
      <c r="AE20" s="26">
        <v>15.462577382022232</v>
      </c>
      <c r="AF20" s="26">
        <v>2.7749387389680038</v>
      </c>
      <c r="AG20" s="27">
        <v>21.462577382022232</v>
      </c>
      <c r="AH20" s="27">
        <v>8.7749387389680038</v>
      </c>
      <c r="AI20" s="27">
        <v>25.859560846139772</v>
      </c>
      <c r="AJ20" s="27">
        <v>7.0625943533295583</v>
      </c>
      <c r="AK20" s="27">
        <v>-5.6250442897246771</v>
      </c>
    </row>
    <row r="21" spans="2:37" x14ac:dyDescent="0.25">
      <c r="B21" s="28">
        <v>46143</v>
      </c>
      <c r="C21" s="26">
        <v>2.1928535458089016</v>
      </c>
      <c r="D21" s="26">
        <v>-11.321598587505804</v>
      </c>
      <c r="E21" s="26">
        <v>10.264762749120202</v>
      </c>
      <c r="F21" s="26">
        <v>-3.9151517947860626</v>
      </c>
      <c r="G21" s="26">
        <v>-25.966225421010193</v>
      </c>
      <c r="H21" s="26">
        <v>-29.395577756432665</v>
      </c>
      <c r="I21" s="26">
        <v>6.2916110337370981</v>
      </c>
      <c r="J21" s="26">
        <v>-10.18350758876408</v>
      </c>
      <c r="K21" s="26">
        <v>26.375657148488784</v>
      </c>
      <c r="L21" s="26">
        <v>26.782938911942651</v>
      </c>
      <c r="M21" s="26">
        <v>6.188222803547653</v>
      </c>
      <c r="N21" s="26">
        <v>-9.4096686717738081</v>
      </c>
      <c r="O21" s="26">
        <v>-33.774811996037641</v>
      </c>
      <c r="P21" s="26">
        <v>-22.816674252147003</v>
      </c>
      <c r="Q21" s="26">
        <v>8.6252588929644745</v>
      </c>
      <c r="R21" s="26">
        <v>16.430784926526584</v>
      </c>
      <c r="S21" s="26">
        <v>17.807242616614829</v>
      </c>
      <c r="T21" s="26">
        <v>21.540111723277349</v>
      </c>
      <c r="U21" s="26">
        <v>8.0256595899626433</v>
      </c>
      <c r="V21" s="26">
        <v>14.540111723277349</v>
      </c>
      <c r="W21" s="26">
        <v>1.0256595899626433</v>
      </c>
      <c r="X21" s="26">
        <v>12.530111723277344</v>
      </c>
      <c r="Y21" s="26">
        <v>28.957001774447974</v>
      </c>
      <c r="Z21" s="26">
        <v>-3.903107301353387</v>
      </c>
      <c r="AA21" s="26">
        <v>20.540111723277349</v>
      </c>
      <c r="AB21" s="26">
        <v>7.0256595899626433</v>
      </c>
      <c r="AC21" s="26">
        <v>48.957001774447974</v>
      </c>
      <c r="AD21" s="26">
        <v>7.096892698646613</v>
      </c>
      <c r="AE21" s="26">
        <v>10.540111723277349</v>
      </c>
      <c r="AF21" s="26">
        <v>-2.9743404100373567</v>
      </c>
      <c r="AG21" s="27">
        <v>16.540111723277349</v>
      </c>
      <c r="AH21" s="27">
        <v>3.0256595899626433</v>
      </c>
      <c r="AI21" s="27">
        <v>22.375657148488784</v>
      </c>
      <c r="AJ21" s="27">
        <v>1.8747209825664726</v>
      </c>
      <c r="AK21" s="27">
        <v>-11.639731150748233</v>
      </c>
    </row>
    <row r="22" spans="2:37" x14ac:dyDescent="0.25">
      <c r="B22" s="28">
        <v>46174</v>
      </c>
      <c r="C22" s="26">
        <v>-0.42965454089281252</v>
      </c>
      <c r="D22" s="26">
        <v>-13.241434427968009</v>
      </c>
      <c r="E22" s="26">
        <v>8.5548532975545868</v>
      </c>
      <c r="F22" s="26">
        <v>-4.9641449191782741</v>
      </c>
      <c r="G22" s="26">
        <v>-25.599141161110296</v>
      </c>
      <c r="H22" s="26">
        <v>-31.705462089008122</v>
      </c>
      <c r="I22" s="26">
        <v>4.4208131867765132</v>
      </c>
      <c r="J22" s="26">
        <v>-9.4826035215171629</v>
      </c>
      <c r="K22" s="26">
        <v>24.469773452575922</v>
      </c>
      <c r="L22" s="26">
        <v>24.923050613637642</v>
      </c>
      <c r="M22" s="26">
        <v>4.2772926568928966</v>
      </c>
      <c r="N22" s="26">
        <v>-12.363662799266194</v>
      </c>
      <c r="O22" s="26">
        <v>-33.62196413708071</v>
      </c>
      <c r="P22" s="26">
        <v>-23.190089949788685</v>
      </c>
      <c r="Q22" s="26">
        <v>6.1805019516736337</v>
      </c>
      <c r="R22" s="26">
        <v>16.268094996243804</v>
      </c>
      <c r="S22" s="26">
        <v>17.733905224218788</v>
      </c>
      <c r="T22" s="26">
        <v>17.831308614750554</v>
      </c>
      <c r="U22" s="26">
        <v>5.0195287276753575</v>
      </c>
      <c r="V22" s="26">
        <v>10.831308614750554</v>
      </c>
      <c r="W22" s="26">
        <v>-1.9804712723246425</v>
      </c>
      <c r="X22" s="26">
        <v>8.8213086147505564</v>
      </c>
      <c r="Y22" s="26">
        <v>26.419181430118755</v>
      </c>
      <c r="Z22" s="26">
        <v>-3.8640451542670533</v>
      </c>
      <c r="AA22" s="26">
        <v>16.831308614750554</v>
      </c>
      <c r="AB22" s="26">
        <v>4.0195287276753575</v>
      </c>
      <c r="AC22" s="26">
        <v>46.419181430118755</v>
      </c>
      <c r="AD22" s="26">
        <v>7.1359548457329467</v>
      </c>
      <c r="AE22" s="26">
        <v>6.8313086147505544</v>
      </c>
      <c r="AF22" s="26">
        <v>-5.9804712723246425</v>
      </c>
      <c r="AG22" s="27">
        <v>12.831308614750554</v>
      </c>
      <c r="AH22" s="27">
        <v>1.9528727675357516E-2</v>
      </c>
      <c r="AI22" s="27">
        <v>20.469773452575922</v>
      </c>
      <c r="AJ22" s="27">
        <v>-1.1670596285916872</v>
      </c>
      <c r="AK22" s="27">
        <v>-13.978839515666884</v>
      </c>
    </row>
    <row r="23" spans="2:37" x14ac:dyDescent="0.25">
      <c r="B23" s="28">
        <v>46204</v>
      </c>
      <c r="C23" s="26">
        <v>10.332051215109416</v>
      </c>
      <c r="D23" s="26">
        <v>3.3985714005881817</v>
      </c>
      <c r="E23" s="26">
        <v>10.829006687118031</v>
      </c>
      <c r="F23" s="26">
        <v>-4.1597030412212632E-2</v>
      </c>
      <c r="G23" s="26">
        <v>-15.52496523438667</v>
      </c>
      <c r="H23" s="26">
        <v>-19.830720869183345</v>
      </c>
      <c r="I23" s="26">
        <v>12.954828527428219</v>
      </c>
      <c r="J23" s="26">
        <v>3.1429428933904404</v>
      </c>
      <c r="K23" s="26">
        <v>35.093138334614572</v>
      </c>
      <c r="L23" s="26">
        <v>36.030590129928122</v>
      </c>
      <c r="M23" s="26">
        <v>14.020197377795334</v>
      </c>
      <c r="N23" s="26">
        <v>1.9457808692202647</v>
      </c>
      <c r="O23" s="26">
        <v>-27.198390512878092</v>
      </c>
      <c r="P23" s="26">
        <v>0.39027352945765159</v>
      </c>
      <c r="Q23" s="26">
        <v>14.51392354290379</v>
      </c>
      <c r="R23" s="26">
        <v>16.395519015245959</v>
      </c>
      <c r="S23" s="26">
        <v>17.436311835117074</v>
      </c>
      <c r="T23" s="26">
        <v>27.603687819023413</v>
      </c>
      <c r="U23" s="26">
        <v>20.670208004502179</v>
      </c>
      <c r="V23" s="26">
        <v>20.603687819023413</v>
      </c>
      <c r="W23" s="26">
        <v>13.670208004502179</v>
      </c>
      <c r="X23" s="26">
        <v>18.593687819023408</v>
      </c>
      <c r="Y23" s="26">
        <v>34.746427905504937</v>
      </c>
      <c r="Z23" s="26">
        <v>7.3544565871183423</v>
      </c>
      <c r="AA23" s="26">
        <v>26.603687819023413</v>
      </c>
      <c r="AB23" s="26">
        <v>19.670208004502179</v>
      </c>
      <c r="AC23" s="26">
        <v>54.746427905504937</v>
      </c>
      <c r="AD23" s="26">
        <v>18.354456587118342</v>
      </c>
      <c r="AE23" s="26">
        <v>16.603687819023413</v>
      </c>
      <c r="AF23" s="26">
        <v>9.6702080045021788</v>
      </c>
      <c r="AG23" s="27">
        <v>22.603687819023413</v>
      </c>
      <c r="AH23" s="27">
        <v>15.670208004502179</v>
      </c>
      <c r="AI23" s="27">
        <v>31.093138334614572</v>
      </c>
      <c r="AJ23" s="27">
        <v>8.8120884409466953</v>
      </c>
      <c r="AK23" s="27">
        <v>1.8786086264254607</v>
      </c>
    </row>
    <row r="24" spans="2:37" x14ac:dyDescent="0.25">
      <c r="B24" s="28">
        <v>46235</v>
      </c>
      <c r="C24" s="26">
        <v>13.79718995214246</v>
      </c>
      <c r="D24" s="26">
        <v>6.9650625335293341</v>
      </c>
      <c r="E24" s="26">
        <v>14.414975469610056</v>
      </c>
      <c r="F24" s="26">
        <v>2.6263206038955786</v>
      </c>
      <c r="G24" s="26">
        <v>-10.63330874243745</v>
      </c>
      <c r="H24" s="26">
        <v>-14.028537582637554</v>
      </c>
      <c r="I24" s="26">
        <v>15.334390603042849</v>
      </c>
      <c r="J24" s="26">
        <v>6.9814539642074323</v>
      </c>
      <c r="K24" s="26">
        <v>38.371765306055899</v>
      </c>
      <c r="L24" s="26">
        <v>37.387333505549627</v>
      </c>
      <c r="M24" s="26">
        <v>15.073650932416825</v>
      </c>
      <c r="N24" s="26">
        <v>7.0056843937081936</v>
      </c>
      <c r="O24" s="26">
        <v>-25.074622782014039</v>
      </c>
      <c r="P24" s="26">
        <v>5.4117571360449546</v>
      </c>
      <c r="Q24" s="26">
        <v>17.406255188751246</v>
      </c>
      <c r="R24" s="26">
        <v>15.843526474876185</v>
      </c>
      <c r="S24" s="26">
        <v>17.138700846078251</v>
      </c>
      <c r="T24" s="26">
        <v>30.747653275228281</v>
      </c>
      <c r="U24" s="26">
        <v>23.915525856615155</v>
      </c>
      <c r="V24" s="26">
        <v>23.747653275228281</v>
      </c>
      <c r="W24" s="26">
        <v>16.915525856615155</v>
      </c>
      <c r="X24" s="26">
        <v>21.737653275228276</v>
      </c>
      <c r="Y24" s="26">
        <v>37.690782465110054</v>
      </c>
      <c r="Z24" s="26">
        <v>11.312257559888664</v>
      </c>
      <c r="AA24" s="26">
        <v>29.747653275228281</v>
      </c>
      <c r="AB24" s="26">
        <v>22.915525856615155</v>
      </c>
      <c r="AC24" s="26">
        <v>57.690782465110054</v>
      </c>
      <c r="AD24" s="26">
        <v>22.312257559888657</v>
      </c>
      <c r="AE24" s="26">
        <v>19.747653275228281</v>
      </c>
      <c r="AF24" s="26">
        <v>12.915525856615155</v>
      </c>
      <c r="AG24" s="27">
        <v>25.747653275228281</v>
      </c>
      <c r="AH24" s="27">
        <v>18.915525856615155</v>
      </c>
      <c r="AI24" s="27">
        <v>34.371765306055899</v>
      </c>
      <c r="AJ24" s="27">
        <v>11.391261413161075</v>
      </c>
      <c r="AK24" s="27">
        <v>4.559133994547949</v>
      </c>
    </row>
    <row r="25" spans="2:37" x14ac:dyDescent="0.25">
      <c r="B25" s="28">
        <v>46266</v>
      </c>
      <c r="C25" s="26">
        <v>21.923067774719797</v>
      </c>
      <c r="D25" s="26">
        <v>15.596545865117662</v>
      </c>
      <c r="E25" s="26">
        <v>22.459065277631808</v>
      </c>
      <c r="F25" s="26">
        <v>13.995301153411901</v>
      </c>
      <c r="G25" s="26">
        <v>-1.0175160622638231</v>
      </c>
      <c r="H25" s="26">
        <v>-3.0608039356411041</v>
      </c>
      <c r="I25" s="26">
        <v>21.645466151767067</v>
      </c>
      <c r="J25" s="26">
        <v>14.345525039371211</v>
      </c>
      <c r="K25" s="26">
        <v>42.326119724099939</v>
      </c>
      <c r="L25" s="26">
        <v>47.290452583395535</v>
      </c>
      <c r="M25" s="26">
        <v>19.365742791157544</v>
      </c>
      <c r="N25" s="26">
        <v>15.348698156004104</v>
      </c>
      <c r="O25" s="26">
        <v>-21.332011352830804</v>
      </c>
      <c r="P25" s="26">
        <v>13.422629442149685</v>
      </c>
      <c r="Q25" s="26">
        <v>24.50717831325656</v>
      </c>
      <c r="R25" s="26">
        <v>16.709472515470793</v>
      </c>
      <c r="S25" s="26">
        <v>21.31388040819489</v>
      </c>
      <c r="T25" s="26">
        <v>38.84056927589377</v>
      </c>
      <c r="U25" s="26">
        <v>32.514047366291635</v>
      </c>
      <c r="V25" s="26">
        <v>31.84056927589377</v>
      </c>
      <c r="W25" s="26">
        <v>25.514047366291635</v>
      </c>
      <c r="X25" s="26">
        <v>29.830569275893765</v>
      </c>
      <c r="Y25" s="26">
        <v>45.568360396596646</v>
      </c>
      <c r="Z25" s="26">
        <v>19.360569573462485</v>
      </c>
      <c r="AA25" s="26">
        <v>37.84056927589377</v>
      </c>
      <c r="AB25" s="26">
        <v>31.514047366291635</v>
      </c>
      <c r="AC25" s="26">
        <v>65.568360396596646</v>
      </c>
      <c r="AD25" s="26">
        <v>30.360569573462485</v>
      </c>
      <c r="AE25" s="26">
        <v>27.84056927589377</v>
      </c>
      <c r="AF25" s="26">
        <v>21.514047366291635</v>
      </c>
      <c r="AG25" s="27">
        <v>33.84056927589377</v>
      </c>
      <c r="AH25" s="27">
        <v>27.514047366291635</v>
      </c>
      <c r="AI25" s="27">
        <v>38.326119724099939</v>
      </c>
      <c r="AJ25" s="27">
        <v>17.917675031064192</v>
      </c>
      <c r="AK25" s="27">
        <v>11.591153121462057</v>
      </c>
    </row>
    <row r="26" spans="2:37" x14ac:dyDescent="0.25">
      <c r="B26" s="28">
        <v>46296</v>
      </c>
      <c r="C26" s="26">
        <v>29.494219608205469</v>
      </c>
      <c r="D26" s="26">
        <v>57.749813189915741</v>
      </c>
      <c r="E26" s="26">
        <v>22.923332814569541</v>
      </c>
      <c r="F26" s="26">
        <v>42.349463690569998</v>
      </c>
      <c r="G26" s="26">
        <v>14.352160339868675</v>
      </c>
      <c r="H26" s="26">
        <v>36.908667477906647</v>
      </c>
      <c r="I26" s="26">
        <v>22.846311908156977</v>
      </c>
      <c r="J26" s="26">
        <v>51.853122041683278</v>
      </c>
      <c r="K26" s="26">
        <v>39.450332088380264</v>
      </c>
      <c r="L26" s="26">
        <v>45.286435694779712</v>
      </c>
      <c r="M26" s="26">
        <v>24.09913768966819</v>
      </c>
      <c r="N26" s="26">
        <v>50.58717158485009</v>
      </c>
      <c r="O26" s="26">
        <v>-2.8859090774467475</v>
      </c>
      <c r="P26" s="26">
        <v>6.0530776553714603</v>
      </c>
      <c r="Q26" s="26">
        <v>25.441752918310634</v>
      </c>
      <c r="R26" s="26">
        <v>22.466769440897416</v>
      </c>
      <c r="S26" s="26">
        <v>36.256918381454561</v>
      </c>
      <c r="T26" s="26">
        <v>47.825532489044434</v>
      </c>
      <c r="U26" s="26">
        <v>76.081126070754721</v>
      </c>
      <c r="V26" s="26">
        <v>40.825532489044434</v>
      </c>
      <c r="W26" s="26">
        <v>69.081126070754721</v>
      </c>
      <c r="X26" s="26">
        <v>38.815532489044429</v>
      </c>
      <c r="Y26" s="26">
        <v>46.444538314431583</v>
      </c>
      <c r="Z26" s="26">
        <v>52.784454022101144</v>
      </c>
      <c r="AA26" s="26">
        <v>46.825532489044434</v>
      </c>
      <c r="AB26" s="26">
        <v>75.081126070754721</v>
      </c>
      <c r="AC26" s="26">
        <v>66.444538314431583</v>
      </c>
      <c r="AD26" s="26">
        <v>63.784454022101144</v>
      </c>
      <c r="AE26" s="26">
        <v>36.825532489044434</v>
      </c>
      <c r="AF26" s="26">
        <v>65.081126070754721</v>
      </c>
      <c r="AG26" s="27">
        <v>42.825532489044434</v>
      </c>
      <c r="AH26" s="27">
        <v>71.081126070754721</v>
      </c>
      <c r="AI26" s="27">
        <v>35.450332088380264</v>
      </c>
      <c r="AJ26" s="27">
        <v>27.227306082769829</v>
      </c>
      <c r="AK26" s="27">
        <v>55.482899664480101</v>
      </c>
    </row>
    <row r="27" spans="2:37" x14ac:dyDescent="0.25">
      <c r="B27" s="28">
        <v>46327</v>
      </c>
      <c r="C27" s="26">
        <v>33.018950828985965</v>
      </c>
      <c r="D27" s="26">
        <v>61.813126023115231</v>
      </c>
      <c r="E27" s="26">
        <v>26.56345541778596</v>
      </c>
      <c r="F27" s="26">
        <v>49.160659459658177</v>
      </c>
      <c r="G27" s="26">
        <v>19.556583496109589</v>
      </c>
      <c r="H27" s="26">
        <v>41.788780400901139</v>
      </c>
      <c r="I27" s="26">
        <v>25.527606443374253</v>
      </c>
      <c r="J27" s="26">
        <v>54.298944070765017</v>
      </c>
      <c r="K27" s="26">
        <v>39.55566732164813</v>
      </c>
      <c r="L27" s="26">
        <v>49.01549423386615</v>
      </c>
      <c r="M27" s="26">
        <v>26.817266554752408</v>
      </c>
      <c r="N27" s="26">
        <v>54.451566407662455</v>
      </c>
      <c r="O27" s="26">
        <v>-1.9181889938119028</v>
      </c>
      <c r="P27" s="26">
        <v>5.1322297177901248</v>
      </c>
      <c r="Q27" s="26">
        <v>28.812809781223478</v>
      </c>
      <c r="R27" s="26">
        <v>21.809211796764316</v>
      </c>
      <c r="S27" s="26">
        <v>38.412304737894033</v>
      </c>
      <c r="T27" s="26">
        <v>51.504553694404734</v>
      </c>
      <c r="U27" s="26">
        <v>80.298728888534001</v>
      </c>
      <c r="V27" s="26">
        <v>44.504553694404734</v>
      </c>
      <c r="W27" s="26">
        <v>73.298728888534001</v>
      </c>
      <c r="X27" s="26">
        <v>42.494553694404729</v>
      </c>
      <c r="Y27" s="26">
        <v>50.178668209130095</v>
      </c>
      <c r="Z27" s="26">
        <v>55.849538556035625</v>
      </c>
      <c r="AA27" s="26">
        <v>50.504553694404734</v>
      </c>
      <c r="AB27" s="26">
        <v>79.298728888534001</v>
      </c>
      <c r="AC27" s="26">
        <v>70.178668209130095</v>
      </c>
      <c r="AD27" s="26">
        <v>66.849538556035625</v>
      </c>
      <c r="AE27" s="26">
        <v>40.504553694404734</v>
      </c>
      <c r="AF27" s="26">
        <v>69.298728888534001</v>
      </c>
      <c r="AG27" s="27">
        <v>46.504553694404734</v>
      </c>
      <c r="AH27" s="27">
        <v>75.298728888534001</v>
      </c>
      <c r="AI27" s="27">
        <v>35.55566732164813</v>
      </c>
      <c r="AJ27" s="27">
        <v>29.853491928648893</v>
      </c>
      <c r="AK27" s="27">
        <v>58.647667122778159</v>
      </c>
    </row>
    <row r="28" spans="2:37" x14ac:dyDescent="0.25">
      <c r="B28" s="28">
        <v>46357</v>
      </c>
      <c r="C28" s="26">
        <v>33.273535425749714</v>
      </c>
      <c r="D28" s="26">
        <v>64.717907516864145</v>
      </c>
      <c r="E28" s="26">
        <v>27.146217438269538</v>
      </c>
      <c r="F28" s="26">
        <v>50.660937732850151</v>
      </c>
      <c r="G28" s="26">
        <v>19.90432481293093</v>
      </c>
      <c r="H28" s="26">
        <v>41.369952079329941</v>
      </c>
      <c r="I28" s="26">
        <v>26.679659712417234</v>
      </c>
      <c r="J28" s="26">
        <v>55.397773723957755</v>
      </c>
      <c r="K28" s="26">
        <v>39.636756080155834</v>
      </c>
      <c r="L28" s="26">
        <v>47.387572608347156</v>
      </c>
      <c r="M28" s="26">
        <v>26.857361113743984</v>
      </c>
      <c r="N28" s="26">
        <v>54.042744831027299</v>
      </c>
      <c r="O28" s="26">
        <v>-1.8109820105382894</v>
      </c>
      <c r="P28" s="26">
        <v>3.4266869978585888</v>
      </c>
      <c r="Q28" s="26">
        <v>29.709015364414405</v>
      </c>
      <c r="R28" s="26">
        <v>19.839246619234366</v>
      </c>
      <c r="S28" s="26">
        <v>36.670795182966124</v>
      </c>
      <c r="T28" s="26">
        <v>51.713204706626826</v>
      </c>
      <c r="U28" s="26">
        <v>83.157576797741257</v>
      </c>
      <c r="V28" s="26">
        <v>44.713204706626826</v>
      </c>
      <c r="W28" s="26">
        <v>76.157576797741257</v>
      </c>
      <c r="X28" s="26">
        <v>42.703204706626821</v>
      </c>
      <c r="Y28" s="26">
        <v>50.816924234698021</v>
      </c>
      <c r="Z28" s="26">
        <v>56.287415968939897</v>
      </c>
      <c r="AA28" s="26">
        <v>50.713204706626826</v>
      </c>
      <c r="AB28" s="26">
        <v>82.157576797741257</v>
      </c>
      <c r="AC28" s="26">
        <v>70.816924234698021</v>
      </c>
      <c r="AD28" s="26">
        <v>67.287415968939897</v>
      </c>
      <c r="AE28" s="26">
        <v>40.713204706626826</v>
      </c>
      <c r="AF28" s="26">
        <v>72.157576797741257</v>
      </c>
      <c r="AG28" s="27">
        <v>46.713204706626826</v>
      </c>
      <c r="AH28" s="27">
        <v>78.157576797741257</v>
      </c>
      <c r="AI28" s="27">
        <v>35.636756080155834</v>
      </c>
      <c r="AJ28" s="27">
        <v>30.575940184346038</v>
      </c>
      <c r="AK28" s="27">
        <v>62.020312275460469</v>
      </c>
    </row>
    <row r="29" spans="2:37" x14ac:dyDescent="0.25">
      <c r="B29" s="28">
        <v>46388</v>
      </c>
      <c r="C29" s="26">
        <v>37.016085956696955</v>
      </c>
      <c r="D29" s="26">
        <v>62.81562087562024</v>
      </c>
      <c r="E29" s="26">
        <v>32.418053312488041</v>
      </c>
      <c r="F29" s="26">
        <v>55.36226808531849</v>
      </c>
      <c r="G29" s="26">
        <v>26.121646692054568</v>
      </c>
      <c r="H29" s="26">
        <v>45.021156759349921</v>
      </c>
      <c r="I29" s="26">
        <v>29.422356964794005</v>
      </c>
      <c r="J29" s="26">
        <v>52.631508636893372</v>
      </c>
      <c r="K29" s="26">
        <v>43.173736277113719</v>
      </c>
      <c r="L29" s="26">
        <v>57.266840946557394</v>
      </c>
      <c r="M29" s="26">
        <v>31.984454858556063</v>
      </c>
      <c r="N29" s="26">
        <v>48.825345850534347</v>
      </c>
      <c r="O29" s="26">
        <v>-3.4729953021886857</v>
      </c>
      <c r="P29" s="26">
        <v>4.028049817631782</v>
      </c>
      <c r="Q29" s="26">
        <v>32.29885388441194</v>
      </c>
      <c r="R29" s="26">
        <v>19.454017835272197</v>
      </c>
      <c r="S29" s="26">
        <v>36.194161111809734</v>
      </c>
      <c r="T29" s="26">
        <v>55.037567938815954</v>
      </c>
      <c r="U29" s="26">
        <v>80.837102857739239</v>
      </c>
      <c r="V29" s="26">
        <v>48.037567938815954</v>
      </c>
      <c r="W29" s="26">
        <v>73.837102857739239</v>
      </c>
      <c r="X29" s="26">
        <v>46.027567938815949</v>
      </c>
      <c r="Y29" s="26">
        <v>53.246535796470567</v>
      </c>
      <c r="Z29" s="26">
        <v>53.459487296829934</v>
      </c>
      <c r="AA29" s="26">
        <v>54.037567938815954</v>
      </c>
      <c r="AB29" s="26">
        <v>79.837102857739239</v>
      </c>
      <c r="AC29" s="26">
        <v>73.246535796470567</v>
      </c>
      <c r="AD29" s="26">
        <v>64.459487296829934</v>
      </c>
      <c r="AE29" s="26">
        <v>44.037567938815954</v>
      </c>
      <c r="AF29" s="26">
        <v>69.837102857739239</v>
      </c>
      <c r="AG29" s="27">
        <v>50.037567938815954</v>
      </c>
      <c r="AH29" s="27">
        <v>75.837102857739239</v>
      </c>
      <c r="AI29" s="27">
        <v>39.173736277113719</v>
      </c>
      <c r="AJ29" s="27">
        <v>34.213389107139392</v>
      </c>
      <c r="AK29" s="27">
        <v>60.012924026062677</v>
      </c>
    </row>
    <row r="30" spans="2:37" x14ac:dyDescent="0.25">
      <c r="B30" s="28">
        <v>46419</v>
      </c>
      <c r="C30" s="26">
        <v>36.367928247160705</v>
      </c>
      <c r="D30" s="26">
        <v>58.101210160659505</v>
      </c>
      <c r="E30" s="26">
        <v>33.803997460894827</v>
      </c>
      <c r="F30" s="26">
        <v>48.058850042365414</v>
      </c>
      <c r="G30" s="26">
        <v>26.806796847080804</v>
      </c>
      <c r="H30" s="26">
        <v>44.344415840880032</v>
      </c>
      <c r="I30" s="26">
        <v>29.533606444709321</v>
      </c>
      <c r="J30" s="26">
        <v>50.197966523626491</v>
      </c>
      <c r="K30" s="26">
        <v>42.309394585888313</v>
      </c>
      <c r="L30" s="26">
        <v>53.31715623222604</v>
      </c>
      <c r="M30" s="26">
        <v>30.82689248791818</v>
      </c>
      <c r="N30" s="26">
        <v>46.080162652000688</v>
      </c>
      <c r="O30" s="26">
        <v>-4.6312634365025431</v>
      </c>
      <c r="P30" s="26">
        <v>1.4287976257975501</v>
      </c>
      <c r="Q30" s="26">
        <v>32.231682248593479</v>
      </c>
      <c r="R30" s="26">
        <v>18.856723541616965</v>
      </c>
      <c r="S30" s="26">
        <v>35.147459430507716</v>
      </c>
      <c r="T30" s="26">
        <v>54.485921500567301</v>
      </c>
      <c r="U30" s="26">
        <v>76.219203414066101</v>
      </c>
      <c r="V30" s="26">
        <v>47.485921500567301</v>
      </c>
      <c r="W30" s="26">
        <v>69.219203414066101</v>
      </c>
      <c r="X30" s="26">
        <v>45.475921500567296</v>
      </c>
      <c r="Y30" s="26">
        <v>52.646639694704149</v>
      </c>
      <c r="Z30" s="26">
        <v>50.605538620818677</v>
      </c>
      <c r="AA30" s="26">
        <v>53.485921500567301</v>
      </c>
      <c r="AB30" s="26">
        <v>75.219203414066101</v>
      </c>
      <c r="AC30" s="26">
        <v>72.646639694704149</v>
      </c>
      <c r="AD30" s="26">
        <v>61.605538620818677</v>
      </c>
      <c r="AE30" s="26">
        <v>43.485921500567301</v>
      </c>
      <c r="AF30" s="26">
        <v>65.219203414066101</v>
      </c>
      <c r="AG30" s="27">
        <v>49.485921500567301</v>
      </c>
      <c r="AH30" s="27">
        <v>71.219203414066101</v>
      </c>
      <c r="AI30" s="27">
        <v>38.309394585888313</v>
      </c>
      <c r="AJ30" s="27">
        <v>34.372888250572473</v>
      </c>
      <c r="AK30" s="27">
        <v>56.106170164071273</v>
      </c>
    </row>
    <row r="31" spans="2:37" x14ac:dyDescent="0.25">
      <c r="B31" s="28">
        <v>46447</v>
      </c>
      <c r="C31" s="26">
        <v>28.171469337713148</v>
      </c>
      <c r="D31" s="26">
        <v>49.721888020018625</v>
      </c>
      <c r="E31" s="26">
        <v>26.591374929556139</v>
      </c>
      <c r="F31" s="26">
        <v>35.405452143872111</v>
      </c>
      <c r="G31" s="26">
        <v>20.347693529163195</v>
      </c>
      <c r="H31" s="26">
        <v>34.511931517165451</v>
      </c>
      <c r="I31" s="26">
        <v>20.611558019317542</v>
      </c>
      <c r="J31" s="26">
        <v>39.051983637343284</v>
      </c>
      <c r="K31" s="26">
        <v>35.59831380864091</v>
      </c>
      <c r="L31" s="26">
        <v>42.326307566360356</v>
      </c>
      <c r="M31" s="26">
        <v>23.964931702943048</v>
      </c>
      <c r="N31" s="26">
        <v>41.691939214724357</v>
      </c>
      <c r="O31" s="26">
        <v>-8.8429038564929385</v>
      </c>
      <c r="P31" s="26">
        <v>-6.967062642364219</v>
      </c>
      <c r="Q31" s="26">
        <v>24.51120130758396</v>
      </c>
      <c r="R31" s="26">
        <v>19.361655328426721</v>
      </c>
      <c r="S31" s="26">
        <v>32.570139196561968</v>
      </c>
      <c r="T31" s="26">
        <v>45.961460087893144</v>
      </c>
      <c r="U31" s="26">
        <v>67.511878770198621</v>
      </c>
      <c r="V31" s="26">
        <v>38.961460087893144</v>
      </c>
      <c r="W31" s="26">
        <v>60.511878770198621</v>
      </c>
      <c r="X31" s="26">
        <v>36.951460087893139</v>
      </c>
      <c r="Y31" s="26">
        <v>44.042209171579941</v>
      </c>
      <c r="Z31" s="26">
        <v>40.923728633185164</v>
      </c>
      <c r="AA31" s="26">
        <v>44.961460087893144</v>
      </c>
      <c r="AB31" s="26">
        <v>66.511878770198621</v>
      </c>
      <c r="AC31" s="26">
        <v>64.042209171579941</v>
      </c>
      <c r="AD31" s="26">
        <v>51.923728633185164</v>
      </c>
      <c r="AE31" s="26">
        <v>34.961460087893144</v>
      </c>
      <c r="AF31" s="26">
        <v>56.511878770198621</v>
      </c>
      <c r="AG31" s="27">
        <v>40.961460087893144</v>
      </c>
      <c r="AH31" s="27">
        <v>62.511878770198621</v>
      </c>
      <c r="AI31" s="27">
        <v>31.59831380864091</v>
      </c>
      <c r="AJ31" s="27">
        <v>25.530808935630745</v>
      </c>
      <c r="AK31" s="27">
        <v>47.081227617936221</v>
      </c>
    </row>
    <row r="32" spans="2:37" x14ac:dyDescent="0.25">
      <c r="B32" s="28">
        <v>46478</v>
      </c>
      <c r="C32" s="26">
        <v>11.995147747106145</v>
      </c>
      <c r="D32" s="26">
        <v>1.8698916992203038</v>
      </c>
      <c r="E32" s="26">
        <v>14.608176499547781</v>
      </c>
      <c r="F32" s="26">
        <v>19.618291534801529</v>
      </c>
      <c r="G32" s="26">
        <v>-17.625247599029613</v>
      </c>
      <c r="H32" s="26">
        <v>-17.343165935707944</v>
      </c>
      <c r="I32" s="26">
        <v>11.96758058729354</v>
      </c>
      <c r="J32" s="26">
        <v>1.2383569045401686</v>
      </c>
      <c r="K32" s="26">
        <v>32.131165555544079</v>
      </c>
      <c r="L32" s="26">
        <v>26.709508500895105</v>
      </c>
      <c r="M32" s="26">
        <v>12.203847438094016</v>
      </c>
      <c r="N32" s="26">
        <v>12.225514344709026</v>
      </c>
      <c r="O32" s="26">
        <v>-25.824506397938059</v>
      </c>
      <c r="P32" s="26">
        <v>-14.117554516718876</v>
      </c>
      <c r="Q32" s="26">
        <v>14.497436688345147</v>
      </c>
      <c r="R32" s="26">
        <v>15.808816475205361</v>
      </c>
      <c r="S32" s="26">
        <v>20.010550769953866</v>
      </c>
      <c r="T32" s="26">
        <v>32.890566595724827</v>
      </c>
      <c r="U32" s="26">
        <v>22.765310547838986</v>
      </c>
      <c r="V32" s="26">
        <v>25.890566595724827</v>
      </c>
      <c r="W32" s="26">
        <v>15.765310547838986</v>
      </c>
      <c r="X32" s="26">
        <v>23.880566595724822</v>
      </c>
      <c r="Y32" s="26">
        <v>35.726155087509106</v>
      </c>
      <c r="Z32" s="26">
        <v>7.8783875240497707</v>
      </c>
      <c r="AA32" s="26">
        <v>31.890566595724827</v>
      </c>
      <c r="AB32" s="26">
        <v>21.765310547838986</v>
      </c>
      <c r="AC32" s="26">
        <v>55.726155087509106</v>
      </c>
      <c r="AD32" s="26">
        <v>18.878387524049778</v>
      </c>
      <c r="AE32" s="26">
        <v>21.890566595724827</v>
      </c>
      <c r="AF32" s="26">
        <v>11.765310547838986</v>
      </c>
      <c r="AG32" s="27">
        <v>27.890566595724827</v>
      </c>
      <c r="AH32" s="27">
        <v>17.765310547838986</v>
      </c>
      <c r="AI32" s="27">
        <v>28.131165555544079</v>
      </c>
      <c r="AJ32" s="27">
        <v>12.131992095509261</v>
      </c>
      <c r="AK32" s="27">
        <v>2.0067360476234199</v>
      </c>
    </row>
    <row r="33" spans="2:37" x14ac:dyDescent="0.25">
      <c r="B33" s="28">
        <v>46508</v>
      </c>
      <c r="C33" s="26">
        <v>5.7518291930561389</v>
      </c>
      <c r="D33" s="26">
        <v>-4.4771180494072169</v>
      </c>
      <c r="E33" s="26">
        <v>7.4202086734751731</v>
      </c>
      <c r="F33" s="26">
        <v>10.840137810920702</v>
      </c>
      <c r="G33" s="26">
        <v>-25.434137344001773</v>
      </c>
      <c r="H33" s="26">
        <v>-25.390044234958904</v>
      </c>
      <c r="I33" s="26">
        <v>4.5422018200375049</v>
      </c>
      <c r="J33" s="26">
        <v>-6.8881347424570336</v>
      </c>
      <c r="K33" s="26">
        <v>25.601598369399731</v>
      </c>
      <c r="L33" s="26">
        <v>19.3243854973474</v>
      </c>
      <c r="M33" s="26">
        <v>4.800108385899847</v>
      </c>
      <c r="N33" s="26">
        <v>4.6843454764543111</v>
      </c>
      <c r="O33" s="26">
        <v>-28.953837893966433</v>
      </c>
      <c r="P33" s="26">
        <v>-21.432675305720686</v>
      </c>
      <c r="Q33" s="26">
        <v>7.2545369742839583</v>
      </c>
      <c r="R33" s="26">
        <v>14.163949549835188</v>
      </c>
      <c r="S33" s="26">
        <v>15.618866172075265</v>
      </c>
      <c r="T33" s="26">
        <v>26.241847259487393</v>
      </c>
      <c r="U33" s="26">
        <v>16.012900017024037</v>
      </c>
      <c r="V33" s="26">
        <v>19.241847259487393</v>
      </c>
      <c r="W33" s="26">
        <v>9.0129000170240374</v>
      </c>
      <c r="X33" s="26">
        <v>17.231847259487395</v>
      </c>
      <c r="Y33" s="26">
        <v>29.048689860379987</v>
      </c>
      <c r="Z33" s="26">
        <v>1.4627456367342759</v>
      </c>
      <c r="AA33" s="26">
        <v>25.241847259487393</v>
      </c>
      <c r="AB33" s="26">
        <v>15.012900017024037</v>
      </c>
      <c r="AC33" s="26">
        <v>49.048689860379987</v>
      </c>
      <c r="AD33" s="26">
        <v>12.462745636734276</v>
      </c>
      <c r="AE33" s="26">
        <v>15.241847259487393</v>
      </c>
      <c r="AF33" s="26">
        <v>5.0129000170240374</v>
      </c>
      <c r="AG33" s="27">
        <v>21.241847259487393</v>
      </c>
      <c r="AH33" s="27">
        <v>11.012900017024037</v>
      </c>
      <c r="AI33" s="27">
        <v>21.601598369399731</v>
      </c>
      <c r="AJ33" s="27">
        <v>4.735359219144911</v>
      </c>
      <c r="AK33" s="27">
        <v>-5.4935880233184449</v>
      </c>
    </row>
    <row r="34" spans="2:37" x14ac:dyDescent="0.25">
      <c r="B34" s="28">
        <v>46539</v>
      </c>
      <c r="C34" s="26">
        <v>8.4512005008637914</v>
      </c>
      <c r="D34" s="26">
        <v>-1.6317024925377339</v>
      </c>
      <c r="E34" s="26">
        <v>9.8147390454380314</v>
      </c>
      <c r="F34" s="26">
        <v>14.285840700328208</v>
      </c>
      <c r="G34" s="26">
        <v>-24.001441359659559</v>
      </c>
      <c r="H34" s="26">
        <v>-24.411842975283594</v>
      </c>
      <c r="I34" s="26">
        <v>7.1541296492364381</v>
      </c>
      <c r="J34" s="26">
        <v>-4.9650756327712529</v>
      </c>
      <c r="K34" s="26">
        <v>24.34177997473212</v>
      </c>
      <c r="L34" s="26">
        <v>20.713639363105102</v>
      </c>
      <c r="M34" s="26">
        <v>6.9104124181203659</v>
      </c>
      <c r="N34" s="26">
        <v>6.7569221377960105</v>
      </c>
      <c r="O34" s="26">
        <v>-27.801920693593576</v>
      </c>
      <c r="P34" s="26">
        <v>-19.540020813885938</v>
      </c>
      <c r="Q34" s="26">
        <v>9.3662618936303517</v>
      </c>
      <c r="R34" s="26">
        <v>15.465073859641784</v>
      </c>
      <c r="S34" s="26">
        <v>16.668396842599911</v>
      </c>
      <c r="T34" s="26">
        <v>27.921691429444337</v>
      </c>
      <c r="U34" s="26">
        <v>17.838788436042812</v>
      </c>
      <c r="V34" s="26">
        <v>20.921691429444337</v>
      </c>
      <c r="W34" s="26">
        <v>10.838788436042812</v>
      </c>
      <c r="X34" s="26">
        <v>18.911691429444339</v>
      </c>
      <c r="Y34" s="26">
        <v>30.85957579422994</v>
      </c>
      <c r="Z34" s="26">
        <v>2.5305750511789995</v>
      </c>
      <c r="AA34" s="26">
        <v>26.921691429444337</v>
      </c>
      <c r="AB34" s="26">
        <v>16.838788436042812</v>
      </c>
      <c r="AC34" s="26">
        <v>50.85957579422994</v>
      </c>
      <c r="AD34" s="26">
        <v>13.530575051179</v>
      </c>
      <c r="AE34" s="26">
        <v>16.921691429444337</v>
      </c>
      <c r="AF34" s="26">
        <v>6.8387884360428117</v>
      </c>
      <c r="AG34" s="27">
        <v>22.921691429444337</v>
      </c>
      <c r="AH34" s="27">
        <v>12.838788436042812</v>
      </c>
      <c r="AI34" s="27">
        <v>20.34177997473212</v>
      </c>
      <c r="AJ34" s="27">
        <v>7.2162452844508351</v>
      </c>
      <c r="AK34" s="27">
        <v>-2.8666577089506902</v>
      </c>
    </row>
    <row r="35" spans="2:37" x14ac:dyDescent="0.25">
      <c r="B35" s="28">
        <v>46569</v>
      </c>
      <c r="C35" s="26">
        <v>11.154354433550139</v>
      </c>
      <c r="D35" s="26">
        <v>17.901168221930334</v>
      </c>
      <c r="E35" s="26">
        <v>11.735224498007703</v>
      </c>
      <c r="F35" s="26">
        <v>15.348644306437812</v>
      </c>
      <c r="G35" s="26">
        <v>-17.179523675975574</v>
      </c>
      <c r="H35" s="26">
        <v>-15.84258454494357</v>
      </c>
      <c r="I35" s="26">
        <v>9.984908242469082</v>
      </c>
      <c r="J35" s="26">
        <v>4.2792139367174045</v>
      </c>
      <c r="K35" s="26">
        <v>31.158110870047693</v>
      </c>
      <c r="L35" s="26">
        <v>22.618662188347471</v>
      </c>
      <c r="M35" s="26">
        <v>12.736526762421356</v>
      </c>
      <c r="N35" s="26">
        <v>10.116221025176536</v>
      </c>
      <c r="O35" s="26">
        <v>-23.896071629520328</v>
      </c>
      <c r="P35" s="26">
        <v>-3.4773056140514598</v>
      </c>
      <c r="Q35" s="26">
        <v>11.365490932168377</v>
      </c>
      <c r="R35" s="26">
        <v>17.503946447632551</v>
      </c>
      <c r="S35" s="26">
        <v>18.772376567131992</v>
      </c>
      <c r="T35" s="26">
        <v>29.159950652495183</v>
      </c>
      <c r="U35" s="26">
        <v>35.906764440875378</v>
      </c>
      <c r="V35" s="26">
        <v>22.159950652495183</v>
      </c>
      <c r="W35" s="26">
        <v>28.906764440875378</v>
      </c>
      <c r="X35" s="26">
        <v>20.149950652495178</v>
      </c>
      <c r="Y35" s="26">
        <v>32.743384663139992</v>
      </c>
      <c r="Z35" s="26">
        <v>9.926516706200907</v>
      </c>
      <c r="AA35" s="26">
        <v>28.159950652495183</v>
      </c>
      <c r="AB35" s="26">
        <v>34.906764440875378</v>
      </c>
      <c r="AC35" s="26">
        <v>52.743384663139992</v>
      </c>
      <c r="AD35" s="26">
        <v>20.9265167062009</v>
      </c>
      <c r="AE35" s="26">
        <v>18.159950652495183</v>
      </c>
      <c r="AF35" s="26">
        <v>24.906764440875378</v>
      </c>
      <c r="AG35" s="27">
        <v>24.159950652495183</v>
      </c>
      <c r="AH35" s="27">
        <v>30.906764440875378</v>
      </c>
      <c r="AI35" s="27">
        <v>27.158110870047693</v>
      </c>
      <c r="AJ35" s="27">
        <v>9.4014742318242739</v>
      </c>
      <c r="AK35" s="27">
        <v>16.148288020204468</v>
      </c>
    </row>
    <row r="36" spans="2:37" x14ac:dyDescent="0.25">
      <c r="B36" s="28">
        <v>46600</v>
      </c>
      <c r="C36" s="26">
        <v>16.321284664235144</v>
      </c>
      <c r="D36" s="26">
        <v>22.940450612140246</v>
      </c>
      <c r="E36" s="26">
        <v>16.622192805533551</v>
      </c>
      <c r="F36" s="26">
        <v>21.207495774737232</v>
      </c>
      <c r="G36" s="26">
        <v>-12.002953785366842</v>
      </c>
      <c r="H36" s="26">
        <v>-9.9168205388869026</v>
      </c>
      <c r="I36" s="26">
        <v>14.455351546803513</v>
      </c>
      <c r="J36" s="26">
        <v>8.511821670613017</v>
      </c>
      <c r="K36" s="26">
        <v>35.826021355965288</v>
      </c>
      <c r="L36" s="26">
        <v>27.293272593488474</v>
      </c>
      <c r="M36" s="26">
        <v>14.063637954170964</v>
      </c>
      <c r="N36" s="26">
        <v>14.867825139561894</v>
      </c>
      <c r="O36" s="26">
        <v>-21.746921277897847</v>
      </c>
      <c r="P36" s="26">
        <v>1.1373049837792948</v>
      </c>
      <c r="Q36" s="26">
        <v>16.169751006129879</v>
      </c>
      <c r="R36" s="26">
        <v>18.182397449585125</v>
      </c>
      <c r="S36" s="26">
        <v>19.950460916733803</v>
      </c>
      <c r="T36" s="26">
        <v>33.961754196333594</v>
      </c>
      <c r="U36" s="26">
        <v>40.580920144238696</v>
      </c>
      <c r="V36" s="26">
        <v>26.961754196333594</v>
      </c>
      <c r="W36" s="26">
        <v>33.580920144238696</v>
      </c>
      <c r="X36" s="26">
        <v>24.951754196333589</v>
      </c>
      <c r="Y36" s="26">
        <v>37.482448699275544</v>
      </c>
      <c r="Z36" s="26">
        <v>13.9442903415176</v>
      </c>
      <c r="AA36" s="26">
        <v>32.961754196333594</v>
      </c>
      <c r="AB36" s="26">
        <v>39.580920144238696</v>
      </c>
      <c r="AC36" s="26">
        <v>57.482448699275544</v>
      </c>
      <c r="AD36" s="26">
        <v>24.944290341517608</v>
      </c>
      <c r="AE36" s="26">
        <v>22.961754196333594</v>
      </c>
      <c r="AF36" s="26">
        <v>29.580920144238696</v>
      </c>
      <c r="AG36" s="27">
        <v>28.961754196333594</v>
      </c>
      <c r="AH36" s="27">
        <v>35.580920144238696</v>
      </c>
      <c r="AI36" s="27">
        <v>31.826021355965288</v>
      </c>
      <c r="AJ36" s="27">
        <v>13.934657043861563</v>
      </c>
      <c r="AK36" s="27">
        <v>20.553822991766665</v>
      </c>
    </row>
    <row r="37" spans="2:37" x14ac:dyDescent="0.25">
      <c r="B37" s="28">
        <v>46631</v>
      </c>
      <c r="C37" s="26">
        <v>22.559387827983215</v>
      </c>
      <c r="D37" s="26">
        <v>30.757792509292315</v>
      </c>
      <c r="E37" s="26">
        <v>24.190287292161365</v>
      </c>
      <c r="F37" s="26">
        <v>31.520986332708368</v>
      </c>
      <c r="G37" s="26">
        <v>-3.5591107391457584</v>
      </c>
      <c r="H37" s="26">
        <v>-0.69953083447025932</v>
      </c>
      <c r="I37" s="26">
        <v>21.496792225452417</v>
      </c>
      <c r="J37" s="26">
        <v>15.276831182355586</v>
      </c>
      <c r="K37" s="26">
        <v>43.42462062190252</v>
      </c>
      <c r="L37" s="26">
        <v>42.424917891269601</v>
      </c>
      <c r="M37" s="26">
        <v>21.686130959752596</v>
      </c>
      <c r="N37" s="26">
        <v>22.905819308903737</v>
      </c>
      <c r="O37" s="26">
        <v>-18.04867937650625</v>
      </c>
      <c r="P37" s="26">
        <v>8.9699940271312002</v>
      </c>
      <c r="Q37" s="26">
        <v>24.050598718891912</v>
      </c>
      <c r="R37" s="26">
        <v>19.135437973514932</v>
      </c>
      <c r="S37" s="26">
        <v>24.026391786133026</v>
      </c>
      <c r="T37" s="26">
        <v>40.149262493451275</v>
      </c>
      <c r="U37" s="26">
        <v>48.347667174760375</v>
      </c>
      <c r="V37" s="26">
        <v>33.149262493451275</v>
      </c>
      <c r="W37" s="26">
        <v>41.347667174760375</v>
      </c>
      <c r="X37" s="26">
        <v>31.13926249345127</v>
      </c>
      <c r="Y37" s="26">
        <v>45.139483777434435</v>
      </c>
      <c r="Z37" s="26">
        <v>20.543659323877336</v>
      </c>
      <c r="AA37" s="26">
        <v>39.149262493451275</v>
      </c>
      <c r="AB37" s="26">
        <v>47.347667174760375</v>
      </c>
      <c r="AC37" s="26">
        <v>65.139483777434435</v>
      </c>
      <c r="AD37" s="26">
        <v>31.543659323877336</v>
      </c>
      <c r="AE37" s="26">
        <v>29.149262493451275</v>
      </c>
      <c r="AF37" s="26">
        <v>37.347667174760375</v>
      </c>
      <c r="AG37" s="27">
        <v>35.149262493451275</v>
      </c>
      <c r="AH37" s="27">
        <v>43.347667174760375</v>
      </c>
      <c r="AI37" s="27">
        <v>39.42462062190252</v>
      </c>
      <c r="AJ37" s="27">
        <v>19.506570941469256</v>
      </c>
      <c r="AK37" s="27">
        <v>27.704975622778356</v>
      </c>
    </row>
    <row r="38" spans="2:37" x14ac:dyDescent="0.25">
      <c r="B38" s="28">
        <v>46661</v>
      </c>
      <c r="C38" s="26">
        <v>26.260885273911718</v>
      </c>
      <c r="D38" s="26">
        <v>33.006340899225741</v>
      </c>
      <c r="E38" s="26">
        <v>28.522823222668237</v>
      </c>
      <c r="F38" s="26">
        <v>39.323282975742359</v>
      </c>
      <c r="G38" s="26">
        <v>18.020633452406138</v>
      </c>
      <c r="H38" s="26">
        <v>37.280118796202977</v>
      </c>
      <c r="I38" s="26">
        <v>23.632604941284924</v>
      </c>
      <c r="J38" s="26">
        <v>41.806209805583208</v>
      </c>
      <c r="K38" s="26">
        <v>28.433849527979397</v>
      </c>
      <c r="L38" s="26">
        <v>47.557864597213673</v>
      </c>
      <c r="M38" s="26">
        <v>28.875709571840702</v>
      </c>
      <c r="N38" s="26">
        <v>25.692399803908572</v>
      </c>
      <c r="O38" s="26">
        <v>-4.6828377388610818</v>
      </c>
      <c r="P38" s="26">
        <v>11.441635653924052</v>
      </c>
      <c r="Q38" s="26">
        <v>26.291384207540105</v>
      </c>
      <c r="R38" s="26">
        <v>21.748930403525613</v>
      </c>
      <c r="S38" s="26">
        <v>35.798079698887953</v>
      </c>
      <c r="T38" s="26">
        <v>44.866466825384286</v>
      </c>
      <c r="U38" s="26">
        <v>51.611922450698309</v>
      </c>
      <c r="V38" s="26">
        <v>37.866466825384286</v>
      </c>
      <c r="W38" s="26">
        <v>44.611922450698309</v>
      </c>
      <c r="X38" s="26">
        <v>35.856466825384281</v>
      </c>
      <c r="Y38" s="26">
        <v>47.01695051773337</v>
      </c>
      <c r="Z38" s="26">
        <v>44.160990019891763</v>
      </c>
      <c r="AA38" s="26">
        <v>43.866466825384286</v>
      </c>
      <c r="AB38" s="26">
        <v>50.611922450698309</v>
      </c>
      <c r="AC38" s="26">
        <v>67.016950517733363</v>
      </c>
      <c r="AD38" s="26">
        <v>55.160990019891763</v>
      </c>
      <c r="AE38" s="26">
        <v>33.866466825384286</v>
      </c>
      <c r="AF38" s="26">
        <v>40.611922450698309</v>
      </c>
      <c r="AG38" s="27">
        <v>39.866466825384286</v>
      </c>
      <c r="AH38" s="27">
        <v>46.611922450698309</v>
      </c>
      <c r="AI38" s="27">
        <v>24.433849527979397</v>
      </c>
      <c r="AJ38" s="27">
        <v>24.48212124893584</v>
      </c>
      <c r="AK38" s="27">
        <v>31.227576874249863</v>
      </c>
    </row>
    <row r="39" spans="2:37" x14ac:dyDescent="0.25">
      <c r="B39" s="28">
        <v>46692</v>
      </c>
      <c r="C39" s="26">
        <v>29.656783487760087</v>
      </c>
      <c r="D39" s="26">
        <v>37.152750352607022</v>
      </c>
      <c r="E39" s="26">
        <v>33.100996730101727</v>
      </c>
      <c r="F39" s="26">
        <v>47.118942631578136</v>
      </c>
      <c r="G39" s="26">
        <v>22.074374077883981</v>
      </c>
      <c r="H39" s="26">
        <v>44.163899472796736</v>
      </c>
      <c r="I39" s="26">
        <v>27.316303398019336</v>
      </c>
      <c r="J39" s="26">
        <v>44.999490547946557</v>
      </c>
      <c r="K39" s="26">
        <v>32.616554427681187</v>
      </c>
      <c r="L39" s="26">
        <v>54.226012218983634</v>
      </c>
      <c r="M39" s="26">
        <v>28.232770966655977</v>
      </c>
      <c r="N39" s="26">
        <v>30.026123998242554</v>
      </c>
      <c r="O39" s="26">
        <v>-3.6261873514602243</v>
      </c>
      <c r="P39" s="26">
        <v>16.391926936551727</v>
      </c>
      <c r="Q39" s="26">
        <v>30.298403476131838</v>
      </c>
      <c r="R39" s="26">
        <v>21.97921756021173</v>
      </c>
      <c r="S39" s="26">
        <v>38.828312255388248</v>
      </c>
      <c r="T39" s="26">
        <v>48.016519228318678</v>
      </c>
      <c r="U39" s="26">
        <v>55.512486093165613</v>
      </c>
      <c r="V39" s="26">
        <v>41.016519228318678</v>
      </c>
      <c r="W39" s="26">
        <v>48.512486093165613</v>
      </c>
      <c r="X39" s="26">
        <v>39.006519228318673</v>
      </c>
      <c r="Y39" s="26">
        <v>51.015915779012666</v>
      </c>
      <c r="Z39" s="26">
        <v>47.177547333436031</v>
      </c>
      <c r="AA39" s="26">
        <v>47.016519228318678</v>
      </c>
      <c r="AB39" s="26">
        <v>54.512486093165613</v>
      </c>
      <c r="AC39" s="26">
        <v>71.015915779012659</v>
      </c>
      <c r="AD39" s="26">
        <v>58.177547333436031</v>
      </c>
      <c r="AE39" s="26">
        <v>37.016519228318678</v>
      </c>
      <c r="AF39" s="26">
        <v>44.512486093165613</v>
      </c>
      <c r="AG39" s="27">
        <v>43.016519228318678</v>
      </c>
      <c r="AH39" s="27">
        <v>50.512486093165613</v>
      </c>
      <c r="AI39" s="27">
        <v>28.616554427681187</v>
      </c>
      <c r="AJ39" s="27">
        <v>27.316906847325349</v>
      </c>
      <c r="AK39" s="27">
        <v>34.812873712172284</v>
      </c>
    </row>
    <row r="40" spans="2:37" x14ac:dyDescent="0.25">
      <c r="B40" s="28">
        <v>46722</v>
      </c>
      <c r="C40" s="26">
        <v>31.062151603994508</v>
      </c>
      <c r="D40" s="26">
        <v>39.441721071724572</v>
      </c>
      <c r="E40" s="26">
        <v>32.100275534466185</v>
      </c>
      <c r="F40" s="26">
        <v>50.595684078804105</v>
      </c>
      <c r="G40" s="26">
        <v>21.345768881835376</v>
      </c>
      <c r="H40" s="26">
        <v>44.818920858741969</v>
      </c>
      <c r="I40" s="26">
        <v>28.358777182198246</v>
      </c>
      <c r="J40" s="26">
        <v>44.851607159969994</v>
      </c>
      <c r="K40" s="26">
        <v>34.193983199858131</v>
      </c>
      <c r="L40" s="26">
        <v>55.905578405597758</v>
      </c>
      <c r="M40" s="26">
        <v>28.984155008461322</v>
      </c>
      <c r="N40" s="26">
        <v>34.065475222288534</v>
      </c>
      <c r="O40" s="26">
        <v>-4.1240707406995938</v>
      </c>
      <c r="P40" s="26">
        <v>18.560519717931392</v>
      </c>
      <c r="Q40" s="26">
        <v>31.494398662289036</v>
      </c>
      <c r="R40" s="26">
        <v>21.984035722161138</v>
      </c>
      <c r="S40" s="26">
        <v>39.082203651932247</v>
      </c>
      <c r="T40" s="26">
        <v>49.369497336001167</v>
      </c>
      <c r="U40" s="26">
        <v>57.749066803731232</v>
      </c>
      <c r="V40" s="26">
        <v>42.369497336001167</v>
      </c>
      <c r="W40" s="26">
        <v>50.749066803731232</v>
      </c>
      <c r="X40" s="26">
        <v>40.359497336001162</v>
      </c>
      <c r="Y40" s="26">
        <v>52.309200007766499</v>
      </c>
      <c r="Z40" s="26">
        <v>47.179770109386176</v>
      </c>
      <c r="AA40" s="26">
        <v>48.369497336001167</v>
      </c>
      <c r="AB40" s="26">
        <v>56.749066803731232</v>
      </c>
      <c r="AC40" s="26">
        <v>72.309200007766492</v>
      </c>
      <c r="AD40" s="26">
        <v>58.179770109386176</v>
      </c>
      <c r="AE40" s="26">
        <v>38.369497336001167</v>
      </c>
      <c r="AF40" s="26">
        <v>46.749066803731232</v>
      </c>
      <c r="AG40" s="27">
        <v>44.369497336001167</v>
      </c>
      <c r="AH40" s="27">
        <v>52.749066803731232</v>
      </c>
      <c r="AI40" s="27">
        <v>30.193983199858131</v>
      </c>
      <c r="AJ40" s="27">
        <v>28.419074510432914</v>
      </c>
      <c r="AK40" s="27">
        <v>36.798643978162978</v>
      </c>
    </row>
    <row r="41" spans="2:37" x14ac:dyDescent="0.25">
      <c r="B41" s="28">
        <v>46753</v>
      </c>
      <c r="C41" s="26">
        <v>35.026934297468905</v>
      </c>
      <c r="D41" s="26">
        <v>42.710683063415566</v>
      </c>
      <c r="E41" s="26">
        <v>36.095949337404655</v>
      </c>
      <c r="F41" s="26">
        <v>49.540996662822373</v>
      </c>
      <c r="G41" s="26">
        <v>26.177598026442702</v>
      </c>
      <c r="H41" s="26">
        <v>36.150279206900585</v>
      </c>
      <c r="I41" s="26">
        <v>31.01316382588486</v>
      </c>
      <c r="J41" s="26">
        <v>37.039867639767721</v>
      </c>
      <c r="K41" s="26">
        <v>45.803667711225266</v>
      </c>
      <c r="L41" s="26">
        <v>58.093933398910046</v>
      </c>
      <c r="M41" s="26">
        <v>33.761505676345131</v>
      </c>
      <c r="N41" s="26">
        <v>42.202259131380295</v>
      </c>
      <c r="O41" s="26">
        <v>-7.7245873422170135</v>
      </c>
      <c r="P41" s="26">
        <v>20.561101644871094</v>
      </c>
      <c r="Q41" s="26">
        <v>34.443554203177534</v>
      </c>
      <c r="R41" s="26">
        <v>20.492774136385847</v>
      </c>
      <c r="S41" s="26">
        <v>37.553333236032344</v>
      </c>
      <c r="T41" s="26">
        <v>53.686123784208469</v>
      </c>
      <c r="U41" s="26">
        <v>61.369872550155129</v>
      </c>
      <c r="V41" s="26">
        <v>46.686123784208469</v>
      </c>
      <c r="W41" s="26">
        <v>54.369872550155129</v>
      </c>
      <c r="X41" s="26">
        <v>44.676123784208464</v>
      </c>
      <c r="Y41" s="26">
        <v>55.781929565750708</v>
      </c>
      <c r="Z41" s="26">
        <v>40.969664307778096</v>
      </c>
      <c r="AA41" s="26">
        <v>52.686123784208469</v>
      </c>
      <c r="AB41" s="26">
        <v>60.369872550155129</v>
      </c>
      <c r="AC41" s="26">
        <v>75.781929565750715</v>
      </c>
      <c r="AD41" s="26">
        <v>51.969664307778096</v>
      </c>
      <c r="AE41" s="26">
        <v>42.686123784208469</v>
      </c>
      <c r="AF41" s="26">
        <v>50.369872550155129</v>
      </c>
      <c r="AG41" s="27">
        <v>48.686123784208469</v>
      </c>
      <c r="AH41" s="27">
        <v>56.369872550155129</v>
      </c>
      <c r="AI41" s="27">
        <v>41.803667711225266</v>
      </c>
      <c r="AJ41" s="27">
        <v>31.91735804434262</v>
      </c>
      <c r="AK41" s="27">
        <v>39.601106810289281</v>
      </c>
    </row>
    <row r="42" spans="2:37" x14ac:dyDescent="0.25">
      <c r="B42" s="28">
        <v>46784</v>
      </c>
      <c r="C42" s="26">
        <v>30.551921599084203</v>
      </c>
      <c r="D42" s="26">
        <v>39.123780621462735</v>
      </c>
      <c r="E42" s="26">
        <v>34.623091073855321</v>
      </c>
      <c r="F42" s="26">
        <v>43.802036160020435</v>
      </c>
      <c r="G42" s="26">
        <v>20.592553946255542</v>
      </c>
      <c r="H42" s="26">
        <v>33.415760695843993</v>
      </c>
      <c r="I42" s="26">
        <v>27.910959742913022</v>
      </c>
      <c r="J42" s="26">
        <v>33.979877593120563</v>
      </c>
      <c r="K42" s="26">
        <v>38.680558414636742</v>
      </c>
      <c r="L42" s="26">
        <v>50.252220547821217</v>
      </c>
      <c r="M42" s="26">
        <v>29.779079989837555</v>
      </c>
      <c r="N42" s="26">
        <v>37.496063376248983</v>
      </c>
      <c r="O42" s="26">
        <v>-9.758509031079754</v>
      </c>
      <c r="P42" s="26">
        <v>15.681089111168831</v>
      </c>
      <c r="Q42" s="26">
        <v>30.452982588230142</v>
      </c>
      <c r="R42" s="26">
        <v>19.461954947393608</v>
      </c>
      <c r="S42" s="26">
        <v>35.993229672050816</v>
      </c>
      <c r="T42" s="26">
        <v>49.649425292104091</v>
      </c>
      <c r="U42" s="26">
        <v>58.221284314482624</v>
      </c>
      <c r="V42" s="26">
        <v>42.649425292104091</v>
      </c>
      <c r="W42" s="26">
        <v>51.221284314482624</v>
      </c>
      <c r="X42" s="26">
        <v>40.639425292104086</v>
      </c>
      <c r="Y42" s="26">
        <v>51.577035612467789</v>
      </c>
      <c r="Z42" s="26">
        <v>37.189871568771842</v>
      </c>
      <c r="AA42" s="26">
        <v>48.649425292104091</v>
      </c>
      <c r="AB42" s="26">
        <v>57.221284314482624</v>
      </c>
      <c r="AC42" s="26">
        <v>71.577035612467796</v>
      </c>
      <c r="AD42" s="26">
        <v>48.189871568771842</v>
      </c>
      <c r="AE42" s="26">
        <v>38.649425292104091</v>
      </c>
      <c r="AF42" s="26">
        <v>47.221284314482624</v>
      </c>
      <c r="AG42" s="27">
        <v>44.649425292104091</v>
      </c>
      <c r="AH42" s="27">
        <v>53.221284314482624</v>
      </c>
      <c r="AI42" s="27">
        <v>34.680558414636742</v>
      </c>
      <c r="AJ42" s="27">
        <v>28.983349422549324</v>
      </c>
      <c r="AK42" s="27">
        <v>37.555208444927857</v>
      </c>
    </row>
    <row r="43" spans="2:37" x14ac:dyDescent="0.25">
      <c r="B43" s="28">
        <v>46813</v>
      </c>
      <c r="C43" s="26">
        <v>25.753306476989749</v>
      </c>
      <c r="D43" s="26">
        <v>34.153115885541141</v>
      </c>
      <c r="E43" s="26">
        <v>30.153452293098702</v>
      </c>
      <c r="F43" s="26">
        <v>37.810498228402004</v>
      </c>
      <c r="G43" s="26">
        <v>15.412498590119256</v>
      </c>
      <c r="H43" s="26">
        <v>28.785127406904749</v>
      </c>
      <c r="I43" s="26">
        <v>23.457221238368696</v>
      </c>
      <c r="J43" s="26">
        <v>29.689548956895941</v>
      </c>
      <c r="K43" s="26">
        <v>34.555536368571872</v>
      </c>
      <c r="L43" s="26">
        <v>43.343862813478687</v>
      </c>
      <c r="M43" s="26">
        <v>25.217359879054193</v>
      </c>
      <c r="N43" s="26">
        <v>32.58611968148508</v>
      </c>
      <c r="O43" s="26">
        <v>-11.416877280195855</v>
      </c>
      <c r="P43" s="26">
        <v>10.96844935474207</v>
      </c>
      <c r="Q43" s="26">
        <v>25.960051829283223</v>
      </c>
      <c r="R43" s="26">
        <v>19.224392826022829</v>
      </c>
      <c r="S43" s="26">
        <v>32.735242180063871</v>
      </c>
      <c r="T43" s="26">
        <v>45.131316411167766</v>
      </c>
      <c r="U43" s="26">
        <v>53.531125819719158</v>
      </c>
      <c r="V43" s="26">
        <v>38.131316411167766</v>
      </c>
      <c r="W43" s="26">
        <v>46.531125819719158</v>
      </c>
      <c r="X43" s="26">
        <v>36.121316411167761</v>
      </c>
      <c r="Y43" s="26">
        <v>46.994957982171435</v>
      </c>
      <c r="Z43" s="26">
        <v>33.305434335097424</v>
      </c>
      <c r="AA43" s="26">
        <v>44.131316411167766</v>
      </c>
      <c r="AB43" s="26">
        <v>52.531125819719158</v>
      </c>
      <c r="AC43" s="26">
        <v>66.994957982171428</v>
      </c>
      <c r="AD43" s="26">
        <v>44.305434335097424</v>
      </c>
      <c r="AE43" s="26">
        <v>34.131316411167766</v>
      </c>
      <c r="AF43" s="26">
        <v>42.531125819719158</v>
      </c>
      <c r="AG43" s="27">
        <v>40.131316411167766</v>
      </c>
      <c r="AH43" s="27">
        <v>48.531125819719158</v>
      </c>
      <c r="AI43" s="27">
        <v>30.555536368571872</v>
      </c>
      <c r="AJ43" s="27">
        <v>24.593579667365027</v>
      </c>
      <c r="AK43" s="27">
        <v>32.993389075916419</v>
      </c>
    </row>
    <row r="44" spans="2:37" x14ac:dyDescent="0.25">
      <c r="B44" s="28">
        <v>46844</v>
      </c>
      <c r="C44" s="26">
        <v>6.143569152635834</v>
      </c>
      <c r="D44" s="26">
        <v>14.372352711291157</v>
      </c>
      <c r="E44" s="26">
        <v>10.981064270431141</v>
      </c>
      <c r="F44" s="26">
        <v>18.709579772162328</v>
      </c>
      <c r="G44" s="26">
        <v>-6.430893409788986</v>
      </c>
      <c r="H44" s="26">
        <v>7.2877256740832692</v>
      </c>
      <c r="I44" s="26">
        <v>7.2615934923261491</v>
      </c>
      <c r="J44" s="26">
        <v>12.732041785924878</v>
      </c>
      <c r="K44" s="26">
        <v>18.647664329370748</v>
      </c>
      <c r="L44" s="26">
        <v>19.627129149418955</v>
      </c>
      <c r="M44" s="26">
        <v>7.9708234859879283</v>
      </c>
      <c r="N44" s="26">
        <v>14.830773190435266</v>
      </c>
      <c r="O44" s="26">
        <v>-18.25256841788562</v>
      </c>
      <c r="P44" s="26">
        <v>-6.5799289134285246</v>
      </c>
      <c r="Q44" s="26">
        <v>8.6002185937164413</v>
      </c>
      <c r="R44" s="26">
        <v>17.531449237927689</v>
      </c>
      <c r="S44" s="26">
        <v>21.831873419842196</v>
      </c>
      <c r="T44" s="26">
        <v>27.736706975365458</v>
      </c>
      <c r="U44" s="26">
        <v>35.96549053402078</v>
      </c>
      <c r="V44" s="26">
        <v>20.736706975365458</v>
      </c>
      <c r="W44" s="26">
        <v>28.96549053402078</v>
      </c>
      <c r="X44" s="26">
        <v>18.72670697536546</v>
      </c>
      <c r="Y44" s="26">
        <v>29.657078923875893</v>
      </c>
      <c r="Z44" s="26">
        <v>17.462880156434458</v>
      </c>
      <c r="AA44" s="26">
        <v>26.736706975365458</v>
      </c>
      <c r="AB44" s="26">
        <v>34.96549053402078</v>
      </c>
      <c r="AC44" s="26">
        <v>49.657078923875893</v>
      </c>
      <c r="AD44" s="26">
        <v>28.462880156434458</v>
      </c>
      <c r="AE44" s="26">
        <v>16.736706975365458</v>
      </c>
      <c r="AF44" s="26">
        <v>24.96549053402078</v>
      </c>
      <c r="AG44" s="27">
        <v>22.736706975365458</v>
      </c>
      <c r="AH44" s="27">
        <v>30.96549053402078</v>
      </c>
      <c r="AI44" s="27">
        <v>14.647664329370748</v>
      </c>
      <c r="AJ44" s="27">
        <v>8.3412215438157205</v>
      </c>
      <c r="AK44" s="27">
        <v>16.570005102471043</v>
      </c>
    </row>
    <row r="45" spans="2:37" x14ac:dyDescent="0.25">
      <c r="B45" s="28">
        <v>46874</v>
      </c>
      <c r="C45" s="26">
        <v>3.4632130292388865</v>
      </c>
      <c r="D45" s="26">
        <v>11.495771554419576</v>
      </c>
      <c r="E45" s="26">
        <v>6.8849669513112062</v>
      </c>
      <c r="F45" s="26">
        <v>14.223958244354023</v>
      </c>
      <c r="G45" s="26">
        <v>-9.9366240737441416</v>
      </c>
      <c r="H45" s="26">
        <v>3.9540122792301204</v>
      </c>
      <c r="I45" s="26">
        <v>3.0089906023299307</v>
      </c>
      <c r="J45" s="26">
        <v>8.5899790836929171</v>
      </c>
      <c r="K45" s="26">
        <v>15.064031707788679</v>
      </c>
      <c r="L45" s="26">
        <v>15.040138638301833</v>
      </c>
      <c r="M45" s="26">
        <v>4.0748224073873089</v>
      </c>
      <c r="N45" s="26">
        <v>10.581393171855126</v>
      </c>
      <c r="O45" s="26">
        <v>-19.230191798559876</v>
      </c>
      <c r="P45" s="26">
        <v>-10.665508145903701</v>
      </c>
      <c r="Q45" s="26">
        <v>4.6747660574236676</v>
      </c>
      <c r="R45" s="26">
        <v>17.939891341488121</v>
      </c>
      <c r="S45" s="26">
        <v>19.474470894871288</v>
      </c>
      <c r="T45" s="26">
        <v>23.924332521373394</v>
      </c>
      <c r="U45" s="26">
        <v>31.956891046554084</v>
      </c>
      <c r="V45" s="26">
        <v>16.924332521373394</v>
      </c>
      <c r="W45" s="26">
        <v>24.956891046554084</v>
      </c>
      <c r="X45" s="26">
        <v>14.914332521373396</v>
      </c>
      <c r="Y45" s="26">
        <v>25.73104802104735</v>
      </c>
      <c r="Z45" s="26">
        <v>14.214847234941033</v>
      </c>
      <c r="AA45" s="26">
        <v>22.924332521373394</v>
      </c>
      <c r="AB45" s="26">
        <v>30.956891046554084</v>
      </c>
      <c r="AC45" s="26">
        <v>45.73104802104735</v>
      </c>
      <c r="AD45" s="26">
        <v>25.21484723494104</v>
      </c>
      <c r="AE45" s="26">
        <v>12.924332521373394</v>
      </c>
      <c r="AF45" s="26">
        <v>20.956891046554084</v>
      </c>
      <c r="AG45" s="27">
        <v>18.924332521373394</v>
      </c>
      <c r="AH45" s="27">
        <v>26.956891046554084</v>
      </c>
      <c r="AI45" s="27">
        <v>11.064031707788679</v>
      </c>
      <c r="AJ45" s="27">
        <v>4.2022751026559746</v>
      </c>
      <c r="AK45" s="27">
        <v>12.234833627836665</v>
      </c>
    </row>
    <row r="46" spans="2:37" x14ac:dyDescent="0.25">
      <c r="B46" s="28">
        <v>46905</v>
      </c>
      <c r="C46" s="26">
        <v>4.3805532159836886</v>
      </c>
      <c r="D46" s="26">
        <v>12.485479516043767</v>
      </c>
      <c r="E46" s="26">
        <v>6.7618146772718077</v>
      </c>
      <c r="F46" s="26">
        <v>15.636906346094996</v>
      </c>
      <c r="G46" s="26">
        <v>-9.8091467590953201</v>
      </c>
      <c r="H46" s="26">
        <v>4.2372476078201231</v>
      </c>
      <c r="I46" s="26">
        <v>2.4699713428103394</v>
      </c>
      <c r="J46" s="26">
        <v>8.1495940877500033</v>
      </c>
      <c r="K46" s="26">
        <v>16.501712031041009</v>
      </c>
      <c r="L46" s="26">
        <v>17.133928278278063</v>
      </c>
      <c r="M46" s="26">
        <v>3.9616721327389257</v>
      </c>
      <c r="N46" s="26">
        <v>10.370319046532479</v>
      </c>
      <c r="O46" s="26">
        <v>-18.860769177874875</v>
      </c>
      <c r="P46" s="26">
        <v>-10.89894756101819</v>
      </c>
      <c r="Q46" s="26">
        <v>4.5750570403177804</v>
      </c>
      <c r="R46" s="26">
        <v>19.059558295979265</v>
      </c>
      <c r="S46" s="26">
        <v>20.287154426337111</v>
      </c>
      <c r="T46" s="26">
        <v>24.980521700171316</v>
      </c>
      <c r="U46" s="26">
        <v>33.085448000231395</v>
      </c>
      <c r="V46" s="26">
        <v>17.980521700171316</v>
      </c>
      <c r="W46" s="26">
        <v>26.085448000231395</v>
      </c>
      <c r="X46" s="26">
        <v>15.970521700171318</v>
      </c>
      <c r="Y46" s="26">
        <v>26.855322107347305</v>
      </c>
      <c r="Z46" s="26">
        <v>15.511855059660512</v>
      </c>
      <c r="AA46" s="26">
        <v>23.980521700171316</v>
      </c>
      <c r="AB46" s="26">
        <v>32.085448000231395</v>
      </c>
      <c r="AC46" s="26">
        <v>46.855322107347305</v>
      </c>
      <c r="AD46" s="26">
        <v>26.511855059660505</v>
      </c>
      <c r="AE46" s="26">
        <v>13.980521700171316</v>
      </c>
      <c r="AF46" s="26">
        <v>22.085448000231395</v>
      </c>
      <c r="AG46" s="27">
        <v>19.980521700171316</v>
      </c>
      <c r="AH46" s="27">
        <v>28.085448000231395</v>
      </c>
      <c r="AI46" s="27">
        <v>12.501712031041009</v>
      </c>
      <c r="AJ46" s="27">
        <v>3.5951709356343429</v>
      </c>
      <c r="AK46" s="27">
        <v>11.700097235694422</v>
      </c>
    </row>
    <row r="47" spans="2:37" x14ac:dyDescent="0.25">
      <c r="B47" s="28">
        <v>46935</v>
      </c>
      <c r="C47" s="26">
        <v>7.7792218028120104</v>
      </c>
      <c r="D47" s="26">
        <v>15.847854490706155</v>
      </c>
      <c r="E47" s="26">
        <v>9.4048862278243845</v>
      </c>
      <c r="F47" s="26">
        <v>17.6153635680528</v>
      </c>
      <c r="G47" s="26">
        <v>-6.5548043632398176</v>
      </c>
      <c r="H47" s="26">
        <v>7.6521193877133626</v>
      </c>
      <c r="I47" s="26">
        <v>5.2363937146346942</v>
      </c>
      <c r="J47" s="26">
        <v>11.014268503063185</v>
      </c>
      <c r="K47" s="26">
        <v>19.814694087016989</v>
      </c>
      <c r="L47" s="26">
        <v>21.761417021771905</v>
      </c>
      <c r="M47" s="26">
        <v>6.822146251418971</v>
      </c>
      <c r="N47" s="26">
        <v>12.825412267323536</v>
      </c>
      <c r="O47" s="26">
        <v>-17.395261362944147</v>
      </c>
      <c r="P47" s="26">
        <v>-8.2184936336962693</v>
      </c>
      <c r="Q47" s="26">
        <v>7.224473420705479</v>
      </c>
      <c r="R47" s="26">
        <v>19.270702517683354</v>
      </c>
      <c r="S47" s="26">
        <v>20.60583945426454</v>
      </c>
      <c r="T47" s="26">
        <v>28.049992224209603</v>
      </c>
      <c r="U47" s="26">
        <v>36.118624912103755</v>
      </c>
      <c r="V47" s="26">
        <v>21.049992224209603</v>
      </c>
      <c r="W47" s="26">
        <v>29.118624912103755</v>
      </c>
      <c r="X47" s="26">
        <v>19.039992224209605</v>
      </c>
      <c r="Y47" s="26">
        <v>29.842911352325274</v>
      </c>
      <c r="Z47" s="26">
        <v>18.34126422633814</v>
      </c>
      <c r="AA47" s="26">
        <v>27.049992224209603</v>
      </c>
      <c r="AB47" s="26">
        <v>35.118624912103755</v>
      </c>
      <c r="AC47" s="26">
        <v>49.842911352325274</v>
      </c>
      <c r="AD47" s="26">
        <v>29.34126422633814</v>
      </c>
      <c r="AE47" s="26">
        <v>17.049992224209603</v>
      </c>
      <c r="AF47" s="26">
        <v>25.118624912103755</v>
      </c>
      <c r="AG47" s="27">
        <v>23.049992224209603</v>
      </c>
      <c r="AH47" s="27">
        <v>31.118624912103755</v>
      </c>
      <c r="AI47" s="27">
        <v>15.814694087016989</v>
      </c>
      <c r="AJ47" s="27">
        <v>6.4434745865190308</v>
      </c>
      <c r="AK47" s="27">
        <v>14.512107274413175</v>
      </c>
    </row>
    <row r="48" spans="2:37" x14ac:dyDescent="0.25">
      <c r="B48" s="28">
        <v>46966</v>
      </c>
      <c r="C48" s="26">
        <v>16.236444222513519</v>
      </c>
      <c r="D48" s="26">
        <v>24.254685232169912</v>
      </c>
      <c r="E48" s="26">
        <v>16.551158980679816</v>
      </c>
      <c r="F48" s="26">
        <v>25.827816425696355</v>
      </c>
      <c r="G48" s="26">
        <v>0.45460728787492144</v>
      </c>
      <c r="H48" s="26">
        <v>14.406758874624906</v>
      </c>
      <c r="I48" s="26">
        <v>12.27132868168249</v>
      </c>
      <c r="J48" s="26">
        <v>18.145161120364335</v>
      </c>
      <c r="K48" s="26">
        <v>27.289672202037664</v>
      </c>
      <c r="L48" s="26">
        <v>26.887960945884288</v>
      </c>
      <c r="M48" s="26">
        <v>14.136799446389503</v>
      </c>
      <c r="N48" s="26">
        <v>20.063338338122037</v>
      </c>
      <c r="O48" s="26">
        <v>-13.855649335935368</v>
      </c>
      <c r="P48" s="26">
        <v>-1.2300049786103529</v>
      </c>
      <c r="Q48" s="26">
        <v>14.434648622905442</v>
      </c>
      <c r="R48" s="26">
        <v>19.655869608221728</v>
      </c>
      <c r="S48" s="26">
        <v>21.555295739069521</v>
      </c>
      <c r="T48" s="26">
        <v>35.30582507042827</v>
      </c>
      <c r="U48" s="26">
        <v>43.324066080084663</v>
      </c>
      <c r="V48" s="26">
        <v>28.30582507042827</v>
      </c>
      <c r="W48" s="26">
        <v>36.324066080084663</v>
      </c>
      <c r="X48" s="26">
        <v>26.295825070428265</v>
      </c>
      <c r="Y48" s="26">
        <v>37.064328673001697</v>
      </c>
      <c r="Z48" s="26">
        <v>24.905335032179011</v>
      </c>
      <c r="AA48" s="26">
        <v>34.30582507042827</v>
      </c>
      <c r="AB48" s="26">
        <v>42.324066080084663</v>
      </c>
      <c r="AC48" s="26">
        <v>57.064328673001697</v>
      </c>
      <c r="AD48" s="26">
        <v>35.905335032179011</v>
      </c>
      <c r="AE48" s="26">
        <v>24.30582507042827</v>
      </c>
      <c r="AF48" s="26">
        <v>32.324066080084663</v>
      </c>
      <c r="AG48" s="27">
        <v>30.30582507042827</v>
      </c>
      <c r="AH48" s="27">
        <v>38.324066080084663</v>
      </c>
      <c r="AI48" s="27">
        <v>23.289672202037664</v>
      </c>
      <c r="AJ48" s="27">
        <v>13.512825079109064</v>
      </c>
      <c r="AK48" s="27">
        <v>21.531066088765456</v>
      </c>
    </row>
    <row r="49" spans="2:37" x14ac:dyDescent="0.25">
      <c r="B49" s="28">
        <v>46997</v>
      </c>
      <c r="C49" s="26">
        <v>27.377359747915406</v>
      </c>
      <c r="D49" s="26">
        <v>35.390551313494043</v>
      </c>
      <c r="E49" s="26">
        <v>27.907666283418777</v>
      </c>
      <c r="F49" s="26">
        <v>39.805311692312699</v>
      </c>
      <c r="G49" s="26">
        <v>12.209147631241919</v>
      </c>
      <c r="H49" s="26">
        <v>25.895850484030944</v>
      </c>
      <c r="I49" s="26">
        <v>23.162773059369982</v>
      </c>
      <c r="J49" s="26">
        <v>29.127074162199449</v>
      </c>
      <c r="K49" s="26">
        <v>38.568710549899919</v>
      </c>
      <c r="L49" s="26">
        <v>42.626155958258138</v>
      </c>
      <c r="M49" s="26">
        <v>25.724929335864431</v>
      </c>
      <c r="N49" s="26">
        <v>31.548257686449844</v>
      </c>
      <c r="O49" s="26">
        <v>-8.219310418285211</v>
      </c>
      <c r="P49" s="26">
        <v>10.107480547774472</v>
      </c>
      <c r="Q49" s="26">
        <v>25.898027392119829</v>
      </c>
      <c r="R49" s="26">
        <v>20.197167613731558</v>
      </c>
      <c r="S49" s="26">
        <v>25.593797670538315</v>
      </c>
      <c r="T49" s="26">
        <v>46.294664363832183</v>
      </c>
      <c r="U49" s="26">
        <v>54.30785592941082</v>
      </c>
      <c r="V49" s="26">
        <v>39.294664363832183</v>
      </c>
      <c r="W49" s="26">
        <v>47.30785592941082</v>
      </c>
      <c r="X49" s="26">
        <v>37.284664363832178</v>
      </c>
      <c r="Y49" s="26">
        <v>48.035651655043353</v>
      </c>
      <c r="Z49" s="26">
        <v>34.783624975225919</v>
      </c>
      <c r="AA49" s="26">
        <v>45.294664363832183</v>
      </c>
      <c r="AB49" s="26">
        <v>53.30785592941082</v>
      </c>
      <c r="AC49" s="26">
        <v>68.035651655043353</v>
      </c>
      <c r="AD49" s="26">
        <v>45.783624975225919</v>
      </c>
      <c r="AE49" s="26">
        <v>35.294664363832183</v>
      </c>
      <c r="AF49" s="26">
        <v>43.30785592941082</v>
      </c>
      <c r="AG49" s="27">
        <v>41.294664363832183</v>
      </c>
      <c r="AH49" s="27">
        <v>49.30785592941082</v>
      </c>
      <c r="AI49" s="27">
        <v>34.568710549899919</v>
      </c>
      <c r="AJ49" s="27">
        <v>24.421785768158813</v>
      </c>
      <c r="AK49" s="27">
        <v>32.43497733373745</v>
      </c>
    </row>
    <row r="50" spans="2:37" x14ac:dyDescent="0.25">
      <c r="B50" s="28">
        <v>47027</v>
      </c>
      <c r="C50" s="26">
        <v>30.007571486705807</v>
      </c>
      <c r="D50" s="26">
        <v>38.11940463929573</v>
      </c>
      <c r="E50" s="26">
        <v>30.852943696748483</v>
      </c>
      <c r="F50" s="26">
        <v>49.929346765723039</v>
      </c>
      <c r="G50" s="26">
        <v>16.951392589637344</v>
      </c>
      <c r="H50" s="26">
        <v>30.766918437512807</v>
      </c>
      <c r="I50" s="26">
        <v>26.61745260179719</v>
      </c>
      <c r="J50" s="26">
        <v>33.121752998271241</v>
      </c>
      <c r="K50" s="26">
        <v>42.524038069860055</v>
      </c>
      <c r="L50" s="26">
        <v>45.946741951626393</v>
      </c>
      <c r="M50" s="26">
        <v>28.807905560776561</v>
      </c>
      <c r="N50" s="26">
        <v>34.618494620927919</v>
      </c>
      <c r="O50" s="26">
        <v>-7.0632922073524469</v>
      </c>
      <c r="P50" s="26">
        <v>13.074404358734675</v>
      </c>
      <c r="Q50" s="26">
        <v>28.712656270785459</v>
      </c>
      <c r="R50" s="26">
        <v>23.358364386337122</v>
      </c>
      <c r="S50" s="26">
        <v>39.449774912951618</v>
      </c>
      <c r="T50" s="26">
        <v>48.816974725347336</v>
      </c>
      <c r="U50" s="26">
        <v>56.92880787793726</v>
      </c>
      <c r="V50" s="26">
        <v>41.816974725347336</v>
      </c>
      <c r="W50" s="26">
        <v>49.92880787793726</v>
      </c>
      <c r="X50" s="26">
        <v>39.806974725347331</v>
      </c>
      <c r="Y50" s="26">
        <v>50.521883107688822</v>
      </c>
      <c r="Z50" s="26">
        <v>37.370133729240479</v>
      </c>
      <c r="AA50" s="26">
        <v>47.816974725347336</v>
      </c>
      <c r="AB50" s="26">
        <v>55.92880787793726</v>
      </c>
      <c r="AC50" s="26">
        <v>70.521883107688822</v>
      </c>
      <c r="AD50" s="26">
        <v>48.370133729240479</v>
      </c>
      <c r="AE50" s="26">
        <v>37.816974725347336</v>
      </c>
      <c r="AF50" s="26">
        <v>45.92880787793726</v>
      </c>
      <c r="AG50" s="27">
        <v>43.816974725347336</v>
      </c>
      <c r="AH50" s="27">
        <v>51.92880787793726</v>
      </c>
      <c r="AI50" s="27">
        <v>38.524038069860055</v>
      </c>
      <c r="AJ50" s="27">
        <v>27.912544219455704</v>
      </c>
      <c r="AK50" s="27">
        <v>36.024377372045628</v>
      </c>
    </row>
    <row r="51" spans="2:37" x14ac:dyDescent="0.25">
      <c r="B51" s="28">
        <v>47058</v>
      </c>
      <c r="C51" s="26">
        <v>33.987807025701841</v>
      </c>
      <c r="D51" s="26">
        <v>40.938971892630462</v>
      </c>
      <c r="E51" s="26">
        <v>34.538325037539721</v>
      </c>
      <c r="F51" s="26">
        <v>56.156184097112941</v>
      </c>
      <c r="G51" s="26">
        <v>21.880607725565042</v>
      </c>
      <c r="H51" s="26">
        <v>35.384898583060917</v>
      </c>
      <c r="I51" s="26">
        <v>29.93266133664369</v>
      </c>
      <c r="J51" s="26">
        <v>36.536378770198198</v>
      </c>
      <c r="K51" s="26">
        <v>46.476856927734282</v>
      </c>
      <c r="L51" s="26">
        <v>56.907558160323397</v>
      </c>
      <c r="M51" s="26">
        <v>32.71800405706972</v>
      </c>
      <c r="N51" s="26">
        <v>38.798426162838368</v>
      </c>
      <c r="O51" s="26">
        <v>-5.2561349511123012</v>
      </c>
      <c r="P51" s="26">
        <v>16.773713338865477</v>
      </c>
      <c r="Q51" s="26">
        <v>32.665997046105517</v>
      </c>
      <c r="R51" s="26">
        <v>23.926430643710034</v>
      </c>
      <c r="S51" s="26">
        <v>43.194055885964559</v>
      </c>
      <c r="T51" s="26">
        <v>52.556296708442197</v>
      </c>
      <c r="U51" s="26">
        <v>59.507461575370819</v>
      </c>
      <c r="V51" s="26">
        <v>45.556296708442197</v>
      </c>
      <c r="W51" s="26">
        <v>52.507461575370819</v>
      </c>
      <c r="X51" s="26">
        <v>43.546296708442192</v>
      </c>
      <c r="Y51" s="26">
        <v>54.25350663499713</v>
      </c>
      <c r="Z51" s="26">
        <v>40.752054182397181</v>
      </c>
      <c r="AA51" s="26">
        <v>51.556296708442197</v>
      </c>
      <c r="AB51" s="26">
        <v>58.507461575370819</v>
      </c>
      <c r="AC51" s="26">
        <v>74.253506634997137</v>
      </c>
      <c r="AD51" s="26">
        <v>51.752054182397181</v>
      </c>
      <c r="AE51" s="26">
        <v>41.556296708442197</v>
      </c>
      <c r="AF51" s="26">
        <v>48.507461575370819</v>
      </c>
      <c r="AG51" s="27">
        <v>47.556296708442197</v>
      </c>
      <c r="AH51" s="27">
        <v>54.507461575370819</v>
      </c>
      <c r="AI51" s="27">
        <v>42.476856927734282</v>
      </c>
      <c r="AJ51" s="27">
        <v>31.235451410088757</v>
      </c>
      <c r="AK51" s="27">
        <v>38.186616277017379</v>
      </c>
    </row>
    <row r="52" spans="2:37" x14ac:dyDescent="0.25">
      <c r="B52" s="28">
        <v>47088</v>
      </c>
      <c r="C52" s="26">
        <v>31.713899969554035</v>
      </c>
      <c r="D52" s="26">
        <v>41.124241299103005</v>
      </c>
      <c r="E52" s="26">
        <v>33.145738912124905</v>
      </c>
      <c r="F52" s="26">
        <v>55.113697788607205</v>
      </c>
      <c r="G52" s="26">
        <v>20.283866331593622</v>
      </c>
      <c r="H52" s="26">
        <v>33.550837667962632</v>
      </c>
      <c r="I52" s="26">
        <v>27.506298281682795</v>
      </c>
      <c r="J52" s="26">
        <v>34.134403959128129</v>
      </c>
      <c r="K52" s="26">
        <v>45.027030796753721</v>
      </c>
      <c r="L52" s="26">
        <v>54.542710135514852</v>
      </c>
      <c r="M52" s="26">
        <v>32.251469527954306</v>
      </c>
      <c r="N52" s="26">
        <v>38.167157314444331</v>
      </c>
      <c r="O52" s="26">
        <v>-6.6335381560770372</v>
      </c>
      <c r="P52" s="26">
        <v>14.845752027474795</v>
      </c>
      <c r="Q52" s="26">
        <v>30.679292546551572</v>
      </c>
      <c r="R52" s="26">
        <v>23.203362264940424</v>
      </c>
      <c r="S52" s="26">
        <v>42.776042638758682</v>
      </c>
      <c r="T52" s="26">
        <v>50.685700679598327</v>
      </c>
      <c r="U52" s="26">
        <v>60.096042009147297</v>
      </c>
      <c r="V52" s="26">
        <v>43.685700679598327</v>
      </c>
      <c r="W52" s="26">
        <v>53.096042009147297</v>
      </c>
      <c r="X52" s="26">
        <v>41.675700679598322</v>
      </c>
      <c r="Y52" s="26">
        <v>52.312456206538329</v>
      </c>
      <c r="Z52" s="26">
        <v>38.952374607968878</v>
      </c>
      <c r="AA52" s="26">
        <v>49.685700679598327</v>
      </c>
      <c r="AB52" s="26">
        <v>59.096042009147297</v>
      </c>
      <c r="AC52" s="26">
        <v>72.312456206538329</v>
      </c>
      <c r="AD52" s="26">
        <v>49.952374607968878</v>
      </c>
      <c r="AE52" s="26">
        <v>39.685700679598327</v>
      </c>
      <c r="AF52" s="26">
        <v>49.096042009147297</v>
      </c>
      <c r="AG52" s="27">
        <v>45.685700679598327</v>
      </c>
      <c r="AH52" s="27">
        <v>55.096042009147297</v>
      </c>
      <c r="AI52" s="27">
        <v>41.027030796753721</v>
      </c>
      <c r="AJ52" s="27">
        <v>28.879542754742793</v>
      </c>
      <c r="AK52" s="27">
        <v>38.289884084291764</v>
      </c>
    </row>
    <row r="53" spans="2:37" x14ac:dyDescent="0.25">
      <c r="B53" s="28">
        <v>47119</v>
      </c>
      <c r="C53" s="26">
        <v>33.665907121174953</v>
      </c>
      <c r="D53" s="26">
        <v>43.06925302585816</v>
      </c>
      <c r="E53" s="26">
        <v>35.039325689235156</v>
      </c>
      <c r="F53" s="26">
        <v>51.27800178653672</v>
      </c>
      <c r="G53" s="26">
        <v>26.201424211587337</v>
      </c>
      <c r="H53" s="26">
        <v>39.110622054942851</v>
      </c>
      <c r="I53" s="26">
        <v>29.504610405735335</v>
      </c>
      <c r="J53" s="26">
        <v>41.636055581032423</v>
      </c>
      <c r="K53" s="26">
        <v>46.715822151541197</v>
      </c>
      <c r="L53" s="26">
        <v>62.562920143039243</v>
      </c>
      <c r="M53" s="26">
        <v>33.344850106354258</v>
      </c>
      <c r="N53" s="26">
        <v>43.364569696063953</v>
      </c>
      <c r="O53" s="26">
        <v>-3.0884011214212848</v>
      </c>
      <c r="P53" s="26">
        <v>20.725334065016227</v>
      </c>
      <c r="Q53" s="26">
        <v>32.738547622753899</v>
      </c>
      <c r="R53" s="26">
        <v>21.531260917378127</v>
      </c>
      <c r="S53" s="26">
        <v>40.901709396786693</v>
      </c>
      <c r="T53" s="26">
        <v>52.447840651055976</v>
      </c>
      <c r="U53" s="26">
        <v>61.851186555739183</v>
      </c>
      <c r="V53" s="26">
        <v>45.447840651055976</v>
      </c>
      <c r="W53" s="26">
        <v>54.851186555739183</v>
      </c>
      <c r="X53" s="26">
        <v>43.437840651055971</v>
      </c>
      <c r="Y53" s="26">
        <v>54.344654618398899</v>
      </c>
      <c r="Z53" s="26">
        <v>45.684421009801532</v>
      </c>
      <c r="AA53" s="26">
        <v>51.447840651055976</v>
      </c>
      <c r="AB53" s="26">
        <v>60.851186555739183</v>
      </c>
      <c r="AC53" s="26">
        <v>74.344654618398891</v>
      </c>
      <c r="AD53" s="26">
        <v>56.684421009801532</v>
      </c>
      <c r="AE53" s="26">
        <v>41.447840651055976</v>
      </c>
      <c r="AF53" s="26">
        <v>50.851186555739183</v>
      </c>
      <c r="AG53" s="27">
        <v>47.447840651055976</v>
      </c>
      <c r="AH53" s="27">
        <v>56.851186555739183</v>
      </c>
      <c r="AI53" s="27">
        <v>42.715822151541197</v>
      </c>
      <c r="AJ53" s="27">
        <v>30.607796438392413</v>
      </c>
      <c r="AK53" s="27">
        <v>40.011142343075619</v>
      </c>
    </row>
    <row r="54" spans="2:37" x14ac:dyDescent="0.25">
      <c r="B54" s="28">
        <v>47150</v>
      </c>
      <c r="C54" s="26">
        <v>28.051351154333126</v>
      </c>
      <c r="D54" s="26">
        <v>37.320910208262568</v>
      </c>
      <c r="E54" s="26">
        <v>29.050426689284322</v>
      </c>
      <c r="F54" s="26">
        <v>42.167117349131729</v>
      </c>
      <c r="G54" s="26">
        <v>20.704967237591468</v>
      </c>
      <c r="H54" s="26">
        <v>32.39392083140384</v>
      </c>
      <c r="I54" s="26">
        <v>24.75114707171867</v>
      </c>
      <c r="J54" s="26">
        <v>34.493233733497796</v>
      </c>
      <c r="K54" s="26">
        <v>39.121848829016841</v>
      </c>
      <c r="L54" s="26">
        <v>53.351940484487855</v>
      </c>
      <c r="M54" s="26">
        <v>28.303900855330014</v>
      </c>
      <c r="N54" s="26">
        <v>37.607860725884137</v>
      </c>
      <c r="O54" s="26">
        <v>-7.4707760395510832</v>
      </c>
      <c r="P54" s="26">
        <v>13.68643964924793</v>
      </c>
      <c r="Q54" s="26">
        <v>26.774839497033753</v>
      </c>
      <c r="R54" s="26">
        <v>21.476089800133792</v>
      </c>
      <c r="S54" s="26">
        <v>40.394065020728348</v>
      </c>
      <c r="T54" s="26">
        <v>46.574857249644751</v>
      </c>
      <c r="U54" s="26">
        <v>55.844416303574192</v>
      </c>
      <c r="V54" s="26">
        <v>39.574857249644751</v>
      </c>
      <c r="W54" s="26">
        <v>48.844416303574192</v>
      </c>
      <c r="X54" s="26">
        <v>37.564857249644746</v>
      </c>
      <c r="Y54" s="26">
        <v>48.421245976180984</v>
      </c>
      <c r="Z54" s="26">
        <v>38.165792198287321</v>
      </c>
      <c r="AA54" s="26">
        <v>45.574857249644751</v>
      </c>
      <c r="AB54" s="26">
        <v>54.844416303574192</v>
      </c>
      <c r="AC54" s="26">
        <v>68.421245976180984</v>
      </c>
      <c r="AD54" s="26">
        <v>49.165792198287321</v>
      </c>
      <c r="AE54" s="26">
        <v>35.574857249644751</v>
      </c>
      <c r="AF54" s="26">
        <v>44.844416303574192</v>
      </c>
      <c r="AG54" s="27">
        <v>41.574857249644751</v>
      </c>
      <c r="AH54" s="27">
        <v>50.844416303574192</v>
      </c>
      <c r="AI54" s="27">
        <v>35.121848829016841</v>
      </c>
      <c r="AJ54" s="27">
        <v>25.904758345182437</v>
      </c>
      <c r="AK54" s="27">
        <v>35.174317399111878</v>
      </c>
    </row>
    <row r="55" spans="2:37" x14ac:dyDescent="0.25">
      <c r="B55" s="28">
        <v>47178</v>
      </c>
      <c r="C55" s="26">
        <v>21.102782086359653</v>
      </c>
      <c r="D55" s="26">
        <v>30.30387167254932</v>
      </c>
      <c r="E55" s="26">
        <v>21.944582392036523</v>
      </c>
      <c r="F55" s="26">
        <v>32.141020517737928</v>
      </c>
      <c r="G55" s="26">
        <v>14.205345167768378</v>
      </c>
      <c r="H55" s="26">
        <v>26.175694210373599</v>
      </c>
      <c r="I55" s="26">
        <v>18.186955410865643</v>
      </c>
      <c r="J55" s="26">
        <v>26.864457015717669</v>
      </c>
      <c r="K55" s="26">
        <v>32.11252410468834</v>
      </c>
      <c r="L55" s="26">
        <v>44.044193051605653</v>
      </c>
      <c r="M55" s="26">
        <v>21.255355564499681</v>
      </c>
      <c r="N55" s="26">
        <v>29.333355067205233</v>
      </c>
      <c r="O55" s="26">
        <v>-11.322327742696615</v>
      </c>
      <c r="P55" s="26">
        <v>6.710104436724329</v>
      </c>
      <c r="Q55" s="26">
        <v>19.683469630946149</v>
      </c>
      <c r="R55" s="26">
        <v>20.351985176767279</v>
      </c>
      <c r="S55" s="26">
        <v>36.891608302799632</v>
      </c>
      <c r="T55" s="26">
        <v>39.457538795031134</v>
      </c>
      <c r="U55" s="26">
        <v>48.658628381220801</v>
      </c>
      <c r="V55" s="26">
        <v>32.457538795031134</v>
      </c>
      <c r="W55" s="26">
        <v>41.658628381220801</v>
      </c>
      <c r="X55" s="26">
        <v>30.447538795031129</v>
      </c>
      <c r="Y55" s="26">
        <v>41.329133671157074</v>
      </c>
      <c r="Z55" s="26">
        <v>30.869975480310138</v>
      </c>
      <c r="AA55" s="26">
        <v>38.457538795031134</v>
      </c>
      <c r="AB55" s="26">
        <v>47.658628381220801</v>
      </c>
      <c r="AC55" s="26">
        <v>61.329133671157074</v>
      </c>
      <c r="AD55" s="26">
        <v>41.869975480310138</v>
      </c>
      <c r="AE55" s="26">
        <v>28.457538795031134</v>
      </c>
      <c r="AF55" s="26">
        <v>37.658628381220801</v>
      </c>
      <c r="AG55" s="27">
        <v>34.457538795031134</v>
      </c>
      <c r="AH55" s="27">
        <v>43.658628381220801</v>
      </c>
      <c r="AI55" s="27">
        <v>28.11252410468834</v>
      </c>
      <c r="AJ55" s="27">
        <v>19.315360534739703</v>
      </c>
      <c r="AK55" s="27">
        <v>28.51645012092937</v>
      </c>
    </row>
    <row r="56" spans="2:37" x14ac:dyDescent="0.25">
      <c r="B56" s="28">
        <v>47209</v>
      </c>
      <c r="C56" s="26">
        <v>15.073601286326905</v>
      </c>
      <c r="D56" s="26">
        <v>22.27155441569306</v>
      </c>
      <c r="E56" s="26">
        <v>16.130467866591481</v>
      </c>
      <c r="F56" s="26">
        <v>22.134753363979023</v>
      </c>
      <c r="G56" s="26">
        <v>8.2629591384251384</v>
      </c>
      <c r="H56" s="26">
        <v>19.861977768768071</v>
      </c>
      <c r="I56" s="26">
        <v>11.529205645102607</v>
      </c>
      <c r="J56" s="26">
        <v>16.479233961829252</v>
      </c>
      <c r="K56" s="26">
        <v>23.656062529979721</v>
      </c>
      <c r="L56" s="26">
        <v>31.229686834429231</v>
      </c>
      <c r="M56" s="26">
        <v>14.586511875365325</v>
      </c>
      <c r="N56" s="26">
        <v>19.52634810259466</v>
      </c>
      <c r="O56" s="26">
        <v>-14.903317505605365</v>
      </c>
      <c r="P56" s="26">
        <v>-0.72132736869523484</v>
      </c>
      <c r="Q56" s="26">
        <v>13.858347913417838</v>
      </c>
      <c r="R56" s="26">
        <v>19.576227019477706</v>
      </c>
      <c r="S56" s="26">
        <v>28.999230406521569</v>
      </c>
      <c r="T56" s="26">
        <v>33.574136007112898</v>
      </c>
      <c r="U56" s="26">
        <v>40.772089136479053</v>
      </c>
      <c r="V56" s="26">
        <v>26.574136007112898</v>
      </c>
      <c r="W56" s="26">
        <v>33.772089136479053</v>
      </c>
      <c r="X56" s="26">
        <v>24.564136007112893</v>
      </c>
      <c r="Y56" s="26">
        <v>35.501728909127166</v>
      </c>
      <c r="Z56" s="26">
        <v>22.509418478703843</v>
      </c>
      <c r="AA56" s="26">
        <v>32.574136007112898</v>
      </c>
      <c r="AB56" s="26">
        <v>39.772089136479053</v>
      </c>
      <c r="AC56" s="26">
        <v>55.501728909127166</v>
      </c>
      <c r="AD56" s="26">
        <v>33.50941847870385</v>
      </c>
      <c r="AE56" s="26">
        <v>22.574136007112898</v>
      </c>
      <c r="AF56" s="26">
        <v>29.772089136479053</v>
      </c>
      <c r="AG56" s="27">
        <v>28.574136007112898</v>
      </c>
      <c r="AH56" s="27">
        <v>35.772089136479053</v>
      </c>
      <c r="AI56" s="27">
        <v>19.656062529979721</v>
      </c>
      <c r="AJ56" s="27">
        <v>12.601612743088339</v>
      </c>
      <c r="AK56" s="27">
        <v>19.799565872454494</v>
      </c>
    </row>
    <row r="57" spans="2:37" x14ac:dyDescent="0.25">
      <c r="B57" s="28">
        <v>47239</v>
      </c>
      <c r="C57" s="26">
        <v>8.8373020805807201</v>
      </c>
      <c r="D57" s="26">
        <v>16.115530680835761</v>
      </c>
      <c r="E57" s="26">
        <v>9.6043411899644582</v>
      </c>
      <c r="F57" s="26">
        <v>15.14606923884218</v>
      </c>
      <c r="G57" s="26">
        <v>2.1150265288484036</v>
      </c>
      <c r="H57" s="26">
        <v>13.930098705056558</v>
      </c>
      <c r="I57" s="26">
        <v>4.7054407661706819</v>
      </c>
      <c r="J57" s="26">
        <v>9.8137719123245688</v>
      </c>
      <c r="K57" s="26">
        <v>17.23249782144056</v>
      </c>
      <c r="L57" s="26">
        <v>24.166429796966455</v>
      </c>
      <c r="M57" s="26">
        <v>6.69112743118135</v>
      </c>
      <c r="N57" s="26">
        <v>10.979468041962924</v>
      </c>
      <c r="O57" s="26">
        <v>-17.166036182062342</v>
      </c>
      <c r="P57" s="26">
        <v>-7.1981988252360551</v>
      </c>
      <c r="Q57" s="26">
        <v>7.3431733819075973</v>
      </c>
      <c r="R57" s="26">
        <v>18.824434705865357</v>
      </c>
      <c r="S57" s="26">
        <v>26.068261313682058</v>
      </c>
      <c r="T57" s="26">
        <v>27.088563518814809</v>
      </c>
      <c r="U57" s="26">
        <v>34.366792119069842</v>
      </c>
      <c r="V57" s="26">
        <v>20.088563518814809</v>
      </c>
      <c r="W57" s="26">
        <v>27.366792119069842</v>
      </c>
      <c r="X57" s="26">
        <v>18.078563518814811</v>
      </c>
      <c r="Y57" s="26">
        <v>29.000684488318257</v>
      </c>
      <c r="Z57" s="26">
        <v>16.985507492447383</v>
      </c>
      <c r="AA57" s="26">
        <v>26.088563518814809</v>
      </c>
      <c r="AB57" s="26">
        <v>33.366792119069842</v>
      </c>
      <c r="AC57" s="26">
        <v>49.000684488318257</v>
      </c>
      <c r="AD57" s="26">
        <v>27.985507492447383</v>
      </c>
      <c r="AE57" s="26">
        <v>16.088563518814809</v>
      </c>
      <c r="AF57" s="26">
        <v>23.366792119069842</v>
      </c>
      <c r="AG57" s="27">
        <v>22.088563518814809</v>
      </c>
      <c r="AH57" s="27">
        <v>29.366792119069842</v>
      </c>
      <c r="AI57" s="27">
        <v>13.23249782144056</v>
      </c>
      <c r="AJ57" s="27">
        <v>5.7933197966672267</v>
      </c>
      <c r="AK57" s="27">
        <v>13.071548396922267</v>
      </c>
    </row>
    <row r="58" spans="2:37" x14ac:dyDescent="0.25">
      <c r="B58" s="28">
        <v>47270</v>
      </c>
      <c r="C58" s="26">
        <v>7.9748885331175785</v>
      </c>
      <c r="D58" s="26">
        <v>15.396792950133225</v>
      </c>
      <c r="E58" s="26">
        <v>8.642064558813999</v>
      </c>
      <c r="F58" s="26">
        <v>16.986925377838659</v>
      </c>
      <c r="G58" s="26">
        <v>0.98658262429140109</v>
      </c>
      <c r="H58" s="26">
        <v>13.041690060777782</v>
      </c>
      <c r="I58" s="26">
        <v>3.5347114198282199</v>
      </c>
      <c r="J58" s="26">
        <v>9.1713719289129116</v>
      </c>
      <c r="K58" s="26">
        <v>16.345590995638894</v>
      </c>
      <c r="L58" s="26">
        <v>24.251345316436606</v>
      </c>
      <c r="M58" s="26">
        <v>5.8532325305120878</v>
      </c>
      <c r="N58" s="26">
        <v>11.862763146670261</v>
      </c>
      <c r="O58" s="26">
        <v>-16.749427752630016</v>
      </c>
      <c r="P58" s="26">
        <v>-7.8574804015474058</v>
      </c>
      <c r="Q58" s="26">
        <v>6.3598078448301365</v>
      </c>
      <c r="R58" s="26">
        <v>18.903602013350238</v>
      </c>
      <c r="S58" s="26">
        <v>25.963521848658303</v>
      </c>
      <c r="T58" s="26">
        <v>26.123792608342796</v>
      </c>
      <c r="U58" s="26">
        <v>33.545697025358443</v>
      </c>
      <c r="V58" s="26">
        <v>19.123792608342796</v>
      </c>
      <c r="W58" s="26">
        <v>26.545697025358443</v>
      </c>
      <c r="X58" s="26">
        <v>17.113792608342798</v>
      </c>
      <c r="Y58" s="26">
        <v>28.019978927088111</v>
      </c>
      <c r="Z58" s="26">
        <v>16.707460214863829</v>
      </c>
      <c r="AA58" s="26">
        <v>25.123792608342796</v>
      </c>
      <c r="AB58" s="26">
        <v>32.545697025358443</v>
      </c>
      <c r="AC58" s="26">
        <v>48.019978927088111</v>
      </c>
      <c r="AD58" s="26">
        <v>27.707460214863822</v>
      </c>
      <c r="AE58" s="26">
        <v>15.123792608342796</v>
      </c>
      <c r="AF58" s="26">
        <v>22.545697025358443</v>
      </c>
      <c r="AG58" s="27">
        <v>21.123792608342796</v>
      </c>
      <c r="AH58" s="27">
        <v>28.545697025358443</v>
      </c>
      <c r="AI58" s="27">
        <v>12.345590995638894</v>
      </c>
      <c r="AJ58" s="27">
        <v>4.6385251010829123</v>
      </c>
      <c r="AK58" s="27">
        <v>12.060429518098559</v>
      </c>
    </row>
    <row r="59" spans="2:37" x14ac:dyDescent="0.25">
      <c r="B59" s="28">
        <v>47300</v>
      </c>
      <c r="C59" s="26">
        <v>8.8166710321970498</v>
      </c>
      <c r="D59" s="26">
        <v>16.363080591229249</v>
      </c>
      <c r="E59" s="26">
        <v>8.9483069051031023</v>
      </c>
      <c r="F59" s="26">
        <v>15.730768287196163</v>
      </c>
      <c r="G59" s="26">
        <v>2.0462201262789037</v>
      </c>
      <c r="H59" s="26">
        <v>14.099117342552844</v>
      </c>
      <c r="I59" s="26">
        <v>4.011286784424982</v>
      </c>
      <c r="J59" s="26">
        <v>9.4236413783044455</v>
      </c>
      <c r="K59" s="26">
        <v>16.677144167295921</v>
      </c>
      <c r="L59" s="26">
        <v>25.826479142601457</v>
      </c>
      <c r="M59" s="26">
        <v>6.1724042427572314</v>
      </c>
      <c r="N59" s="26">
        <v>12.71271917786936</v>
      </c>
      <c r="O59" s="26">
        <v>-16.87354453120729</v>
      </c>
      <c r="P59" s="26">
        <v>-7.4614141416735933</v>
      </c>
      <c r="Q59" s="26">
        <v>6.6350638738731504</v>
      </c>
      <c r="R59" s="26">
        <v>19.359254257650875</v>
      </c>
      <c r="S59" s="26">
        <v>26.415300057513726</v>
      </c>
      <c r="T59" s="26">
        <v>26.414915636497312</v>
      </c>
      <c r="U59" s="26">
        <v>33.961325195529511</v>
      </c>
      <c r="V59" s="26">
        <v>19.414915636497312</v>
      </c>
      <c r="W59" s="26">
        <v>26.961325195529511</v>
      </c>
      <c r="X59" s="26">
        <v>17.404915636497314</v>
      </c>
      <c r="Y59" s="26">
        <v>28.290657157549418</v>
      </c>
      <c r="Z59" s="26">
        <v>16.7188191516369</v>
      </c>
      <c r="AA59" s="26">
        <v>25.414915636497312</v>
      </c>
      <c r="AB59" s="26">
        <v>32.961325195529511</v>
      </c>
      <c r="AC59" s="26">
        <v>48.290657157549418</v>
      </c>
      <c r="AD59" s="26">
        <v>27.718819151636907</v>
      </c>
      <c r="AE59" s="26">
        <v>15.414915636497312</v>
      </c>
      <c r="AF59" s="26">
        <v>22.961325195529511</v>
      </c>
      <c r="AG59" s="27">
        <v>21.414915636497312</v>
      </c>
      <c r="AH59" s="27">
        <v>28.961325195529511</v>
      </c>
      <c r="AI59" s="27">
        <v>12.677144167295921</v>
      </c>
      <c r="AJ59" s="27">
        <v>5.135545263372876</v>
      </c>
      <c r="AK59" s="27">
        <v>12.681954822405075</v>
      </c>
    </row>
    <row r="60" spans="2:37" x14ac:dyDescent="0.25">
      <c r="B60" s="28">
        <v>47331</v>
      </c>
      <c r="C60" s="26">
        <v>15.622060643221737</v>
      </c>
      <c r="D60" s="26">
        <v>23.201172602362099</v>
      </c>
      <c r="E60" s="26">
        <v>14.750178914986158</v>
      </c>
      <c r="F60" s="26">
        <v>23.260367919600547</v>
      </c>
      <c r="G60" s="26">
        <v>8.5030481387531012</v>
      </c>
      <c r="H60" s="26">
        <v>20.621041881638874</v>
      </c>
      <c r="I60" s="26">
        <v>9.8364750647815882</v>
      </c>
      <c r="J60" s="26">
        <v>16.254082389980972</v>
      </c>
      <c r="K60" s="26">
        <v>23.027461426495442</v>
      </c>
      <c r="L60" s="26">
        <v>29.965719992676675</v>
      </c>
      <c r="M60" s="26">
        <v>12.122389431227198</v>
      </c>
      <c r="N60" s="26">
        <v>19.607091915344988</v>
      </c>
      <c r="O60" s="26">
        <v>-13.724266505080841</v>
      </c>
      <c r="P60" s="26">
        <v>0.51199444765823188</v>
      </c>
      <c r="Q60" s="26">
        <v>12.461934682359306</v>
      </c>
      <c r="R60" s="26">
        <v>19.962677481675435</v>
      </c>
      <c r="S60" s="26">
        <v>27.468446539786008</v>
      </c>
      <c r="T60" s="26">
        <v>32.666242833373808</v>
      </c>
      <c r="U60" s="26">
        <v>40.245354792514171</v>
      </c>
      <c r="V60" s="26">
        <v>25.666242833373808</v>
      </c>
      <c r="W60" s="26">
        <v>33.245354792514171</v>
      </c>
      <c r="X60" s="26">
        <v>23.65624283337381</v>
      </c>
      <c r="Y60" s="26">
        <v>34.121606961728297</v>
      </c>
      <c r="Z60" s="26">
        <v>22.818452584399779</v>
      </c>
      <c r="AA60" s="26">
        <v>31.666242833373808</v>
      </c>
      <c r="AB60" s="26">
        <v>39.245354792514171</v>
      </c>
      <c r="AC60" s="26">
        <v>54.121606961728297</v>
      </c>
      <c r="AD60" s="26">
        <v>33.818452584399772</v>
      </c>
      <c r="AE60" s="26">
        <v>21.666242833373808</v>
      </c>
      <c r="AF60" s="26">
        <v>29.245354792514171</v>
      </c>
      <c r="AG60" s="27">
        <v>27.666242833373808</v>
      </c>
      <c r="AH60" s="27">
        <v>35.245354792514171</v>
      </c>
      <c r="AI60" s="27">
        <v>19.027461426495442</v>
      </c>
      <c r="AJ60" s="27">
        <v>11.381110936427099</v>
      </c>
      <c r="AK60" s="27">
        <v>18.960222895567462</v>
      </c>
    </row>
    <row r="61" spans="2:37" x14ac:dyDescent="0.25">
      <c r="B61" s="28">
        <v>47362</v>
      </c>
      <c r="C61" s="26">
        <v>25.026090273212361</v>
      </c>
      <c r="D61" s="26">
        <v>33.613369424791529</v>
      </c>
      <c r="E61" s="26">
        <v>24.142687213829007</v>
      </c>
      <c r="F61" s="26">
        <v>33.549052714939549</v>
      </c>
      <c r="G61" s="26">
        <v>19.563169977559802</v>
      </c>
      <c r="H61" s="26">
        <v>31.979403170854972</v>
      </c>
      <c r="I61" s="26">
        <v>19.259333916210458</v>
      </c>
      <c r="J61" s="26">
        <v>26.266343760896198</v>
      </c>
      <c r="K61" s="26">
        <v>32.908575216869139</v>
      </c>
      <c r="L61" s="26">
        <v>44.545453638783798</v>
      </c>
      <c r="M61" s="26">
        <v>21.559228258695967</v>
      </c>
      <c r="N61" s="26">
        <v>31.199910641690721</v>
      </c>
      <c r="O61" s="26">
        <v>-9.2082999414156674</v>
      </c>
      <c r="P61" s="26">
        <v>10.082340909785295</v>
      </c>
      <c r="Q61" s="26">
        <v>21.870655064961767</v>
      </c>
      <c r="R61" s="26">
        <v>21.31325537752349</v>
      </c>
      <c r="S61" s="26">
        <v>31.961088778305253</v>
      </c>
      <c r="T61" s="26">
        <v>41.965924502880554</v>
      </c>
      <c r="U61" s="26">
        <v>50.553203654459722</v>
      </c>
      <c r="V61" s="26">
        <v>34.965924502880554</v>
      </c>
      <c r="W61" s="26">
        <v>43.553203654459722</v>
      </c>
      <c r="X61" s="26">
        <v>32.955924502880549</v>
      </c>
      <c r="Y61" s="26">
        <v>43.513245206233137</v>
      </c>
      <c r="Z61" s="26">
        <v>31.703062080706246</v>
      </c>
      <c r="AA61" s="26">
        <v>40.965924502880554</v>
      </c>
      <c r="AB61" s="26">
        <v>49.553203654459722</v>
      </c>
      <c r="AC61" s="26">
        <v>63.513245206233137</v>
      </c>
      <c r="AD61" s="26">
        <v>42.703062080706246</v>
      </c>
      <c r="AE61" s="26">
        <v>30.965924502880554</v>
      </c>
      <c r="AF61" s="26">
        <v>39.553203654459722</v>
      </c>
      <c r="AG61" s="27">
        <v>36.965924502880554</v>
      </c>
      <c r="AH61" s="27">
        <v>45.553203654459722</v>
      </c>
      <c r="AI61" s="27">
        <v>28.908575216869139</v>
      </c>
      <c r="AJ61" s="27">
        <v>20.712013212857876</v>
      </c>
      <c r="AK61" s="27">
        <v>29.299292364437044</v>
      </c>
    </row>
    <row r="62" spans="2:37" x14ac:dyDescent="0.25">
      <c r="B62" s="28">
        <v>47392</v>
      </c>
      <c r="C62" s="26">
        <v>34.013725910438893</v>
      </c>
      <c r="D62" s="26">
        <v>39.902776345600998</v>
      </c>
      <c r="E62" s="26">
        <v>32.663422442262785</v>
      </c>
      <c r="F62" s="26">
        <v>39.732617892302429</v>
      </c>
      <c r="G62" s="26">
        <v>25.716434097113776</v>
      </c>
      <c r="H62" s="26">
        <v>37.083096301127654</v>
      </c>
      <c r="I62" s="26">
        <v>26.756003636398674</v>
      </c>
      <c r="J62" s="26">
        <v>31.082509104163833</v>
      </c>
      <c r="K62" s="26">
        <v>39.107091454673522</v>
      </c>
      <c r="L62" s="26">
        <v>53.418744803286245</v>
      </c>
      <c r="M62" s="26">
        <v>29.879522165695164</v>
      </c>
      <c r="N62" s="26">
        <v>39.769968409999805</v>
      </c>
      <c r="O62" s="26">
        <v>-6.8355436916074837</v>
      </c>
      <c r="P62" s="26">
        <v>16.094309144720299</v>
      </c>
      <c r="Q62" s="26">
        <v>30.381667072228979</v>
      </c>
      <c r="R62" s="26">
        <v>25.336718415754873</v>
      </c>
      <c r="S62" s="26">
        <v>45.379789565658797</v>
      </c>
      <c r="T62" s="26">
        <v>50.468129344361131</v>
      </c>
      <c r="U62" s="26">
        <v>56.357179779523236</v>
      </c>
      <c r="V62" s="26">
        <v>43.468129344361131</v>
      </c>
      <c r="W62" s="26">
        <v>49.357179779523236</v>
      </c>
      <c r="X62" s="26">
        <v>41.458129344361126</v>
      </c>
      <c r="Y62" s="26">
        <v>52.041602641637439</v>
      </c>
      <c r="Z62" s="26">
        <v>36.859364863082277</v>
      </c>
      <c r="AA62" s="26">
        <v>49.468129344361131</v>
      </c>
      <c r="AB62" s="26">
        <v>55.357179779523236</v>
      </c>
      <c r="AC62" s="26">
        <v>72.041602641637439</v>
      </c>
      <c r="AD62" s="26">
        <v>47.859364863082277</v>
      </c>
      <c r="AE62" s="26">
        <v>39.468129344361131</v>
      </c>
      <c r="AF62" s="26">
        <v>45.357179779523236</v>
      </c>
      <c r="AG62" s="27">
        <v>45.468129344361131</v>
      </c>
      <c r="AH62" s="27">
        <v>51.357179779523236</v>
      </c>
      <c r="AI62" s="27">
        <v>35.107091454673522</v>
      </c>
      <c r="AJ62" s="27">
        <v>28.182530339122366</v>
      </c>
      <c r="AK62" s="27">
        <v>34.07158077428447</v>
      </c>
    </row>
    <row r="63" spans="2:37" x14ac:dyDescent="0.25">
      <c r="B63" s="28">
        <v>47423</v>
      </c>
      <c r="C63" s="26">
        <v>41.289906656705</v>
      </c>
      <c r="D63" s="26">
        <v>47.795065900883031</v>
      </c>
      <c r="E63" s="26">
        <v>38.84909739312409</v>
      </c>
      <c r="F63" s="26">
        <v>46.060843181719086</v>
      </c>
      <c r="G63" s="26">
        <v>33.3722877952478</v>
      </c>
      <c r="H63" s="26">
        <v>45.513712137640269</v>
      </c>
      <c r="I63" s="26">
        <v>32.541760723548634</v>
      </c>
      <c r="J63" s="26">
        <v>37.960073289196004</v>
      </c>
      <c r="K63" s="26">
        <v>45.235678656352505</v>
      </c>
      <c r="L63" s="26">
        <v>55.670295304068716</v>
      </c>
      <c r="M63" s="26">
        <v>33.987411774516268</v>
      </c>
      <c r="N63" s="26">
        <v>45.865532390694007</v>
      </c>
      <c r="O63" s="26">
        <v>-3.5521228795976114</v>
      </c>
      <c r="P63" s="26">
        <v>24.124219167861149</v>
      </c>
      <c r="Q63" s="26">
        <v>36.575821584055937</v>
      </c>
      <c r="R63" s="26">
        <v>25.743745405027646</v>
      </c>
      <c r="S63" s="26">
        <v>48.608395229526032</v>
      </c>
      <c r="T63" s="26">
        <v>56.675310750641557</v>
      </c>
      <c r="U63" s="26">
        <v>63.180469994819589</v>
      </c>
      <c r="V63" s="26">
        <v>49.675310750641557</v>
      </c>
      <c r="W63" s="26">
        <v>56.180469994819589</v>
      </c>
      <c r="X63" s="26">
        <v>47.665310750641552</v>
      </c>
      <c r="Y63" s="26">
        <v>58.235274089244285</v>
      </c>
      <c r="Z63" s="26">
        <v>43.344335249031474</v>
      </c>
      <c r="AA63" s="26">
        <v>55.675310750641557</v>
      </c>
      <c r="AB63" s="26">
        <v>62.180469994819589</v>
      </c>
      <c r="AC63" s="26">
        <v>78.235274089244285</v>
      </c>
      <c r="AD63" s="26">
        <v>54.344335249031474</v>
      </c>
      <c r="AE63" s="26">
        <v>45.675310750641557</v>
      </c>
      <c r="AF63" s="26">
        <v>52.180469994819589</v>
      </c>
      <c r="AG63" s="27">
        <v>51.675310750641557</v>
      </c>
      <c r="AH63" s="27">
        <v>58.180469994819589</v>
      </c>
      <c r="AI63" s="27">
        <v>41.235678656352505</v>
      </c>
      <c r="AJ63" s="27">
        <v>33.981797384945907</v>
      </c>
      <c r="AK63" s="27">
        <v>40.486956629123938</v>
      </c>
    </row>
    <row r="64" spans="2:37" x14ac:dyDescent="0.25">
      <c r="B64" s="28">
        <v>47453</v>
      </c>
      <c r="C64" s="26">
        <v>39.273858343689106</v>
      </c>
      <c r="D64" s="26">
        <v>47.678914366138734</v>
      </c>
      <c r="E64" s="26">
        <v>38.816437600950003</v>
      </c>
      <c r="F64" s="26">
        <v>45.14658588216502</v>
      </c>
      <c r="G64" s="26">
        <v>31.740636719264188</v>
      </c>
      <c r="H64" s="26">
        <v>42.800965051629674</v>
      </c>
      <c r="I64" s="26">
        <v>32.304844128871814</v>
      </c>
      <c r="J64" s="26">
        <v>36.968617753133422</v>
      </c>
      <c r="K64" s="26">
        <v>43.218149885543568</v>
      </c>
      <c r="L64" s="26">
        <v>55.272097299990634</v>
      </c>
      <c r="M64" s="26">
        <v>35.144589031225344</v>
      </c>
      <c r="N64" s="26">
        <v>45.559007127870593</v>
      </c>
      <c r="O64" s="26">
        <v>-4.3099749464746822</v>
      </c>
      <c r="P64" s="26">
        <v>21.341769464903685</v>
      </c>
      <c r="Q64" s="26">
        <v>36.551705475669742</v>
      </c>
      <c r="R64" s="26">
        <v>24.25813438636726</v>
      </c>
      <c r="S64" s="26">
        <v>47.375362358105718</v>
      </c>
      <c r="T64" s="26">
        <v>55.362076480647758</v>
      </c>
      <c r="U64" s="26">
        <v>63.767132503097386</v>
      </c>
      <c r="V64" s="26">
        <v>48.362076480647758</v>
      </c>
      <c r="W64" s="26">
        <v>56.767132503097386</v>
      </c>
      <c r="X64" s="26">
        <v>46.352076480647753</v>
      </c>
      <c r="Y64" s="26">
        <v>57.812775691746936</v>
      </c>
      <c r="Z64" s="26">
        <v>42.171458506727333</v>
      </c>
      <c r="AA64" s="26">
        <v>54.362076480647758</v>
      </c>
      <c r="AB64" s="26">
        <v>62.767132503097386</v>
      </c>
      <c r="AC64" s="26">
        <v>77.812775691746936</v>
      </c>
      <c r="AD64" s="26">
        <v>53.171458506727333</v>
      </c>
      <c r="AE64" s="26">
        <v>44.362076480647758</v>
      </c>
      <c r="AF64" s="26">
        <v>52.767132503097386</v>
      </c>
      <c r="AG64" s="27">
        <v>50.362076480647758</v>
      </c>
      <c r="AH64" s="27">
        <v>58.767132503097386</v>
      </c>
      <c r="AI64" s="27">
        <v>39.218149885543568</v>
      </c>
      <c r="AJ64" s="27">
        <v>32.854144917772636</v>
      </c>
      <c r="AK64" s="27">
        <v>41.259200940222264</v>
      </c>
    </row>
    <row r="65" spans="2:37" x14ac:dyDescent="0.25">
      <c r="B65" s="28">
        <v>47484</v>
      </c>
      <c r="C65" s="26">
        <v>38.246147748822224</v>
      </c>
      <c r="D65" s="26">
        <v>49.969496918399102</v>
      </c>
      <c r="E65" s="26">
        <v>37.064949828700428</v>
      </c>
      <c r="F65" s="26">
        <v>43.357550076235505</v>
      </c>
      <c r="G65" s="26">
        <v>31.537220282224915</v>
      </c>
      <c r="H65" s="26">
        <v>40.004820871320526</v>
      </c>
      <c r="I65" s="26">
        <v>31.575115711362876</v>
      </c>
      <c r="J65" s="26">
        <v>40.867537998141167</v>
      </c>
      <c r="K65" s="26">
        <v>40.007039112214038</v>
      </c>
      <c r="L65" s="26">
        <v>55.769290936114693</v>
      </c>
      <c r="M65" s="26">
        <v>34.722852340987693</v>
      </c>
      <c r="N65" s="26">
        <v>43.625476130226012</v>
      </c>
      <c r="O65" s="26">
        <v>-2.7484080505336337</v>
      </c>
      <c r="P65" s="26">
        <v>22.149779962028852</v>
      </c>
      <c r="Q65" s="26">
        <v>34.798879907036017</v>
      </c>
      <c r="R65" s="26">
        <v>21.920627634573215</v>
      </c>
      <c r="S65" s="26">
        <v>44.955982956833033</v>
      </c>
      <c r="T65" s="26">
        <v>54.584665757017355</v>
      </c>
      <c r="U65" s="26">
        <v>66.30801492659424</v>
      </c>
      <c r="V65" s="26">
        <v>47.584665757017355</v>
      </c>
      <c r="W65" s="26">
        <v>59.308014926594232</v>
      </c>
      <c r="X65" s="26">
        <v>45.57466575701735</v>
      </c>
      <c r="Y65" s="26">
        <v>56.056214784427603</v>
      </c>
      <c r="Z65" s="26">
        <v>44.78069502233631</v>
      </c>
      <c r="AA65" s="26">
        <v>53.584665757017355</v>
      </c>
      <c r="AB65" s="26">
        <v>65.30801492659424</v>
      </c>
      <c r="AC65" s="26">
        <v>76.056214784427596</v>
      </c>
      <c r="AD65" s="26">
        <v>55.78069502233631</v>
      </c>
      <c r="AE65" s="26">
        <v>43.584665757017355</v>
      </c>
      <c r="AF65" s="26">
        <v>55.308014926594232</v>
      </c>
      <c r="AG65" s="27">
        <v>49.584665757017355</v>
      </c>
      <c r="AH65" s="27">
        <v>61.308014926594232</v>
      </c>
      <c r="AI65" s="27">
        <v>36.007039112214038</v>
      </c>
      <c r="AJ65" s="27">
        <v>33.103566683952629</v>
      </c>
      <c r="AK65" s="27">
        <v>44.826915853529506</v>
      </c>
    </row>
    <row r="66" spans="2:37" x14ac:dyDescent="0.25">
      <c r="B66" s="28">
        <v>47515</v>
      </c>
      <c r="C66" s="26">
        <v>31.928650694073475</v>
      </c>
      <c r="D66" s="26">
        <v>43.10289973768429</v>
      </c>
      <c r="E66" s="26">
        <v>31.406731238580875</v>
      </c>
      <c r="F66" s="26">
        <v>36.762160561206869</v>
      </c>
      <c r="G66" s="26">
        <v>25.920305633500327</v>
      </c>
      <c r="H66" s="26">
        <v>35.978153538968805</v>
      </c>
      <c r="I66" s="26">
        <v>26.581128598531073</v>
      </c>
      <c r="J66" s="26">
        <v>36.098867255576529</v>
      </c>
      <c r="K66" s="26">
        <v>34.392470067243551</v>
      </c>
      <c r="L66" s="26">
        <v>49.959635310140683</v>
      </c>
      <c r="M66" s="26">
        <v>29.094527687814832</v>
      </c>
      <c r="N66" s="26">
        <v>37.978641654156348</v>
      </c>
      <c r="O66" s="26">
        <v>-5.6591632999827439</v>
      </c>
      <c r="P66" s="26">
        <v>18.510236650263153</v>
      </c>
      <c r="Q66" s="26">
        <v>29.145212578366355</v>
      </c>
      <c r="R66" s="26">
        <v>20.660832056931355</v>
      </c>
      <c r="S66" s="26">
        <v>43.226576338842506</v>
      </c>
      <c r="T66" s="26">
        <v>48.720415074848631</v>
      </c>
      <c r="U66" s="26">
        <v>59.894664118459445</v>
      </c>
      <c r="V66" s="26">
        <v>41.720415074848631</v>
      </c>
      <c r="W66" s="26">
        <v>52.894664118459445</v>
      </c>
      <c r="X66" s="26">
        <v>39.710415074848626</v>
      </c>
      <c r="Y66" s="26">
        <v>50.40437186004705</v>
      </c>
      <c r="Z66" s="26">
        <v>39.857687610013599</v>
      </c>
      <c r="AA66" s="26">
        <v>47.720415074848631</v>
      </c>
      <c r="AB66" s="26">
        <v>58.894664118459445</v>
      </c>
      <c r="AC66" s="26">
        <v>70.40437186004705</v>
      </c>
      <c r="AD66" s="26">
        <v>50.857687610013599</v>
      </c>
      <c r="AE66" s="26">
        <v>37.720415074848631</v>
      </c>
      <c r="AF66" s="26">
        <v>48.894664118459445</v>
      </c>
      <c r="AG66" s="27">
        <v>43.720415074848631</v>
      </c>
      <c r="AH66" s="27">
        <v>54.894664118459445</v>
      </c>
      <c r="AI66" s="27">
        <v>30.392470067243551</v>
      </c>
      <c r="AJ66" s="27">
        <v>27.897171813332655</v>
      </c>
      <c r="AK66" s="27">
        <v>39.071420856943469</v>
      </c>
    </row>
    <row r="67" spans="2:37" x14ac:dyDescent="0.25">
      <c r="B67" s="28">
        <v>47543</v>
      </c>
      <c r="C67" s="26">
        <v>26.068828994260286</v>
      </c>
      <c r="D67" s="26">
        <v>36.816847409843561</v>
      </c>
      <c r="E67" s="26">
        <v>24.339851332108395</v>
      </c>
      <c r="F67" s="26">
        <v>28.707634774481804</v>
      </c>
      <c r="G67" s="26">
        <v>19.072794312184705</v>
      </c>
      <c r="H67" s="26">
        <v>28.682560699744563</v>
      </c>
      <c r="I67" s="26">
        <v>19.708108287683736</v>
      </c>
      <c r="J67" s="26">
        <v>28.793983815166122</v>
      </c>
      <c r="K67" s="26">
        <v>27.355946987716337</v>
      </c>
      <c r="L67" s="26">
        <v>39.01251193872065</v>
      </c>
      <c r="M67" s="26">
        <v>22.036313291663603</v>
      </c>
      <c r="N67" s="26">
        <v>29.8598157629539</v>
      </c>
      <c r="O67" s="26">
        <v>-9.0450410126366947</v>
      </c>
      <c r="P67" s="26">
        <v>11.493556094285118</v>
      </c>
      <c r="Q67" s="26">
        <v>22.105443514672956</v>
      </c>
      <c r="R67" s="26">
        <v>18.972382417612927</v>
      </c>
      <c r="S67" s="26">
        <v>38.629450808964968</v>
      </c>
      <c r="T67" s="26">
        <v>42.79260827036417</v>
      </c>
      <c r="U67" s="26">
        <v>53.540626685947444</v>
      </c>
      <c r="V67" s="26">
        <v>35.79260827036417</v>
      </c>
      <c r="W67" s="26">
        <v>46.540626685947444</v>
      </c>
      <c r="X67" s="26">
        <v>33.782608270364165</v>
      </c>
      <c r="Y67" s="26">
        <v>43.361974363521469</v>
      </c>
      <c r="Z67" s="26">
        <v>33.200577880045444</v>
      </c>
      <c r="AA67" s="26">
        <v>41.79260827036417</v>
      </c>
      <c r="AB67" s="26">
        <v>52.540626685947444</v>
      </c>
      <c r="AC67" s="26">
        <v>63.361974363521469</v>
      </c>
      <c r="AD67" s="26">
        <v>44.200577880045444</v>
      </c>
      <c r="AE67" s="26">
        <v>31.79260827036417</v>
      </c>
      <c r="AF67" s="26">
        <v>42.540626685947444</v>
      </c>
      <c r="AG67" s="27">
        <v>37.79260827036417</v>
      </c>
      <c r="AH67" s="27">
        <v>48.540626685947444</v>
      </c>
      <c r="AI67" s="27">
        <v>23.355946987716337</v>
      </c>
      <c r="AJ67" s="27">
        <v>22.138742194526436</v>
      </c>
      <c r="AK67" s="27">
        <v>32.886760610109711</v>
      </c>
    </row>
    <row r="68" spans="2:37" x14ac:dyDescent="0.25">
      <c r="B68" s="28">
        <v>47574</v>
      </c>
      <c r="C68" s="26">
        <v>19.2256913564595</v>
      </c>
      <c r="D68" s="26">
        <v>29.47651924793302</v>
      </c>
      <c r="E68" s="26">
        <v>16.852811010783121</v>
      </c>
      <c r="F68" s="26">
        <v>24.24672055003974</v>
      </c>
      <c r="G68" s="26">
        <v>11.058025996045785</v>
      </c>
      <c r="H68" s="26">
        <v>21.982627210105512</v>
      </c>
      <c r="I68" s="26">
        <v>12.120966391891479</v>
      </c>
      <c r="J68" s="26">
        <v>21.287345314171233</v>
      </c>
      <c r="K68" s="26">
        <v>20.737584725210404</v>
      </c>
      <c r="L68" s="26">
        <v>34.792957638353478</v>
      </c>
      <c r="M68" s="26">
        <v>14.583707805027124</v>
      </c>
      <c r="N68" s="26">
        <v>20.295023972824424</v>
      </c>
      <c r="O68" s="26">
        <v>-11.632581447679236</v>
      </c>
      <c r="P68" s="26">
        <v>3.7890480979963073</v>
      </c>
      <c r="Q68" s="26">
        <v>14.603810535553826</v>
      </c>
      <c r="R68" s="26">
        <v>16.600133631349273</v>
      </c>
      <c r="S68" s="26">
        <v>27.64357722255118</v>
      </c>
      <c r="T68" s="26">
        <v>35.924697687373474</v>
      </c>
      <c r="U68" s="26">
        <v>46.175525578846994</v>
      </c>
      <c r="V68" s="26">
        <v>28.924697687373474</v>
      </c>
      <c r="W68" s="26">
        <v>39.175525578846994</v>
      </c>
      <c r="X68" s="26">
        <v>26.914697687373469</v>
      </c>
      <c r="Y68" s="26">
        <v>36.121258929740968</v>
      </c>
      <c r="Z68" s="26">
        <v>27.007083670918156</v>
      </c>
      <c r="AA68" s="26">
        <v>34.924697687373474</v>
      </c>
      <c r="AB68" s="26">
        <v>45.175525578846994</v>
      </c>
      <c r="AC68" s="26">
        <v>56.121258929740968</v>
      </c>
      <c r="AD68" s="26">
        <v>38.007083670918156</v>
      </c>
      <c r="AE68" s="26">
        <v>24.924697687373474</v>
      </c>
      <c r="AF68" s="26">
        <v>35.175525578846994</v>
      </c>
      <c r="AG68" s="27">
        <v>30.924697687373474</v>
      </c>
      <c r="AH68" s="27">
        <v>41.175525578846994</v>
      </c>
      <c r="AI68" s="27">
        <v>16.737584725210404</v>
      </c>
      <c r="AJ68" s="27">
        <v>14.924405149523992</v>
      </c>
      <c r="AK68" s="27">
        <v>25.175233040997512</v>
      </c>
    </row>
    <row r="69" spans="2:37" x14ac:dyDescent="0.25">
      <c r="B69" s="28">
        <v>47604</v>
      </c>
      <c r="C69" s="26">
        <v>12.89933373009498</v>
      </c>
      <c r="D69" s="26">
        <v>24.588958209911105</v>
      </c>
      <c r="E69" s="26">
        <v>9.782363723723428</v>
      </c>
      <c r="F69" s="26">
        <v>16.375983684313979</v>
      </c>
      <c r="G69" s="26">
        <v>4.6834772698631753</v>
      </c>
      <c r="H69" s="26">
        <v>15.75230259170575</v>
      </c>
      <c r="I69" s="26">
        <v>5.608500386114315</v>
      </c>
      <c r="J69" s="26">
        <v>14.332063595743797</v>
      </c>
      <c r="K69" s="26">
        <v>12.641388949775745</v>
      </c>
      <c r="L69" s="26">
        <v>26.529553079928846</v>
      </c>
      <c r="M69" s="26">
        <v>7.4784255121763792</v>
      </c>
      <c r="N69" s="26">
        <v>13.771343903726006</v>
      </c>
      <c r="O69" s="26">
        <v>-14.994070927744524</v>
      </c>
      <c r="P69" s="26">
        <v>-3.5632333165715977</v>
      </c>
      <c r="Q69" s="26">
        <v>7.5039753646036544</v>
      </c>
      <c r="R69" s="26">
        <v>16.992710735778935</v>
      </c>
      <c r="S69" s="26">
        <v>25.457359342777082</v>
      </c>
      <c r="T69" s="26">
        <v>26.782795587466168</v>
      </c>
      <c r="U69" s="26">
        <v>38.472420067282286</v>
      </c>
      <c r="V69" s="26">
        <v>19.782795587466168</v>
      </c>
      <c r="W69" s="26">
        <v>31.472420067282286</v>
      </c>
      <c r="X69" s="26">
        <v>17.77279558746617</v>
      </c>
      <c r="Y69" s="26">
        <v>28.637532147334539</v>
      </c>
      <c r="Z69" s="26">
        <v>19.9167734565685</v>
      </c>
      <c r="AA69" s="26">
        <v>25.782795587466168</v>
      </c>
      <c r="AB69" s="26">
        <v>37.472420067282286</v>
      </c>
      <c r="AC69" s="26">
        <v>48.637532147334539</v>
      </c>
      <c r="AD69" s="26">
        <v>30.916773456568492</v>
      </c>
      <c r="AE69" s="26">
        <v>15.782795587466168</v>
      </c>
      <c r="AF69" s="26">
        <v>27.472420067282286</v>
      </c>
      <c r="AG69" s="27">
        <v>21.782795587466168</v>
      </c>
      <c r="AH69" s="27">
        <v>33.472420067282286</v>
      </c>
      <c r="AI69" s="27">
        <v>8.6413889497757452</v>
      </c>
      <c r="AJ69" s="27">
        <v>6.7537638262459296</v>
      </c>
      <c r="AK69" s="27">
        <v>18.443388306062054</v>
      </c>
    </row>
    <row r="70" spans="2:37" x14ac:dyDescent="0.25">
      <c r="B70" s="28">
        <v>47635</v>
      </c>
      <c r="C70" s="26">
        <v>12.646282922653604</v>
      </c>
      <c r="D70" s="26">
        <v>24.297608263234686</v>
      </c>
      <c r="E70" s="26">
        <v>8.6025251341152966</v>
      </c>
      <c r="F70" s="26">
        <v>15.495103417468343</v>
      </c>
      <c r="G70" s="26">
        <v>3.3856136157321828</v>
      </c>
      <c r="H70" s="26">
        <v>14.919190566317297</v>
      </c>
      <c r="I70" s="26">
        <v>3.7623114060486316</v>
      </c>
      <c r="J70" s="26">
        <v>13.348744916305591</v>
      </c>
      <c r="K70" s="26">
        <v>13.643393818327837</v>
      </c>
      <c r="L70" s="26">
        <v>25.559425340332105</v>
      </c>
      <c r="M70" s="26">
        <v>6.1055617922555356</v>
      </c>
      <c r="N70" s="26">
        <v>16.898187390785068</v>
      </c>
      <c r="O70" s="26">
        <v>-15.034265030364129</v>
      </c>
      <c r="P70" s="26">
        <v>-4.5670711320339308</v>
      </c>
      <c r="Q70" s="26">
        <v>5.6694701004045669</v>
      </c>
      <c r="R70" s="26">
        <v>18.368362332323109</v>
      </c>
      <c r="S70" s="26">
        <v>26.688700601064092</v>
      </c>
      <c r="T70" s="26">
        <v>25.945955968737486</v>
      </c>
      <c r="U70" s="26">
        <v>37.597281309318568</v>
      </c>
      <c r="V70" s="26">
        <v>18.945955968737486</v>
      </c>
      <c r="W70" s="26">
        <v>30.597281309318568</v>
      </c>
      <c r="X70" s="26">
        <v>16.935955968737488</v>
      </c>
      <c r="Y70" s="26">
        <v>26.80328778582416</v>
      </c>
      <c r="Z70" s="26">
        <v>19.131687567875993</v>
      </c>
      <c r="AA70" s="26">
        <v>24.945955968737486</v>
      </c>
      <c r="AB70" s="26">
        <v>36.597281309318568</v>
      </c>
      <c r="AC70" s="26">
        <v>46.80328778582416</v>
      </c>
      <c r="AD70" s="26">
        <v>30.131687567875993</v>
      </c>
      <c r="AE70" s="26">
        <v>14.945955968737486</v>
      </c>
      <c r="AF70" s="26">
        <v>26.597281309318568</v>
      </c>
      <c r="AG70" s="27">
        <v>20.945955968737486</v>
      </c>
      <c r="AH70" s="27">
        <v>32.597281309318568</v>
      </c>
      <c r="AI70" s="27">
        <v>9.6433938183278372</v>
      </c>
      <c r="AJ70" s="27">
        <v>5.9049795889619574</v>
      </c>
      <c r="AK70" s="27">
        <v>17.556304929543039</v>
      </c>
    </row>
    <row r="71" spans="2:37" x14ac:dyDescent="0.25">
      <c r="B71" s="28">
        <v>47665</v>
      </c>
      <c r="C71" s="26">
        <v>13.967586567363156</v>
      </c>
      <c r="D71" s="26">
        <v>21.344893995913694</v>
      </c>
      <c r="E71" s="26">
        <v>9.8562349186667007</v>
      </c>
      <c r="F71" s="26">
        <v>16.034008655188714</v>
      </c>
      <c r="G71" s="26">
        <v>7.5283705886199783</v>
      </c>
      <c r="H71" s="26">
        <v>19.260036950953108</v>
      </c>
      <c r="I71" s="26">
        <v>5.5649959929224835</v>
      </c>
      <c r="J71" s="26">
        <v>10.965595361741173</v>
      </c>
      <c r="K71" s="26">
        <v>16.980353491814228</v>
      </c>
      <c r="L71" s="26">
        <v>27.763069525176547</v>
      </c>
      <c r="M71" s="26">
        <v>7.0769385621679248</v>
      </c>
      <c r="N71" s="26">
        <v>13.780268535164439</v>
      </c>
      <c r="O71" s="26">
        <v>-15.894129702192455</v>
      </c>
      <c r="P71" s="26">
        <v>-6.1056569277674484</v>
      </c>
      <c r="Q71" s="26">
        <v>7.4639417041932461</v>
      </c>
      <c r="R71" s="26">
        <v>20.013724562342411</v>
      </c>
      <c r="S71" s="26">
        <v>28.557427055692827</v>
      </c>
      <c r="T71" s="26">
        <v>26.914864944851615</v>
      </c>
      <c r="U71" s="26">
        <v>34.292172373402153</v>
      </c>
      <c r="V71" s="26">
        <v>19.914864944851615</v>
      </c>
      <c r="W71" s="26">
        <v>27.292172373402153</v>
      </c>
      <c r="X71" s="26">
        <v>17.904864944851617</v>
      </c>
      <c r="Y71" s="26">
        <v>28.727036068972595</v>
      </c>
      <c r="Z71" s="26">
        <v>17.175901282750402</v>
      </c>
      <c r="AA71" s="26">
        <v>25.914864944851615</v>
      </c>
      <c r="AB71" s="26">
        <v>33.292172373402153</v>
      </c>
      <c r="AC71" s="26">
        <v>48.727036068972595</v>
      </c>
      <c r="AD71" s="26">
        <v>28.175901282750402</v>
      </c>
      <c r="AE71" s="26">
        <v>15.914864944851615</v>
      </c>
      <c r="AF71" s="26">
        <v>23.292172373402153</v>
      </c>
      <c r="AG71" s="27">
        <v>21.914864944851615</v>
      </c>
      <c r="AH71" s="27">
        <v>29.292172373402153</v>
      </c>
      <c r="AI71" s="27">
        <v>12.980353491814228</v>
      </c>
      <c r="AJ71" s="27">
        <v>6.7528248688015111</v>
      </c>
      <c r="AK71" s="27">
        <v>14.130132297352048</v>
      </c>
    </row>
    <row r="72" spans="2:37" x14ac:dyDescent="0.25">
      <c r="B72" s="28">
        <v>47696</v>
      </c>
      <c r="C72" s="26">
        <v>20.524968847897973</v>
      </c>
      <c r="D72" s="26">
        <v>27.922171483300723</v>
      </c>
      <c r="E72" s="26">
        <v>15.862862068051314</v>
      </c>
      <c r="F72" s="26">
        <v>23.674965937901497</v>
      </c>
      <c r="G72" s="26">
        <v>14.431303092086686</v>
      </c>
      <c r="H72" s="26">
        <v>26.148406552939811</v>
      </c>
      <c r="I72" s="26">
        <v>10.079839516073562</v>
      </c>
      <c r="J72" s="26">
        <v>18.040664026165871</v>
      </c>
      <c r="K72" s="26">
        <v>23.502457319199223</v>
      </c>
      <c r="L72" s="26">
        <v>32.189407257515967</v>
      </c>
      <c r="M72" s="26">
        <v>13.229645574160401</v>
      </c>
      <c r="N72" s="26">
        <v>20.898479162061925</v>
      </c>
      <c r="O72" s="26">
        <v>-12.537579701346452</v>
      </c>
      <c r="P72" s="26">
        <v>2.1334865720908027</v>
      </c>
      <c r="Q72" s="26">
        <v>11.928981413640066</v>
      </c>
      <c r="R72" s="26">
        <v>21.211393432681945</v>
      </c>
      <c r="S72" s="26">
        <v>30.002464140218706</v>
      </c>
      <c r="T72" s="26">
        <v>33.365813601552389</v>
      </c>
      <c r="U72" s="26">
        <v>40.763016236955139</v>
      </c>
      <c r="V72" s="26">
        <v>26.365813601552389</v>
      </c>
      <c r="W72" s="26">
        <v>33.763016236955139</v>
      </c>
      <c r="X72" s="26">
        <v>24.355813601552391</v>
      </c>
      <c r="Y72" s="26">
        <v>33.191201346942577</v>
      </c>
      <c r="Z72" s="26">
        <v>23.46654873201912</v>
      </c>
      <c r="AA72" s="26">
        <v>32.365813601552389</v>
      </c>
      <c r="AB72" s="26">
        <v>39.763016236955139</v>
      </c>
      <c r="AC72" s="26">
        <v>53.191201346942577</v>
      </c>
      <c r="AD72" s="26">
        <v>34.46654873201912</v>
      </c>
      <c r="AE72" s="26">
        <v>22.365813601552389</v>
      </c>
      <c r="AF72" s="26">
        <v>29.763016236955139</v>
      </c>
      <c r="AG72" s="27">
        <v>28.365813601552389</v>
      </c>
      <c r="AH72" s="27">
        <v>35.763016236955139</v>
      </c>
      <c r="AI72" s="27">
        <v>19.502457319199223</v>
      </c>
      <c r="AJ72" s="27">
        <v>13.254451770683374</v>
      </c>
      <c r="AK72" s="27">
        <v>20.651654406086124</v>
      </c>
    </row>
    <row r="73" spans="2:37" x14ac:dyDescent="0.25">
      <c r="B73" s="28">
        <v>47727</v>
      </c>
      <c r="C73" s="26">
        <v>30.19472504144224</v>
      </c>
      <c r="D73" s="26">
        <v>38.573892344649167</v>
      </c>
      <c r="E73" s="26">
        <v>25.077518754809724</v>
      </c>
      <c r="F73" s="26">
        <v>33.667738448039351</v>
      </c>
      <c r="G73" s="26">
        <v>25.65808263275531</v>
      </c>
      <c r="H73" s="26">
        <v>37.557623445256581</v>
      </c>
      <c r="I73" s="26">
        <v>18.445905596395157</v>
      </c>
      <c r="J73" s="26">
        <v>27.977319841957318</v>
      </c>
      <c r="K73" s="26">
        <v>33.186076848962401</v>
      </c>
      <c r="L73" s="26">
        <v>46.88843684777946</v>
      </c>
      <c r="M73" s="26">
        <v>22.486424044037172</v>
      </c>
      <c r="N73" s="26">
        <v>32.34371101887475</v>
      </c>
      <c r="O73" s="26">
        <v>-8.1892936948081569</v>
      </c>
      <c r="P73" s="26">
        <v>11.617999656809189</v>
      </c>
      <c r="Q73" s="26">
        <v>20.164627502296121</v>
      </c>
      <c r="R73" s="26">
        <v>22.546719532771817</v>
      </c>
      <c r="S73" s="26">
        <v>32.534446836605937</v>
      </c>
      <c r="T73" s="26">
        <v>42.505456654169691</v>
      </c>
      <c r="U73" s="26">
        <v>50.884623957376618</v>
      </c>
      <c r="V73" s="26">
        <v>35.505456654169691</v>
      </c>
      <c r="W73" s="26">
        <v>43.884623957376618</v>
      </c>
      <c r="X73" s="26">
        <v>33.495456654169686</v>
      </c>
      <c r="Y73" s="26">
        <v>41.425468714555393</v>
      </c>
      <c r="Z73" s="26">
        <v>32.179815871584267</v>
      </c>
      <c r="AA73" s="26">
        <v>41.505456654169691</v>
      </c>
      <c r="AB73" s="26">
        <v>49.884623957376618</v>
      </c>
      <c r="AC73" s="26">
        <v>61.425468714555393</v>
      </c>
      <c r="AD73" s="26">
        <v>43.179815871584267</v>
      </c>
      <c r="AE73" s="26">
        <v>31.505456654169691</v>
      </c>
      <c r="AF73" s="26">
        <v>39.884623957376618</v>
      </c>
      <c r="AG73" s="27">
        <v>37.505456654169691</v>
      </c>
      <c r="AH73" s="27">
        <v>45.884623957376618</v>
      </c>
      <c r="AI73" s="27">
        <v>29.186076848962401</v>
      </c>
      <c r="AJ73" s="27">
        <v>22.525893536009455</v>
      </c>
      <c r="AK73" s="27">
        <v>30.905060839216382</v>
      </c>
    </row>
    <row r="74" spans="2:37" x14ac:dyDescent="0.25">
      <c r="B74" s="28">
        <v>47757</v>
      </c>
      <c r="C74" s="26">
        <v>39.491636205821507</v>
      </c>
      <c r="D74" s="26">
        <v>45.169347333318427</v>
      </c>
      <c r="E74" s="26">
        <v>32.384495879915875</v>
      </c>
      <c r="F74" s="26">
        <v>38.573452875598718</v>
      </c>
      <c r="G74" s="26">
        <v>31.581694958661096</v>
      </c>
      <c r="H74" s="26">
        <v>42.346530106294857</v>
      </c>
      <c r="I74" s="26">
        <v>25.281168499432667</v>
      </c>
      <c r="J74" s="26">
        <v>32.690329928464365</v>
      </c>
      <c r="K74" s="26">
        <v>38.7629426054202</v>
      </c>
      <c r="L74" s="26">
        <v>55.34469729599342</v>
      </c>
      <c r="M74" s="26">
        <v>29.591973842286933</v>
      </c>
      <c r="N74" s="26">
        <v>39.729818362694829</v>
      </c>
      <c r="O74" s="26">
        <v>-7.0119275930222997</v>
      </c>
      <c r="P74" s="26">
        <v>16.498892490800401</v>
      </c>
      <c r="Q74" s="26">
        <v>26.906876703512168</v>
      </c>
      <c r="R74" s="26">
        <v>23.996151382022219</v>
      </c>
      <c r="S74" s="26">
        <v>37.409727172463889</v>
      </c>
      <c r="T74" s="26">
        <v>50.384045500307501</v>
      </c>
      <c r="U74" s="26">
        <v>56.061756627804421</v>
      </c>
      <c r="V74" s="26">
        <v>43.384045500307501</v>
      </c>
      <c r="W74" s="26">
        <v>49.061756627804421</v>
      </c>
      <c r="X74" s="26">
        <v>41.374045500307496</v>
      </c>
      <c r="Y74" s="26">
        <v>48.773652263188772</v>
      </c>
      <c r="Z74" s="26">
        <v>36.717220547107239</v>
      </c>
      <c r="AA74" s="26">
        <v>49.384045500307501</v>
      </c>
      <c r="AB74" s="26">
        <v>55.061756627804421</v>
      </c>
      <c r="AC74" s="26">
        <v>68.773652263188779</v>
      </c>
      <c r="AD74" s="26">
        <v>47.717220547107239</v>
      </c>
      <c r="AE74" s="26">
        <v>39.384045500307501</v>
      </c>
      <c r="AF74" s="26">
        <v>45.061756627804421</v>
      </c>
      <c r="AG74" s="27">
        <v>45.384045500307501</v>
      </c>
      <c r="AH74" s="27">
        <v>51.061756627804421</v>
      </c>
      <c r="AI74" s="27">
        <v>34.7629426054202</v>
      </c>
      <c r="AJ74" s="27">
        <v>29.891561736551395</v>
      </c>
      <c r="AK74" s="27">
        <v>35.569272864048315</v>
      </c>
    </row>
    <row r="75" spans="2:37" x14ac:dyDescent="0.25">
      <c r="B75" s="28">
        <v>47788</v>
      </c>
      <c r="C75" s="26">
        <v>46.166191338955208</v>
      </c>
      <c r="D75" s="26">
        <v>52.576703643386516</v>
      </c>
      <c r="E75" s="26">
        <v>38.844917544649796</v>
      </c>
      <c r="F75" s="26">
        <v>45.748536023405954</v>
      </c>
      <c r="G75" s="26">
        <v>38.665728425746053</v>
      </c>
      <c r="H75" s="26">
        <v>50.667038210700838</v>
      </c>
      <c r="I75" s="26">
        <v>33.976018723502797</v>
      </c>
      <c r="J75" s="26">
        <v>40.375546352308199</v>
      </c>
      <c r="K75" s="26">
        <v>45.365550528862684</v>
      </c>
      <c r="L75" s="26">
        <v>56.781830386587544</v>
      </c>
      <c r="M75" s="26">
        <v>33.986388518050667</v>
      </c>
      <c r="N75" s="26">
        <v>45.960470261043248</v>
      </c>
      <c r="O75" s="26">
        <v>-3.499966958305464</v>
      </c>
      <c r="P75" s="26">
        <v>24.503043048259407</v>
      </c>
      <c r="Q75" s="26">
        <v>35.542226683786133</v>
      </c>
      <c r="R75" s="26">
        <v>24.168679149418153</v>
      </c>
      <c r="S75" s="26">
        <v>39.187520916672895</v>
      </c>
      <c r="T75" s="26">
        <v>56.863929693762515</v>
      </c>
      <c r="U75" s="26">
        <v>63.274441998193822</v>
      </c>
      <c r="V75" s="26">
        <v>49.863929693762515</v>
      </c>
      <c r="W75" s="26">
        <v>56.274441998193822</v>
      </c>
      <c r="X75" s="26">
        <v>47.85392969376251</v>
      </c>
      <c r="Y75" s="26">
        <v>57.402714230895711</v>
      </c>
      <c r="Z75" s="26">
        <v>43.51389760552172</v>
      </c>
      <c r="AA75" s="26">
        <v>55.863929693762515</v>
      </c>
      <c r="AB75" s="26">
        <v>62.274441998193822</v>
      </c>
      <c r="AC75" s="26">
        <v>77.402714230895711</v>
      </c>
      <c r="AD75" s="26">
        <v>54.51389760552172</v>
      </c>
      <c r="AE75" s="26">
        <v>45.863929693762515</v>
      </c>
      <c r="AF75" s="26">
        <v>52.274441998193822</v>
      </c>
      <c r="AG75" s="27">
        <v>51.863929693762515</v>
      </c>
      <c r="AH75" s="27">
        <v>58.274441998193822</v>
      </c>
      <c r="AI75" s="27">
        <v>41.365550528862684</v>
      </c>
      <c r="AJ75" s="27">
        <v>36.437234186369601</v>
      </c>
      <c r="AK75" s="27">
        <v>42.847746490800908</v>
      </c>
    </row>
    <row r="76" spans="2:37" x14ac:dyDescent="0.25">
      <c r="B76" s="28">
        <v>47818</v>
      </c>
      <c r="C76" s="26">
        <v>44.523254943134035</v>
      </c>
      <c r="D76" s="26">
        <v>52.828045832900941</v>
      </c>
      <c r="E76" s="26">
        <v>38.788530081180319</v>
      </c>
      <c r="F76" s="26">
        <v>44.82111190859397</v>
      </c>
      <c r="G76" s="26">
        <v>37.34599109233487</v>
      </c>
      <c r="H76" s="26">
        <v>48.256040282903299</v>
      </c>
      <c r="I76" s="26">
        <v>37.566296950554133</v>
      </c>
      <c r="J76" s="26">
        <v>39.611302699483872</v>
      </c>
      <c r="K76" s="26">
        <v>43.555324531895053</v>
      </c>
      <c r="L76" s="26">
        <v>56.589732691068775</v>
      </c>
      <c r="M76" s="26">
        <v>35.117785173122478</v>
      </c>
      <c r="N76" s="26">
        <v>45.630508792880796</v>
      </c>
      <c r="O76" s="26">
        <v>-4.2765095959340726</v>
      </c>
      <c r="P76" s="26">
        <v>21.698854304326325</v>
      </c>
      <c r="Q76" s="26">
        <v>39.095337031983568</v>
      </c>
      <c r="R76" s="26">
        <v>23.084280990708713</v>
      </c>
      <c r="S76" s="26">
        <v>38.214744225352455</v>
      </c>
      <c r="T76" s="26">
        <v>55.745262828188928</v>
      </c>
      <c r="U76" s="26">
        <v>64.050053717955834</v>
      </c>
      <c r="V76" s="26">
        <v>48.745262828188928</v>
      </c>
      <c r="W76" s="26">
        <v>57.050053717955834</v>
      </c>
      <c r="X76" s="26">
        <v>46.735262828188922</v>
      </c>
      <c r="Y76" s="26">
        <v>60.774530122591216</v>
      </c>
      <c r="Z76" s="26">
        <v>42.536165396151475</v>
      </c>
      <c r="AA76" s="26">
        <v>54.745262828188928</v>
      </c>
      <c r="AB76" s="26">
        <v>63.050053717955834</v>
      </c>
      <c r="AC76" s="26">
        <v>80.774530122591216</v>
      </c>
      <c r="AD76" s="26">
        <v>53.536165396151475</v>
      </c>
      <c r="AE76" s="26">
        <v>44.745262828188928</v>
      </c>
      <c r="AF76" s="26">
        <v>53.050053717955834</v>
      </c>
      <c r="AG76" s="27">
        <v>50.745262828188928</v>
      </c>
      <c r="AH76" s="27">
        <v>59.050053717955834</v>
      </c>
      <c r="AI76" s="27">
        <v>39.555324531895053</v>
      </c>
      <c r="AJ76" s="27">
        <v>35.537029656151844</v>
      </c>
      <c r="AK76" s="27">
        <v>43.84182054591875</v>
      </c>
    </row>
    <row r="77" spans="2:37" x14ac:dyDescent="0.25">
      <c r="B77" s="28">
        <v>47849</v>
      </c>
      <c r="C77" s="26">
        <v>42.539510407376731</v>
      </c>
      <c r="D77" s="26">
        <v>54.154033615518863</v>
      </c>
      <c r="E77" s="26">
        <v>36.850171726034574</v>
      </c>
      <c r="F77" s="26">
        <v>42.861315951019947</v>
      </c>
      <c r="G77" s="26">
        <v>35.592360630674222</v>
      </c>
      <c r="H77" s="26">
        <v>43.889228762325118</v>
      </c>
      <c r="I77" s="26">
        <v>35.963437875462091</v>
      </c>
      <c r="J77" s="26">
        <v>42.006247997082937</v>
      </c>
      <c r="K77" s="26">
        <v>38.758279736917906</v>
      </c>
      <c r="L77" s="26">
        <v>55.498293263920026</v>
      </c>
      <c r="M77" s="26">
        <v>34.506673443414911</v>
      </c>
      <c r="N77" s="26">
        <v>43.507628741907652</v>
      </c>
      <c r="O77" s="26">
        <v>-2.9076336514859378</v>
      </c>
      <c r="P77" s="26">
        <v>22.323152077985768</v>
      </c>
      <c r="Q77" s="26">
        <v>37.776237272528888</v>
      </c>
      <c r="R77" s="26">
        <v>23.093111793796993</v>
      </c>
      <c r="S77" s="26">
        <v>38.189326482746139</v>
      </c>
      <c r="T77" s="26">
        <v>53.372447656265457</v>
      </c>
      <c r="U77" s="26">
        <v>64.986970864407596</v>
      </c>
      <c r="V77" s="26">
        <v>46.372447656265457</v>
      </c>
      <c r="W77" s="26">
        <v>57.986970864407589</v>
      </c>
      <c r="X77" s="26">
        <v>44.362447656265452</v>
      </c>
      <c r="Y77" s="26">
        <v>58.045223080317548</v>
      </c>
      <c r="Z77" s="26">
        <v>43.542696992811265</v>
      </c>
      <c r="AA77" s="26">
        <v>52.372447656265457</v>
      </c>
      <c r="AB77" s="26">
        <v>63.986970864407589</v>
      </c>
      <c r="AC77" s="26">
        <v>78.045223080317555</v>
      </c>
      <c r="AD77" s="26">
        <v>54.542696992811265</v>
      </c>
      <c r="AE77" s="26">
        <v>42.372447656265457</v>
      </c>
      <c r="AF77" s="26">
        <v>53.986970864407589</v>
      </c>
      <c r="AG77" s="27">
        <v>48.372447656265457</v>
      </c>
      <c r="AH77" s="27">
        <v>59.986970864407589</v>
      </c>
      <c r="AI77" s="27">
        <v>34.758279736917906</v>
      </c>
      <c r="AJ77" s="27">
        <v>34.29066245141</v>
      </c>
      <c r="AK77" s="27">
        <v>45.905185659552131</v>
      </c>
    </row>
    <row r="78" spans="2:37" x14ac:dyDescent="0.25">
      <c r="B78" s="28">
        <v>47880</v>
      </c>
      <c r="C78" s="26">
        <v>35.904321660128012</v>
      </c>
      <c r="D78" s="26">
        <v>46.974576467474996</v>
      </c>
      <c r="E78" s="26">
        <v>31.498456907097747</v>
      </c>
      <c r="F78" s="26">
        <v>36.604732590048044</v>
      </c>
      <c r="G78" s="26">
        <v>29.31431164715994</v>
      </c>
      <c r="H78" s="26">
        <v>39.227511917682719</v>
      </c>
      <c r="I78" s="26">
        <v>33.049072179757864</v>
      </c>
      <c r="J78" s="26">
        <v>36.666438572161333</v>
      </c>
      <c r="K78" s="26">
        <v>33.182446402818584</v>
      </c>
      <c r="L78" s="26">
        <v>49.673955143409245</v>
      </c>
      <c r="M78" s="26">
        <v>29.185108948454626</v>
      </c>
      <c r="N78" s="26">
        <v>38.160116486805535</v>
      </c>
      <c r="O78" s="26">
        <v>-5.512236504742468</v>
      </c>
      <c r="P78" s="26">
        <v>18.975887461729684</v>
      </c>
      <c r="Q78" s="26">
        <v>35.080381500838826</v>
      </c>
      <c r="R78" s="26">
        <v>22.783172777584959</v>
      </c>
      <c r="S78" s="26">
        <v>37.990664524079811</v>
      </c>
      <c r="T78" s="26">
        <v>47.537135835932602</v>
      </c>
      <c r="U78" s="26">
        <v>58.607390643279587</v>
      </c>
      <c r="V78" s="26">
        <v>40.537135835932602</v>
      </c>
      <c r="W78" s="26">
        <v>51.607390643279587</v>
      </c>
      <c r="X78" s="26">
        <v>38.527135835932597</v>
      </c>
      <c r="Y78" s="26">
        <v>55.073932488873467</v>
      </c>
      <c r="Z78" s="26">
        <v>38.649302001679985</v>
      </c>
      <c r="AA78" s="26">
        <v>46.537135835932602</v>
      </c>
      <c r="AB78" s="26">
        <v>57.607390643279587</v>
      </c>
      <c r="AC78" s="26">
        <v>75.073932488873467</v>
      </c>
      <c r="AD78" s="26">
        <v>49.649302001679985</v>
      </c>
      <c r="AE78" s="26">
        <v>36.537135835932602</v>
      </c>
      <c r="AF78" s="26">
        <v>47.607390643279587</v>
      </c>
      <c r="AG78" s="27">
        <v>42.537135835932602</v>
      </c>
      <c r="AH78" s="27">
        <v>53.607390643279587</v>
      </c>
      <c r="AI78" s="27">
        <v>29.182446402818584</v>
      </c>
      <c r="AJ78" s="27">
        <v>28.512275526817</v>
      </c>
      <c r="AK78" s="27">
        <v>39.582530334163984</v>
      </c>
    </row>
    <row r="79" spans="2:37" x14ac:dyDescent="0.25">
      <c r="B79" s="28">
        <v>47908</v>
      </c>
      <c r="C79" s="26">
        <v>30.040586109137287</v>
      </c>
      <c r="D79" s="26">
        <v>40.690493199794453</v>
      </c>
      <c r="E79" s="26">
        <v>24.49534373373362</v>
      </c>
      <c r="F79" s="26">
        <v>28.64722633347354</v>
      </c>
      <c r="G79" s="26">
        <v>21.817189895895012</v>
      </c>
      <c r="H79" s="26">
        <v>31.301608276993605</v>
      </c>
      <c r="I79" s="26">
        <v>25.968551757759009</v>
      </c>
      <c r="J79" s="26">
        <v>29.388911897774129</v>
      </c>
      <c r="K79" s="26">
        <v>26.098840791672544</v>
      </c>
      <c r="L79" s="26">
        <v>38.582294124931309</v>
      </c>
      <c r="M79" s="26">
        <v>22.191025723688966</v>
      </c>
      <c r="N79" s="26">
        <v>30.096158807392655</v>
      </c>
      <c r="O79" s="26">
        <v>-8.8377200496133383</v>
      </c>
      <c r="P79" s="26">
        <v>11.990939738907123</v>
      </c>
      <c r="Q79" s="26">
        <v>27.872974447583516</v>
      </c>
      <c r="R79" s="26">
        <v>21.235075706947704</v>
      </c>
      <c r="S79" s="26">
        <v>32.124612185321404</v>
      </c>
      <c r="T79" s="26">
        <v>41.5512857400565</v>
      </c>
      <c r="U79" s="26">
        <v>52.201192830713666</v>
      </c>
      <c r="V79" s="26">
        <v>34.5512857400565</v>
      </c>
      <c r="W79" s="26">
        <v>45.201192830713666</v>
      </c>
      <c r="X79" s="26">
        <v>32.541285740056495</v>
      </c>
      <c r="Y79" s="26">
        <v>47.745098386517199</v>
      </c>
      <c r="Z79" s="26">
        <v>31.939247599089924</v>
      </c>
      <c r="AA79" s="26">
        <v>40.5512857400565</v>
      </c>
      <c r="AB79" s="26">
        <v>51.201192830713666</v>
      </c>
      <c r="AC79" s="26">
        <v>67.745098386517199</v>
      </c>
      <c r="AD79" s="26">
        <v>42.939247599089924</v>
      </c>
      <c r="AE79" s="26">
        <v>30.5512857400565</v>
      </c>
      <c r="AF79" s="26">
        <v>41.201192830713666</v>
      </c>
      <c r="AG79" s="27">
        <v>36.5512857400565</v>
      </c>
      <c r="AH79" s="27">
        <v>47.201192830713666</v>
      </c>
      <c r="AI79" s="27">
        <v>22.098840791672544</v>
      </c>
      <c r="AJ79" s="27">
        <v>22.77473911129831</v>
      </c>
      <c r="AK79" s="27">
        <v>33.424646201955476</v>
      </c>
    </row>
    <row r="80" spans="2:37" x14ac:dyDescent="0.25">
      <c r="B80" s="28">
        <v>47939</v>
      </c>
      <c r="C80" s="26">
        <v>23.825415714606862</v>
      </c>
      <c r="D80" s="26">
        <v>34.019578718357977</v>
      </c>
      <c r="E80" s="26">
        <v>17.226979442738084</v>
      </c>
      <c r="F80" s="26">
        <v>24.483763743465289</v>
      </c>
      <c r="G80" s="26">
        <v>12.443688543425061</v>
      </c>
      <c r="H80" s="26">
        <v>23.344465299125062</v>
      </c>
      <c r="I80" s="26">
        <v>12.43446255192039</v>
      </c>
      <c r="J80" s="26">
        <v>23.115651128764057</v>
      </c>
      <c r="K80" s="26">
        <v>19.437506033853829</v>
      </c>
      <c r="L80" s="26">
        <v>34.024842828646435</v>
      </c>
      <c r="M80" s="26">
        <v>14.956409095471763</v>
      </c>
      <c r="N80" s="26">
        <v>20.714423220053675</v>
      </c>
      <c r="O80" s="26">
        <v>-11.228416630186985</v>
      </c>
      <c r="P80" s="26">
        <v>4.391757172274005</v>
      </c>
      <c r="Q80" s="26">
        <v>13.428730437299933</v>
      </c>
      <c r="R80" s="26">
        <v>20.790970119477556</v>
      </c>
      <c r="S80" s="26">
        <v>30.958645123373522</v>
      </c>
      <c r="T80" s="26">
        <v>34.615360102774225</v>
      </c>
      <c r="U80" s="26">
        <v>44.80952310652534</v>
      </c>
      <c r="V80" s="26">
        <v>27.615360102774225</v>
      </c>
      <c r="W80" s="26">
        <v>37.80952310652534</v>
      </c>
      <c r="X80" s="26">
        <v>25.60536010277422</v>
      </c>
      <c r="Y80" s="26">
        <v>33.270935799914888</v>
      </c>
      <c r="Z80" s="26">
        <v>25.684457247892446</v>
      </c>
      <c r="AA80" s="26">
        <v>33.615360102774225</v>
      </c>
      <c r="AB80" s="26">
        <v>43.80952310652534</v>
      </c>
      <c r="AC80" s="26">
        <v>53.270935799914888</v>
      </c>
      <c r="AD80" s="26">
        <v>36.684457247892446</v>
      </c>
      <c r="AE80" s="26">
        <v>23.615360102774225</v>
      </c>
      <c r="AF80" s="26">
        <v>33.80952310652534</v>
      </c>
      <c r="AG80" s="27">
        <v>29.615360102774225</v>
      </c>
      <c r="AH80" s="27">
        <v>39.80952310652534</v>
      </c>
      <c r="AI80" s="27">
        <v>15.437506033853829</v>
      </c>
      <c r="AJ80" s="27">
        <v>16.778886854779728</v>
      </c>
      <c r="AK80" s="27">
        <v>26.973049858530842</v>
      </c>
    </row>
    <row r="81" spans="2:37" x14ac:dyDescent="0.25">
      <c r="B81" s="28">
        <v>47969</v>
      </c>
      <c r="C81" s="26">
        <v>16.378711914634337</v>
      </c>
      <c r="D81" s="26">
        <v>28.013105515952219</v>
      </c>
      <c r="E81" s="26">
        <v>10.254256216696412</v>
      </c>
      <c r="F81" s="26">
        <v>16.730737965024616</v>
      </c>
      <c r="G81" s="26">
        <v>6.6027599955753828</v>
      </c>
      <c r="H81" s="26">
        <v>17.6610191058125</v>
      </c>
      <c r="I81" s="26">
        <v>6.0115210767663569</v>
      </c>
      <c r="J81" s="26">
        <v>16.521942561982563</v>
      </c>
      <c r="K81" s="26">
        <v>11.767443691803187</v>
      </c>
      <c r="L81" s="26">
        <v>26.132928046594891</v>
      </c>
      <c r="M81" s="26">
        <v>7.9493191427177763</v>
      </c>
      <c r="N81" s="26">
        <v>14.281718054326618</v>
      </c>
      <c r="O81" s="26">
        <v>-14.495144604194572</v>
      </c>
      <c r="P81" s="26">
        <v>-2.8915961603950393</v>
      </c>
      <c r="Q81" s="26">
        <v>6.1571390027122277</v>
      </c>
      <c r="R81" s="26">
        <v>22.509320090810775</v>
      </c>
      <c r="S81" s="26">
        <v>29.875586686012269</v>
      </c>
      <c r="T81" s="26">
        <v>25.898608073923434</v>
      </c>
      <c r="U81" s="26">
        <v>37.533001675241316</v>
      </c>
      <c r="V81" s="26">
        <v>18.898608073923434</v>
      </c>
      <c r="W81" s="26">
        <v>30.533001675241316</v>
      </c>
      <c r="X81" s="26">
        <v>16.888608073923436</v>
      </c>
      <c r="Y81" s="26">
        <v>25.940942939418569</v>
      </c>
      <c r="Z81" s="26">
        <v>19.018823406210167</v>
      </c>
      <c r="AA81" s="26">
        <v>24.898608073923434</v>
      </c>
      <c r="AB81" s="26">
        <v>36.533001675241316</v>
      </c>
      <c r="AC81" s="26">
        <v>45.940942939418569</v>
      </c>
      <c r="AD81" s="26">
        <v>30.018823406210167</v>
      </c>
      <c r="AE81" s="26">
        <v>14.898608073923434</v>
      </c>
      <c r="AF81" s="26">
        <v>26.533001675241316</v>
      </c>
      <c r="AG81" s="27">
        <v>20.898608073923434</v>
      </c>
      <c r="AH81" s="27">
        <v>32.533001675241316</v>
      </c>
      <c r="AI81" s="27">
        <v>7.7674436918031873</v>
      </c>
      <c r="AJ81" s="27">
        <v>8.9691862112712286</v>
      </c>
      <c r="AK81" s="27">
        <v>20.603579812589111</v>
      </c>
    </row>
    <row r="82" spans="2:37" x14ac:dyDescent="0.25">
      <c r="B82" s="28">
        <v>48000</v>
      </c>
      <c r="C82" s="26">
        <v>16.228182345391126</v>
      </c>
      <c r="D82" s="26">
        <v>27.825013207871436</v>
      </c>
      <c r="E82" s="26">
        <v>9.1036653877333578</v>
      </c>
      <c r="F82" s="26">
        <v>15.883559900079447</v>
      </c>
      <c r="G82" s="26">
        <v>4.8834260477594</v>
      </c>
      <c r="H82" s="26">
        <v>16.414902352705717</v>
      </c>
      <c r="I82" s="26">
        <v>4.1196767388996562</v>
      </c>
      <c r="J82" s="26">
        <v>15.636200947720162</v>
      </c>
      <c r="K82" s="26">
        <v>12.748699793044189</v>
      </c>
      <c r="L82" s="26">
        <v>25.134514194522723</v>
      </c>
      <c r="M82" s="26">
        <v>6.606127640121862</v>
      </c>
      <c r="N82" s="26">
        <v>17.432675909097284</v>
      </c>
      <c r="O82" s="26">
        <v>-14.507134698024608</v>
      </c>
      <c r="P82" s="26">
        <v>-3.8719272161122547</v>
      </c>
      <c r="Q82" s="26">
        <v>4.2086751716158872</v>
      </c>
      <c r="R82" s="26">
        <v>23.449622981146426</v>
      </c>
      <c r="S82" s="26">
        <v>30.714998221296916</v>
      </c>
      <c r="T82" s="26">
        <v>25.042154473370069</v>
      </c>
      <c r="U82" s="26">
        <v>36.638985335850379</v>
      </c>
      <c r="V82" s="26">
        <v>18.042154473370069</v>
      </c>
      <c r="W82" s="26">
        <v>29.638985335850379</v>
      </c>
      <c r="X82" s="26">
        <v>16.03215447337007</v>
      </c>
      <c r="Y82" s="26">
        <v>23.944568418153786</v>
      </c>
      <c r="Z82" s="26">
        <v>18.21462581128209</v>
      </c>
      <c r="AA82" s="26">
        <v>24.042154473370069</v>
      </c>
      <c r="AB82" s="26">
        <v>35.638985335850379</v>
      </c>
      <c r="AC82" s="26">
        <v>43.944568418153779</v>
      </c>
      <c r="AD82" s="26">
        <v>29.21462581128209</v>
      </c>
      <c r="AE82" s="26">
        <v>14.042154473370069</v>
      </c>
      <c r="AF82" s="26">
        <v>25.638985335850379</v>
      </c>
      <c r="AG82" s="27">
        <v>20.042154473370069</v>
      </c>
      <c r="AH82" s="27">
        <v>31.638985335850379</v>
      </c>
      <c r="AI82" s="27">
        <v>8.7486997930441888</v>
      </c>
      <c r="AJ82" s="27">
        <v>8.2172627941159391</v>
      </c>
      <c r="AK82" s="27">
        <v>19.814093656596249</v>
      </c>
    </row>
    <row r="83" spans="2:37" x14ac:dyDescent="0.25">
      <c r="B83" s="28">
        <v>48030</v>
      </c>
      <c r="C83" s="26">
        <v>16.868224850379569</v>
      </c>
      <c r="D83" s="26">
        <v>24.19971613029913</v>
      </c>
      <c r="E83" s="26">
        <v>10.279000957989638</v>
      </c>
      <c r="F83" s="26">
        <v>16.348822328207333</v>
      </c>
      <c r="G83" s="26">
        <v>8.3967458968410966</v>
      </c>
      <c r="H83" s="26">
        <v>20.126338472687678</v>
      </c>
      <c r="I83" s="26">
        <v>5.3192089829473446</v>
      </c>
      <c r="J83" s="26">
        <v>12.500306636862049</v>
      </c>
      <c r="K83" s="26">
        <v>15.381491352962755</v>
      </c>
      <c r="L83" s="26">
        <v>26.647049370433621</v>
      </c>
      <c r="M83" s="26">
        <v>7.4995601571571129</v>
      </c>
      <c r="N83" s="26">
        <v>14.240311743367521</v>
      </c>
      <c r="O83" s="26">
        <v>-15.441599382121876</v>
      </c>
      <c r="P83" s="26">
        <v>-5.4921281957062575</v>
      </c>
      <c r="Q83" s="26">
        <v>6.0809297322636127</v>
      </c>
      <c r="R83" s="26">
        <v>24.351451190337059</v>
      </c>
      <c r="S83" s="26">
        <v>31.790470894139702</v>
      </c>
      <c r="T83" s="26">
        <v>25.309231662633678</v>
      </c>
      <c r="U83" s="26">
        <v>32.640722942553239</v>
      </c>
      <c r="V83" s="26">
        <v>18.309231662633678</v>
      </c>
      <c r="W83" s="26">
        <v>25.640722942553239</v>
      </c>
      <c r="X83" s="26">
        <v>16.29923166263368</v>
      </c>
      <c r="Y83" s="26">
        <v>25.321996563082301</v>
      </c>
      <c r="Z83" s="26">
        <v>15.562368863336971</v>
      </c>
      <c r="AA83" s="26">
        <v>24.309231662633678</v>
      </c>
      <c r="AB83" s="26">
        <v>31.640722942553239</v>
      </c>
      <c r="AC83" s="26">
        <v>45.321996563082294</v>
      </c>
      <c r="AD83" s="26">
        <v>26.562368863336971</v>
      </c>
      <c r="AE83" s="26">
        <v>14.309231662633678</v>
      </c>
      <c r="AF83" s="26">
        <v>21.640722942553239</v>
      </c>
      <c r="AG83" s="27">
        <v>20.309231662633678</v>
      </c>
      <c r="AH83" s="27">
        <v>27.640722942553239</v>
      </c>
      <c r="AI83" s="27">
        <v>11.381491352962755</v>
      </c>
      <c r="AJ83" s="27">
        <v>8.3064440824987216</v>
      </c>
      <c r="AK83" s="27">
        <v>15.637935362418283</v>
      </c>
    </row>
    <row r="84" spans="2:37" x14ac:dyDescent="0.25">
      <c r="B84" s="28">
        <v>48061</v>
      </c>
      <c r="C84" s="26">
        <v>23.708771436450952</v>
      </c>
      <c r="D84" s="26">
        <v>31.056935453331711</v>
      </c>
      <c r="E84" s="26">
        <v>16.193021774244293</v>
      </c>
      <c r="F84" s="26">
        <v>23.879318522069042</v>
      </c>
      <c r="G84" s="26">
        <v>15.561175393483133</v>
      </c>
      <c r="H84" s="26">
        <v>27.2672867955079</v>
      </c>
      <c r="I84" s="26">
        <v>10.059704567498862</v>
      </c>
      <c r="J84" s="26">
        <v>19.763788682975914</v>
      </c>
      <c r="K84" s="26">
        <v>22.125092081228615</v>
      </c>
      <c r="L84" s="26">
        <v>31.328958482322065</v>
      </c>
      <c r="M84" s="26">
        <v>13.559082625301841</v>
      </c>
      <c r="N84" s="26">
        <v>21.270141845312907</v>
      </c>
      <c r="O84" s="26">
        <v>-12.175708561305235</v>
      </c>
      <c r="P84" s="26">
        <v>2.6849347986879408</v>
      </c>
      <c r="Q84" s="26">
        <v>10.487194701436813</v>
      </c>
      <c r="R84" s="26">
        <v>25.005038516369289</v>
      </c>
      <c r="S84" s="26">
        <v>32.984116626971932</v>
      </c>
      <c r="T84" s="26">
        <v>31.982857093036273</v>
      </c>
      <c r="U84" s="26">
        <v>39.331021109917032</v>
      </c>
      <c r="V84" s="26">
        <v>24.982857093036273</v>
      </c>
      <c r="W84" s="26">
        <v>32.331021109917032</v>
      </c>
      <c r="X84" s="26">
        <v>22.972857093036275</v>
      </c>
      <c r="Y84" s="26">
        <v>30.042937740272862</v>
      </c>
      <c r="Z84" s="26">
        <v>22.073624380106089</v>
      </c>
      <c r="AA84" s="26">
        <v>30.982857093036273</v>
      </c>
      <c r="AB84" s="26">
        <v>38.331021109917032</v>
      </c>
      <c r="AC84" s="26">
        <v>50.042937740272862</v>
      </c>
      <c r="AD84" s="26">
        <v>33.073624380106082</v>
      </c>
      <c r="AE84" s="26">
        <v>20.982857093036273</v>
      </c>
      <c r="AF84" s="26">
        <v>28.331021109917032</v>
      </c>
      <c r="AG84" s="27">
        <v>26.982857093036273</v>
      </c>
      <c r="AH84" s="27">
        <v>34.331021109917032</v>
      </c>
      <c r="AI84" s="27">
        <v>18.125092081228615</v>
      </c>
      <c r="AJ84" s="27">
        <v>14.99962392026228</v>
      </c>
      <c r="AK84" s="27">
        <v>22.347787937143039</v>
      </c>
    </row>
    <row r="85" spans="2:37" x14ac:dyDescent="0.25">
      <c r="B85" s="28">
        <v>48092</v>
      </c>
      <c r="C85" s="26">
        <v>30.254188638840347</v>
      </c>
      <c r="D85" s="26">
        <v>38.577667604122738</v>
      </c>
      <c r="E85" s="26">
        <v>25.494446065802599</v>
      </c>
      <c r="F85" s="26">
        <v>33.94091363411237</v>
      </c>
      <c r="G85" s="26">
        <v>26.320631103739046</v>
      </c>
      <c r="H85" s="26">
        <v>38.191701485215432</v>
      </c>
      <c r="I85" s="26">
        <v>16.605562475895205</v>
      </c>
      <c r="J85" s="26">
        <v>27.881841382812503</v>
      </c>
      <c r="K85" s="26">
        <v>33.116031350630649</v>
      </c>
      <c r="L85" s="26">
        <v>47.428400478642004</v>
      </c>
      <c r="M85" s="26">
        <v>22.901999035704314</v>
      </c>
      <c r="N85" s="26">
        <v>32.809010819901481</v>
      </c>
      <c r="O85" s="26">
        <v>-7.737190997323836</v>
      </c>
      <c r="P85" s="26">
        <v>12.29220745161426</v>
      </c>
      <c r="Q85" s="26">
        <v>18.804522006237427</v>
      </c>
      <c r="R85" s="26">
        <v>26.314156856175785</v>
      </c>
      <c r="S85" s="26">
        <v>35.504908537011332</v>
      </c>
      <c r="T85" s="26">
        <v>42.435236148193667</v>
      </c>
      <c r="U85" s="26">
        <v>50.758715113476057</v>
      </c>
      <c r="V85" s="26">
        <v>35.435236148193667</v>
      </c>
      <c r="W85" s="26">
        <v>43.758715113476057</v>
      </c>
      <c r="X85" s="26">
        <v>33.425236148193662</v>
      </c>
      <c r="Y85" s="26">
        <v>39.584040865958343</v>
      </c>
      <c r="Z85" s="26">
        <v>32.096721390779933</v>
      </c>
      <c r="AA85" s="26">
        <v>41.435236148193667</v>
      </c>
      <c r="AB85" s="26">
        <v>49.758715113476057</v>
      </c>
      <c r="AC85" s="26">
        <v>59.584040865958343</v>
      </c>
      <c r="AD85" s="26">
        <v>43.096721390779933</v>
      </c>
      <c r="AE85" s="26">
        <v>31.435236148193667</v>
      </c>
      <c r="AF85" s="26">
        <v>39.758715113476057</v>
      </c>
      <c r="AG85" s="27">
        <v>37.435236148193667</v>
      </c>
      <c r="AH85" s="27">
        <v>45.758715113476057</v>
      </c>
      <c r="AI85" s="27">
        <v>29.116031350630649</v>
      </c>
      <c r="AJ85" s="27">
        <v>22.456757758130529</v>
      </c>
      <c r="AK85" s="27">
        <v>30.780236723412919</v>
      </c>
    </row>
    <row r="86" spans="2:37" x14ac:dyDescent="0.25">
      <c r="B86" s="28">
        <v>48122</v>
      </c>
      <c r="C86" s="26">
        <v>39.536996683799345</v>
      </c>
      <c r="D86" s="26">
        <v>45.159174647846058</v>
      </c>
      <c r="E86" s="26">
        <v>32.746314633434551</v>
      </c>
      <c r="F86" s="26">
        <v>38.784739703585728</v>
      </c>
      <c r="G86" s="26">
        <v>32.304416205076748</v>
      </c>
      <c r="H86" s="26">
        <v>43.01789294925743</v>
      </c>
      <c r="I86" s="26">
        <v>26.403377556198691</v>
      </c>
      <c r="J86" s="26">
        <v>32.582750278306136</v>
      </c>
      <c r="K86" s="26">
        <v>38.684089328412213</v>
      </c>
      <c r="L86" s="26">
        <v>55.932385305013753</v>
      </c>
      <c r="M86" s="26">
        <v>29.952343237705421</v>
      </c>
      <c r="N86" s="26">
        <v>40.14706214476935</v>
      </c>
      <c r="O86" s="26">
        <v>-6.606056274677627</v>
      </c>
      <c r="P86" s="26">
        <v>17.148521696677122</v>
      </c>
      <c r="Q86" s="26">
        <v>28.468140629957375</v>
      </c>
      <c r="R86" s="26">
        <v>28.051922138760609</v>
      </c>
      <c r="S86" s="26">
        <v>41.276643878055687</v>
      </c>
      <c r="T86" s="26">
        <v>50.300202591944753</v>
      </c>
      <c r="U86" s="26">
        <v>55.922380555991467</v>
      </c>
      <c r="V86" s="26">
        <v>43.300202591944753</v>
      </c>
      <c r="W86" s="26">
        <v>48.922380555991467</v>
      </c>
      <c r="X86" s="26">
        <v>41.290202591944748</v>
      </c>
      <c r="Y86" s="26">
        <v>49.894903013465139</v>
      </c>
      <c r="Z86" s="26">
        <v>36.623561810224103</v>
      </c>
      <c r="AA86" s="26">
        <v>49.300202591944753</v>
      </c>
      <c r="AB86" s="26">
        <v>54.922380555991467</v>
      </c>
      <c r="AC86" s="26">
        <v>69.894903013465139</v>
      </c>
      <c r="AD86" s="26">
        <v>47.623561810224103</v>
      </c>
      <c r="AE86" s="26">
        <v>39.300202591944753</v>
      </c>
      <c r="AF86" s="26">
        <v>44.922380555991467</v>
      </c>
      <c r="AG86" s="27">
        <v>45.300202591944753</v>
      </c>
      <c r="AH86" s="27">
        <v>50.922380555991467</v>
      </c>
      <c r="AI86" s="27">
        <v>34.684089328412213</v>
      </c>
      <c r="AJ86" s="27">
        <v>29.808677134678305</v>
      </c>
      <c r="AK86" s="27">
        <v>35.430855098725019</v>
      </c>
    </row>
    <row r="87" spans="2:37" x14ac:dyDescent="0.25">
      <c r="B87" s="28">
        <v>48153</v>
      </c>
      <c r="C87" s="26">
        <v>46.168652978156821</v>
      </c>
      <c r="D87" s="26">
        <v>52.553772876474433</v>
      </c>
      <c r="E87" s="26">
        <v>38.890105682488077</v>
      </c>
      <c r="F87" s="26">
        <v>45.775030182075987</v>
      </c>
      <c r="G87" s="26">
        <v>38.972079421623199</v>
      </c>
      <c r="H87" s="26">
        <v>51.050451291761853</v>
      </c>
      <c r="I87" s="26">
        <v>29.135497581741596</v>
      </c>
      <c r="J87" s="26">
        <v>40.306448101076093</v>
      </c>
      <c r="K87" s="26">
        <v>45.347216229022486</v>
      </c>
      <c r="L87" s="26">
        <v>57.110807105894288</v>
      </c>
      <c r="M87" s="26">
        <v>34.033326068252087</v>
      </c>
      <c r="N87" s="26">
        <v>46.028107527831544</v>
      </c>
      <c r="O87" s="26">
        <v>-3.4295081196694284</v>
      </c>
      <c r="P87" s="26">
        <v>24.758430164319243</v>
      </c>
      <c r="Q87" s="26">
        <v>30.802467324522219</v>
      </c>
      <c r="R87" s="26">
        <v>28.506181077179001</v>
      </c>
      <c r="S87" s="26">
        <v>42.898705446202349</v>
      </c>
      <c r="T87" s="26">
        <v>56.804005264490421</v>
      </c>
      <c r="U87" s="26">
        <v>63.189125162808033</v>
      </c>
      <c r="V87" s="26">
        <v>49.804005264490421</v>
      </c>
      <c r="W87" s="26">
        <v>56.189125162808033</v>
      </c>
      <c r="X87" s="26">
        <v>47.794005264490416</v>
      </c>
      <c r="Y87" s="26">
        <v>52.561401303837407</v>
      </c>
      <c r="Z87" s="26">
        <v>43.451766630466672</v>
      </c>
      <c r="AA87" s="26">
        <v>55.804005264490421</v>
      </c>
      <c r="AB87" s="26">
        <v>62.189125162808033</v>
      </c>
      <c r="AC87" s="26">
        <v>72.561401303837414</v>
      </c>
      <c r="AD87" s="26">
        <v>54.451766630466672</v>
      </c>
      <c r="AE87" s="26">
        <v>45.804005264490421</v>
      </c>
      <c r="AF87" s="26">
        <v>52.189125162808033</v>
      </c>
      <c r="AG87" s="27">
        <v>51.804005264490421</v>
      </c>
      <c r="AH87" s="27">
        <v>58.189125162808033</v>
      </c>
      <c r="AI87" s="27">
        <v>41.347216229022486</v>
      </c>
      <c r="AJ87" s="27">
        <v>36.37810154239461</v>
      </c>
      <c r="AK87" s="27">
        <v>42.763221440712222</v>
      </c>
    </row>
    <row r="88" spans="2:37" x14ac:dyDescent="0.25">
      <c r="B88" s="28">
        <v>48183</v>
      </c>
      <c r="C88" s="26">
        <v>44.528227961590595</v>
      </c>
      <c r="D88" s="26">
        <v>52.805837095628995</v>
      </c>
      <c r="E88" s="26">
        <v>39.192712854776943</v>
      </c>
      <c r="F88" s="26">
        <v>45.20828383873463</v>
      </c>
      <c r="G88" s="26">
        <v>37.65159789321347</v>
      </c>
      <c r="H88" s="26">
        <v>48.628465569467373</v>
      </c>
      <c r="I88" s="26">
        <v>33.551575756487068</v>
      </c>
      <c r="J88" s="26">
        <v>39.541504131007486</v>
      </c>
      <c r="K88" s="26">
        <v>43.536634901973557</v>
      </c>
      <c r="L88" s="26">
        <v>56.915229260300265</v>
      </c>
      <c r="M88" s="26">
        <v>35.522843950514698</v>
      </c>
      <c r="N88" s="26">
        <v>46.057412906666499</v>
      </c>
      <c r="O88" s="26">
        <v>-3.846250631106912</v>
      </c>
      <c r="P88" s="26">
        <v>22.30588333829138</v>
      </c>
      <c r="Q88" s="26">
        <v>35.541592616632727</v>
      </c>
      <c r="R88" s="26">
        <v>27.642488962561409</v>
      </c>
      <c r="S88" s="26">
        <v>41.979183338710875</v>
      </c>
      <c r="T88" s="26">
        <v>55.685885347526948</v>
      </c>
      <c r="U88" s="26">
        <v>63.963494481565348</v>
      </c>
      <c r="V88" s="26">
        <v>48.685885347526948</v>
      </c>
      <c r="W88" s="26">
        <v>56.963494481565348</v>
      </c>
      <c r="X88" s="26">
        <v>46.675885347526943</v>
      </c>
      <c r="Y88" s="26">
        <v>56.760170423173079</v>
      </c>
      <c r="Z88" s="26">
        <v>42.474544473241494</v>
      </c>
      <c r="AA88" s="26">
        <v>54.685885347526948</v>
      </c>
      <c r="AB88" s="26">
        <v>62.963494481565348</v>
      </c>
      <c r="AC88" s="26">
        <v>76.760170423173079</v>
      </c>
      <c r="AD88" s="26">
        <v>53.474544473241494</v>
      </c>
      <c r="AE88" s="26">
        <v>44.685885347526948</v>
      </c>
      <c r="AF88" s="26">
        <v>52.963494481565348</v>
      </c>
      <c r="AG88" s="27">
        <v>50.685885347526948</v>
      </c>
      <c r="AH88" s="27">
        <v>58.963494481565348</v>
      </c>
      <c r="AI88" s="27">
        <v>39.536634901973557</v>
      </c>
      <c r="AJ88" s="27">
        <v>35.477290680840937</v>
      </c>
      <c r="AK88" s="27">
        <v>43.754899814879337</v>
      </c>
    </row>
    <row r="89" spans="2:37" x14ac:dyDescent="0.25">
      <c r="B89" s="28">
        <v>48214</v>
      </c>
      <c r="C89" s="26">
        <v>42.547967502131073</v>
      </c>
      <c r="D89" s="26">
        <v>54.132722732330947</v>
      </c>
      <c r="E89" s="26">
        <v>36.397386872222981</v>
      </c>
      <c r="F89" s="26">
        <v>42.39017389144604</v>
      </c>
      <c r="G89" s="26">
        <v>35.896173480727974</v>
      </c>
      <c r="H89" s="26">
        <v>44.259116549438069</v>
      </c>
      <c r="I89" s="26">
        <v>30.357950110954725</v>
      </c>
      <c r="J89" s="26">
        <v>41.936488043119617</v>
      </c>
      <c r="K89" s="26">
        <v>38.741787626850083</v>
      </c>
      <c r="L89" s="26">
        <v>55.833508506387915</v>
      </c>
      <c r="M89" s="26">
        <v>34.053762255539922</v>
      </c>
      <c r="N89" s="26">
        <v>43.077272204920803</v>
      </c>
      <c r="O89" s="26">
        <v>-3.3379857569529321</v>
      </c>
      <c r="P89" s="26">
        <v>22.077156368510472</v>
      </c>
      <c r="Q89" s="26">
        <v>31.771295413072863</v>
      </c>
      <c r="R89" s="26">
        <v>24.632667558337793</v>
      </c>
      <c r="S89" s="26">
        <v>39.906269590128183</v>
      </c>
      <c r="T89" s="26">
        <v>53.315184445633875</v>
      </c>
      <c r="U89" s="26">
        <v>64.89993967583375</v>
      </c>
      <c r="V89" s="26">
        <v>46.315184445633875</v>
      </c>
      <c r="W89" s="26">
        <v>57.89993967583375</v>
      </c>
      <c r="X89" s="26">
        <v>44.30518444563387</v>
      </c>
      <c r="Y89" s="26">
        <v>52.439319380250524</v>
      </c>
      <c r="Z89" s="26">
        <v>43.480293491977278</v>
      </c>
      <c r="AA89" s="26">
        <v>52.315184445633875</v>
      </c>
      <c r="AB89" s="26">
        <v>63.89993967583375</v>
      </c>
      <c r="AC89" s="26">
        <v>72.439319380250524</v>
      </c>
      <c r="AD89" s="26">
        <v>54.480293491977278</v>
      </c>
      <c r="AE89" s="26">
        <v>42.315184445633875</v>
      </c>
      <c r="AF89" s="26">
        <v>53.89993967583375</v>
      </c>
      <c r="AG89" s="27">
        <v>48.315184445633875</v>
      </c>
      <c r="AH89" s="27">
        <v>59.89993967583375</v>
      </c>
      <c r="AI89" s="27">
        <v>34.741787626850083</v>
      </c>
      <c r="AJ89" s="27">
        <v>34.233815176338076</v>
      </c>
      <c r="AK89" s="27">
        <v>45.818570406537951</v>
      </c>
    </row>
    <row r="90" spans="2:37" x14ac:dyDescent="0.25">
      <c r="B90" s="28">
        <v>48245</v>
      </c>
      <c r="C90" s="26">
        <v>35.916278604192968</v>
      </c>
      <c r="D90" s="26">
        <v>46.958167737643763</v>
      </c>
      <c r="E90" s="26">
        <v>30.835082787620522</v>
      </c>
      <c r="F90" s="26">
        <v>35.92693484926086</v>
      </c>
      <c r="G90" s="26">
        <v>29.601879586170377</v>
      </c>
      <c r="H90" s="26">
        <v>39.585532031268478</v>
      </c>
      <c r="I90" s="26">
        <v>27.942413760084172</v>
      </c>
      <c r="J90" s="26">
        <v>36.598502242296782</v>
      </c>
      <c r="K90" s="26">
        <v>33.167511991992491</v>
      </c>
      <c r="L90" s="26">
        <v>49.994265495638935</v>
      </c>
      <c r="M90" s="26">
        <v>28.521659626531644</v>
      </c>
      <c r="N90" s="26">
        <v>37.517424258226157</v>
      </c>
      <c r="O90" s="26">
        <v>-6.1541075907246139</v>
      </c>
      <c r="P90" s="26">
        <v>18.51186097319777</v>
      </c>
      <c r="Q90" s="26">
        <v>29.362004479158728</v>
      </c>
      <c r="R90" s="26">
        <v>24.277091423467972</v>
      </c>
      <c r="S90" s="26">
        <v>39.661840606066711</v>
      </c>
      <c r="T90" s="26">
        <v>47.481668991940644</v>
      </c>
      <c r="U90" s="26">
        <v>58.523558125391439</v>
      </c>
      <c r="V90" s="26">
        <v>40.481668991940644</v>
      </c>
      <c r="W90" s="26">
        <v>51.523558125391439</v>
      </c>
      <c r="X90" s="26">
        <v>38.471668991940639</v>
      </c>
      <c r="Y90" s="26">
        <v>49.966974477613824</v>
      </c>
      <c r="Z90" s="26">
        <v>38.588622849407251</v>
      </c>
      <c r="AA90" s="26">
        <v>46.481668991940644</v>
      </c>
      <c r="AB90" s="26">
        <v>57.523558125391439</v>
      </c>
      <c r="AC90" s="26">
        <v>69.966974477613832</v>
      </c>
      <c r="AD90" s="26">
        <v>49.588622849407251</v>
      </c>
      <c r="AE90" s="26">
        <v>36.481668991940644</v>
      </c>
      <c r="AF90" s="26">
        <v>47.523558125391439</v>
      </c>
      <c r="AG90" s="27">
        <v>42.481668991940644</v>
      </c>
      <c r="AH90" s="27">
        <v>53.523558125391439</v>
      </c>
      <c r="AI90" s="27">
        <v>29.167511991992491</v>
      </c>
      <c r="AJ90" s="27">
        <v>28.457108274410992</v>
      </c>
      <c r="AK90" s="27">
        <v>39.498997407861786</v>
      </c>
    </row>
    <row r="91" spans="2:37" x14ac:dyDescent="0.25">
      <c r="B91" s="28">
        <v>48274</v>
      </c>
      <c r="C91" s="26">
        <v>30.04982412568836</v>
      </c>
      <c r="D91" s="26">
        <v>40.672337094941611</v>
      </c>
      <c r="E91" s="26">
        <v>23.806173244173308</v>
      </c>
      <c r="F91" s="26">
        <v>27.95221763590358</v>
      </c>
      <c r="G91" s="26">
        <v>22.079810599750537</v>
      </c>
      <c r="H91" s="26">
        <v>31.631216818676599</v>
      </c>
      <c r="I91" s="26">
        <v>22.543120796774708</v>
      </c>
      <c r="J91" s="26">
        <v>29.320585084284765</v>
      </c>
      <c r="K91" s="26">
        <v>26.085987877530059</v>
      </c>
      <c r="L91" s="26">
        <v>38.869898348890857</v>
      </c>
      <c r="M91" s="26">
        <v>21.501922754574451</v>
      </c>
      <c r="N91" s="26">
        <v>29.425288315016388</v>
      </c>
      <c r="O91" s="26">
        <v>-9.5052479926033797</v>
      </c>
      <c r="P91" s="26">
        <v>11.487381723975858</v>
      </c>
      <c r="Q91" s="26">
        <v>23.810861755236033</v>
      </c>
      <c r="R91" s="26">
        <v>22.861180678397787</v>
      </c>
      <c r="S91" s="26">
        <v>33.911693877436733</v>
      </c>
      <c r="T91" s="26">
        <v>41.494097705198584</v>
      </c>
      <c r="U91" s="26">
        <v>52.116610674451834</v>
      </c>
      <c r="V91" s="26">
        <v>34.494097705198584</v>
      </c>
      <c r="W91" s="26">
        <v>45.116610674451834</v>
      </c>
      <c r="X91" s="26">
        <v>32.484097705198579</v>
      </c>
      <c r="Y91" s="26">
        <v>44.319840659098745</v>
      </c>
      <c r="Z91" s="26">
        <v>31.878590139538915</v>
      </c>
      <c r="AA91" s="26">
        <v>40.494097705198584</v>
      </c>
      <c r="AB91" s="26">
        <v>51.116610674451834</v>
      </c>
      <c r="AC91" s="26">
        <v>64.319840659098745</v>
      </c>
      <c r="AD91" s="26">
        <v>42.878590139538915</v>
      </c>
      <c r="AE91" s="26">
        <v>30.494097705198584</v>
      </c>
      <c r="AF91" s="26">
        <v>41.116610674451834</v>
      </c>
      <c r="AG91" s="27">
        <v>36.494097705198584</v>
      </c>
      <c r="AH91" s="27">
        <v>47.116610674451834</v>
      </c>
      <c r="AI91" s="27">
        <v>22.085987877530059</v>
      </c>
      <c r="AJ91" s="27">
        <v>22.717377842874548</v>
      </c>
      <c r="AK91" s="27">
        <v>33.339890812127798</v>
      </c>
    </row>
    <row r="92" spans="2:37" x14ac:dyDescent="0.25">
      <c r="B92" s="28">
        <v>48305</v>
      </c>
      <c r="C92" s="26">
        <v>23.787098683649013</v>
      </c>
      <c r="D92" s="26">
        <v>33.961669565129874</v>
      </c>
      <c r="E92" s="26">
        <v>15.567140505615136</v>
      </c>
      <c r="F92" s="26">
        <v>22.852667741081255</v>
      </c>
      <c r="G92" s="26">
        <v>12.578297378051566</v>
      </c>
      <c r="H92" s="26">
        <v>23.570807597897193</v>
      </c>
      <c r="I92" s="26">
        <v>12.036158227104622</v>
      </c>
      <c r="J92" s="26">
        <v>23.036132717000932</v>
      </c>
      <c r="K92" s="26">
        <v>19.431541939004653</v>
      </c>
      <c r="L92" s="26">
        <v>34.250928349212451</v>
      </c>
      <c r="M92" s="26">
        <v>13.296700807754924</v>
      </c>
      <c r="N92" s="26">
        <v>19.063299396870214</v>
      </c>
      <c r="O92" s="26">
        <v>-12.866285357542118</v>
      </c>
      <c r="P92" s="26">
        <v>2.8992194382905865</v>
      </c>
      <c r="Q92" s="26">
        <v>11.436581499967431</v>
      </c>
      <c r="R92" s="26">
        <v>20.807880967157878</v>
      </c>
      <c r="S92" s="26">
        <v>31.076142273090902</v>
      </c>
      <c r="T92" s="26">
        <v>34.542483941463608</v>
      </c>
      <c r="U92" s="26">
        <v>44.717054822944469</v>
      </c>
      <c r="V92" s="26">
        <v>27.542483941463608</v>
      </c>
      <c r="W92" s="26">
        <v>37.717054822944469</v>
      </c>
      <c r="X92" s="26">
        <v>25.532483941463603</v>
      </c>
      <c r="Y92" s="26">
        <v>32.871490234239154</v>
      </c>
      <c r="Z92" s="26">
        <v>25.610896454654302</v>
      </c>
      <c r="AA92" s="26">
        <v>33.542483941463608</v>
      </c>
      <c r="AB92" s="26">
        <v>43.717054822944469</v>
      </c>
      <c r="AC92" s="26">
        <v>52.871490234239154</v>
      </c>
      <c r="AD92" s="26">
        <v>36.610896454654302</v>
      </c>
      <c r="AE92" s="26">
        <v>23.542483941463608</v>
      </c>
      <c r="AF92" s="26">
        <v>33.717054822944469</v>
      </c>
      <c r="AG92" s="27">
        <v>29.542483941463608</v>
      </c>
      <c r="AH92" s="27">
        <v>39.717054822944469</v>
      </c>
      <c r="AI92" s="27">
        <v>15.431541939004653</v>
      </c>
      <c r="AJ92" s="27">
        <v>16.707151934329069</v>
      </c>
      <c r="AK92" s="27">
        <v>26.88172281580993</v>
      </c>
    </row>
    <row r="93" spans="2:37" x14ac:dyDescent="0.25">
      <c r="B93" s="28">
        <v>48335</v>
      </c>
      <c r="C93" s="26">
        <v>16.342544940200419</v>
      </c>
      <c r="D93" s="26">
        <v>27.956190885629802</v>
      </c>
      <c r="E93" s="26">
        <v>8.4967316755165285</v>
      </c>
      <c r="F93" s="26">
        <v>15.004352965095116</v>
      </c>
      <c r="G93" s="26">
        <v>6.720583582578108</v>
      </c>
      <c r="H93" s="26">
        <v>17.864683977245349</v>
      </c>
      <c r="I93" s="26">
        <v>5.1392909426180893</v>
      </c>
      <c r="J93" s="26">
        <v>16.444570276762335</v>
      </c>
      <c r="K93" s="26">
        <v>11.761336131867068</v>
      </c>
      <c r="L93" s="26">
        <v>26.337950355328232</v>
      </c>
      <c r="M93" s="26">
        <v>6.1921224560828847</v>
      </c>
      <c r="N93" s="26">
        <v>12.530589489331611</v>
      </c>
      <c r="O93" s="26">
        <v>-16.23191704397717</v>
      </c>
      <c r="P93" s="26">
        <v>-4.4999596023086994</v>
      </c>
      <c r="Q93" s="26">
        <v>3.5915641641234259</v>
      </c>
      <c r="R93" s="26">
        <v>22.524972158130126</v>
      </c>
      <c r="S93" s="26">
        <v>29.982740776530591</v>
      </c>
      <c r="T93" s="26">
        <v>25.829097322586605</v>
      </c>
      <c r="U93" s="26">
        <v>37.442743268015988</v>
      </c>
      <c r="V93" s="26">
        <v>18.829097322586605</v>
      </c>
      <c r="W93" s="26">
        <v>30.442743268015988</v>
      </c>
      <c r="X93" s="26">
        <v>16.819097322586607</v>
      </c>
      <c r="Y93" s="26">
        <v>25.0680723438782</v>
      </c>
      <c r="Z93" s="26">
        <v>18.947599569573477</v>
      </c>
      <c r="AA93" s="26">
        <v>24.829097322586605</v>
      </c>
      <c r="AB93" s="26">
        <v>36.442743268015988</v>
      </c>
      <c r="AC93" s="26">
        <v>45.0680723438782</v>
      </c>
      <c r="AD93" s="26">
        <v>29.94759956957347</v>
      </c>
      <c r="AE93" s="26">
        <v>14.829097322586605</v>
      </c>
      <c r="AF93" s="26">
        <v>26.442743268015988</v>
      </c>
      <c r="AG93" s="27">
        <v>20.829097322586605</v>
      </c>
      <c r="AH93" s="27">
        <v>32.442743268015988</v>
      </c>
      <c r="AI93" s="27">
        <v>7.7613361318670684</v>
      </c>
      <c r="AJ93" s="27">
        <v>8.9003159213264951</v>
      </c>
      <c r="AK93" s="27">
        <v>20.513961866755878</v>
      </c>
    </row>
    <row r="94" spans="2:37" x14ac:dyDescent="0.25">
      <c r="B94" s="28">
        <v>48366</v>
      </c>
      <c r="C94" s="26">
        <v>16.191961687961623</v>
      </c>
      <c r="D94" s="26">
        <v>27.768166303298521</v>
      </c>
      <c r="E94" s="26">
        <v>7.5282265558721591</v>
      </c>
      <c r="F94" s="26">
        <v>14.339741785972627</v>
      </c>
      <c r="G94" s="26">
        <v>4.9960104489033199</v>
      </c>
      <c r="H94" s="26">
        <v>16.612821345486175</v>
      </c>
      <c r="I94" s="26">
        <v>2.7161931506492891</v>
      </c>
      <c r="J94" s="26">
        <v>15.559300483117248</v>
      </c>
      <c r="K94" s="26">
        <v>12.742827267488479</v>
      </c>
      <c r="L94" s="26">
        <v>25.335440406846857</v>
      </c>
      <c r="M94" s="26">
        <v>5.0312463610474225</v>
      </c>
      <c r="N94" s="26">
        <v>15.859706960721923</v>
      </c>
      <c r="O94" s="26">
        <v>-16.062599410049739</v>
      </c>
      <c r="P94" s="26">
        <v>-5.303025585185452</v>
      </c>
      <c r="Q94" s="26">
        <v>1.2932770311600024</v>
      </c>
      <c r="R94" s="26">
        <v>23.464793539995007</v>
      </c>
      <c r="S94" s="26">
        <v>30.821229545271727</v>
      </c>
      <c r="T94" s="26">
        <v>24.973556793222222</v>
      </c>
      <c r="U94" s="26">
        <v>36.549761408559121</v>
      </c>
      <c r="V94" s="26">
        <v>17.973556793222222</v>
      </c>
      <c r="W94" s="26">
        <v>29.549761408559121</v>
      </c>
      <c r="X94" s="26">
        <v>15.963556793222224</v>
      </c>
      <c r="Y94" s="26">
        <v>22.541119516152705</v>
      </c>
      <c r="Z94" s="26">
        <v>18.144430093885127</v>
      </c>
      <c r="AA94" s="26">
        <v>23.973556793222222</v>
      </c>
      <c r="AB94" s="26">
        <v>35.549761408559121</v>
      </c>
      <c r="AC94" s="26">
        <v>42.541119516152705</v>
      </c>
      <c r="AD94" s="26">
        <v>29.144430093885134</v>
      </c>
      <c r="AE94" s="26">
        <v>13.973556793222222</v>
      </c>
      <c r="AF94" s="26">
        <v>25.549761408559121</v>
      </c>
      <c r="AG94" s="27">
        <v>19.973556793222222</v>
      </c>
      <c r="AH94" s="27">
        <v>31.549761408559121</v>
      </c>
      <c r="AI94" s="27">
        <v>8.7428272674884795</v>
      </c>
      <c r="AJ94" s="27">
        <v>8.1486304277188069</v>
      </c>
      <c r="AK94" s="27">
        <v>19.724835043055705</v>
      </c>
    </row>
    <row r="95" spans="2:37" x14ac:dyDescent="0.25">
      <c r="B95" s="28">
        <v>48396</v>
      </c>
      <c r="C95" s="26">
        <v>16.835886141380236</v>
      </c>
      <c r="D95" s="26">
        <v>24.152047470257017</v>
      </c>
      <c r="E95" s="26">
        <v>8.8211332340114126</v>
      </c>
      <c r="F95" s="26">
        <v>14.919638404719798</v>
      </c>
      <c r="G95" s="26">
        <v>8.5153138759756217</v>
      </c>
      <c r="H95" s="26">
        <v>20.335312273274646</v>
      </c>
      <c r="I95" s="26">
        <v>2.7962959415714437</v>
      </c>
      <c r="J95" s="26">
        <v>12.430715608740968</v>
      </c>
      <c r="K95" s="26">
        <v>15.375852312294349</v>
      </c>
      <c r="L95" s="26">
        <v>26.852714877105235</v>
      </c>
      <c r="M95" s="26">
        <v>6.042420463189849</v>
      </c>
      <c r="N95" s="26">
        <v>12.788936367407764</v>
      </c>
      <c r="O95" s="26">
        <v>-16.879094483833136</v>
      </c>
      <c r="P95" s="26">
        <v>-6.8134568686101886</v>
      </c>
      <c r="Q95" s="26">
        <v>2.1606031996120407</v>
      </c>
      <c r="R95" s="26">
        <v>24.366259767170504</v>
      </c>
      <c r="S95" s="26">
        <v>31.896996461720661</v>
      </c>
      <c r="T95" s="26">
        <v>25.244761455405964</v>
      </c>
      <c r="U95" s="26">
        <v>32.560922784282745</v>
      </c>
      <c r="V95" s="26">
        <v>18.244761455405964</v>
      </c>
      <c r="W95" s="26">
        <v>25.560922784282745</v>
      </c>
      <c r="X95" s="26">
        <v>16.234761455405966</v>
      </c>
      <c r="Y95" s="26">
        <v>22.799380981776004</v>
      </c>
      <c r="Z95" s="26">
        <v>15.498977178822592</v>
      </c>
      <c r="AA95" s="26">
        <v>24.244761455405964</v>
      </c>
      <c r="AB95" s="26">
        <v>31.560922784282745</v>
      </c>
      <c r="AC95" s="26">
        <v>42.799380981776004</v>
      </c>
      <c r="AD95" s="26">
        <v>26.498977178822592</v>
      </c>
      <c r="AE95" s="26">
        <v>14.244761455405964</v>
      </c>
      <c r="AF95" s="26">
        <v>21.560922784282745</v>
      </c>
      <c r="AG95" s="27">
        <v>20.244761455405964</v>
      </c>
      <c r="AH95" s="27">
        <v>27.560922784282745</v>
      </c>
      <c r="AI95" s="27">
        <v>11.375852312294349</v>
      </c>
      <c r="AJ95" s="27">
        <v>8.2416764152014039</v>
      </c>
      <c r="AK95" s="27">
        <v>15.557837744078185</v>
      </c>
    </row>
    <row r="96" spans="2:37" x14ac:dyDescent="0.25">
      <c r="B96" s="28">
        <v>48427</v>
      </c>
      <c r="C96" s="26">
        <v>23.674009583719574</v>
      </c>
      <c r="D96" s="26">
        <v>31.006412778313013</v>
      </c>
      <c r="E96" s="26">
        <v>14.228141641307097</v>
      </c>
      <c r="F96" s="26">
        <v>21.942871801788968</v>
      </c>
      <c r="G96" s="26">
        <v>15.694042070998108</v>
      </c>
      <c r="H96" s="26">
        <v>27.501170950606962</v>
      </c>
      <c r="I96" s="26">
        <v>7.1477336492732277</v>
      </c>
      <c r="J96" s="26">
        <v>19.690745424256669</v>
      </c>
      <c r="K96" s="26">
        <v>22.120102160332067</v>
      </c>
      <c r="L96" s="26">
        <v>31.549577368428686</v>
      </c>
      <c r="M96" s="26">
        <v>11.594641334553785</v>
      </c>
      <c r="N96" s="26">
        <v>19.312553003732603</v>
      </c>
      <c r="O96" s="26">
        <v>-14.11973508047884</v>
      </c>
      <c r="P96" s="26">
        <v>0.87850338511238135</v>
      </c>
      <c r="Q96" s="26">
        <v>5.6731908849396007</v>
      </c>
      <c r="R96" s="26">
        <v>25.019564154481891</v>
      </c>
      <c r="S96" s="26">
        <v>33.091969371637738</v>
      </c>
      <c r="T96" s="26">
        <v>31.915926479991754</v>
      </c>
      <c r="U96" s="26">
        <v>39.248329674585193</v>
      </c>
      <c r="V96" s="26">
        <v>24.915926479991754</v>
      </c>
      <c r="W96" s="26">
        <v>32.248329674585193</v>
      </c>
      <c r="X96" s="26">
        <v>22.905926479991756</v>
      </c>
      <c r="Y96" s="26">
        <v>27.131208900043376</v>
      </c>
      <c r="Z96" s="26">
        <v>22.007033126946439</v>
      </c>
      <c r="AA96" s="26">
        <v>30.915926479991754</v>
      </c>
      <c r="AB96" s="26">
        <v>38.248329674585193</v>
      </c>
      <c r="AC96" s="26">
        <v>47.131208900043376</v>
      </c>
      <c r="AD96" s="26">
        <v>33.007033126946439</v>
      </c>
      <c r="AE96" s="26">
        <v>20.915926479991754</v>
      </c>
      <c r="AF96" s="26">
        <v>28.248329674585193</v>
      </c>
      <c r="AG96" s="27">
        <v>26.915926479991754</v>
      </c>
      <c r="AH96" s="27">
        <v>34.248329674585193</v>
      </c>
      <c r="AI96" s="27">
        <v>18.120102160332067</v>
      </c>
      <c r="AJ96" s="27">
        <v>14.932451229221606</v>
      </c>
      <c r="AK96" s="27">
        <v>22.264854423815045</v>
      </c>
    </row>
    <row r="97" spans="2:37" x14ac:dyDescent="0.25">
      <c r="B97" s="28">
        <v>48458</v>
      </c>
      <c r="C97" s="26">
        <v>30.219624420917711</v>
      </c>
      <c r="D97" s="26">
        <v>38.525770167505158</v>
      </c>
      <c r="E97" s="26">
        <v>23.436628309607123</v>
      </c>
      <c r="F97" s="26">
        <v>31.908743783290682</v>
      </c>
      <c r="G97" s="26">
        <v>26.477110592079967</v>
      </c>
      <c r="H97" s="26">
        <v>38.460038018718492</v>
      </c>
      <c r="I97" s="26">
        <v>13.260489690109779</v>
      </c>
      <c r="J97" s="26">
        <v>27.805755297151521</v>
      </c>
      <c r="K97" s="26">
        <v>33.111563840743244</v>
      </c>
      <c r="L97" s="26">
        <v>47.69022799383238</v>
      </c>
      <c r="M97" s="26">
        <v>20.844359191745575</v>
      </c>
      <c r="N97" s="26">
        <v>30.759709735578774</v>
      </c>
      <c r="O97" s="26">
        <v>-9.7730953704648371</v>
      </c>
      <c r="P97" s="26">
        <v>10.416324624856472</v>
      </c>
      <c r="Q97" s="26">
        <v>13.466832998234928</v>
      </c>
      <c r="R97" s="26">
        <v>26.32865673844195</v>
      </c>
      <c r="S97" s="26">
        <v>35.617761843732382</v>
      </c>
      <c r="T97" s="26">
        <v>42.366714987913838</v>
      </c>
      <c r="U97" s="26">
        <v>50.672860734501285</v>
      </c>
      <c r="V97" s="26">
        <v>35.366714987913838</v>
      </c>
      <c r="W97" s="26">
        <v>43.672860734501285</v>
      </c>
      <c r="X97" s="26">
        <v>33.356714987913833</v>
      </c>
      <c r="Y97" s="26">
        <v>36.239367992674957</v>
      </c>
      <c r="Z97" s="26">
        <v>32.027594804568395</v>
      </c>
      <c r="AA97" s="26">
        <v>41.366714987913838</v>
      </c>
      <c r="AB97" s="26">
        <v>49.672860734501285</v>
      </c>
      <c r="AC97" s="26">
        <v>56.239367992674957</v>
      </c>
      <c r="AD97" s="26">
        <v>43.027594804568395</v>
      </c>
      <c r="AE97" s="26">
        <v>31.366714987913838</v>
      </c>
      <c r="AF97" s="26">
        <v>39.672860734501285</v>
      </c>
      <c r="AG97" s="27">
        <v>37.366714987913838</v>
      </c>
      <c r="AH97" s="27">
        <v>45.672860734501285</v>
      </c>
      <c r="AI97" s="27">
        <v>29.111563840743244</v>
      </c>
      <c r="AJ97" s="27">
        <v>22.38783668534866</v>
      </c>
      <c r="AK97" s="27">
        <v>30.693982431936107</v>
      </c>
    </row>
    <row r="98" spans="2:37" x14ac:dyDescent="0.25">
      <c r="B98" s="28">
        <v>48488</v>
      </c>
      <c r="C98" s="26">
        <v>39.504983809277768</v>
      </c>
      <c r="D98" s="26">
        <v>45.111520667811696</v>
      </c>
      <c r="E98" s="26">
        <v>31.404114347271225</v>
      </c>
      <c r="F98" s="26">
        <v>37.464460638018899</v>
      </c>
      <c r="G98" s="26">
        <v>32.477330156355599</v>
      </c>
      <c r="H98" s="26">
        <v>43.292762104210318</v>
      </c>
      <c r="I98" s="26">
        <v>22.105651847877219</v>
      </c>
      <c r="J98" s="26">
        <v>32.508760860601193</v>
      </c>
      <c r="K98" s="26">
        <v>38.678087587549413</v>
      </c>
      <c r="L98" s="26">
        <v>56.207105725000659</v>
      </c>
      <c r="M98" s="26">
        <v>28.610239361385702</v>
      </c>
      <c r="N98" s="26">
        <v>38.81594800668956</v>
      </c>
      <c r="O98" s="26">
        <v>-7.925271489980247</v>
      </c>
      <c r="P98" s="26">
        <v>15.993194899385777</v>
      </c>
      <c r="Q98" s="26">
        <v>22.893289093439996</v>
      </c>
      <c r="R98" s="26">
        <v>28.067046313299286</v>
      </c>
      <c r="S98" s="26">
        <v>41.40469370304713</v>
      </c>
      <c r="T98" s="26">
        <v>50.234002621874041</v>
      </c>
      <c r="U98" s="26">
        <v>55.840539480407969</v>
      </c>
      <c r="V98" s="26">
        <v>43.234002621874041</v>
      </c>
      <c r="W98" s="26">
        <v>48.840539480407969</v>
      </c>
      <c r="X98" s="26">
        <v>41.224002621874035</v>
      </c>
      <c r="Y98" s="26">
        <v>45.599185956716511</v>
      </c>
      <c r="Z98" s="26">
        <v>36.557961050211645</v>
      </c>
      <c r="AA98" s="26">
        <v>49.234002621874041</v>
      </c>
      <c r="AB98" s="26">
        <v>54.840539480407969</v>
      </c>
      <c r="AC98" s="26">
        <v>65.599185956716511</v>
      </c>
      <c r="AD98" s="26">
        <v>47.557961050211645</v>
      </c>
      <c r="AE98" s="26">
        <v>39.234002621874041</v>
      </c>
      <c r="AF98" s="26">
        <v>44.840539480407969</v>
      </c>
      <c r="AG98" s="27">
        <v>45.234002621874041</v>
      </c>
      <c r="AH98" s="27">
        <v>50.840539480407969</v>
      </c>
      <c r="AI98" s="27">
        <v>34.678087587549413</v>
      </c>
      <c r="AJ98" s="27">
        <v>29.740468513034749</v>
      </c>
      <c r="AK98" s="27">
        <v>35.347005371568677</v>
      </c>
    </row>
    <row r="99" spans="2:37" x14ac:dyDescent="0.25">
      <c r="B99" s="28">
        <v>48519</v>
      </c>
      <c r="C99" s="26">
        <v>46.113361898304746</v>
      </c>
      <c r="D99" s="26">
        <v>52.489375549673639</v>
      </c>
      <c r="E99" s="26">
        <v>37.817753912521937</v>
      </c>
      <c r="F99" s="26">
        <v>44.773232247012373</v>
      </c>
      <c r="G99" s="26">
        <v>39.041546778564495</v>
      </c>
      <c r="H99" s="26">
        <v>51.258579489768394</v>
      </c>
      <c r="I99" s="26">
        <v>29.08995937927147</v>
      </c>
      <c r="J99" s="26">
        <v>40.228330505542338</v>
      </c>
      <c r="K99" s="26">
        <v>45.357902499684428</v>
      </c>
      <c r="L99" s="26">
        <v>57.31628534988684</v>
      </c>
      <c r="M99" s="26">
        <v>32.962933583433127</v>
      </c>
      <c r="N99" s="26">
        <v>44.957692955273913</v>
      </c>
      <c r="O99" s="26">
        <v>-4.4778088754149579</v>
      </c>
      <c r="P99" s="26">
        <v>23.87254926938823</v>
      </c>
      <c r="Q99" s="26">
        <v>29.756969271724344</v>
      </c>
      <c r="R99" s="26">
        <v>28.515967496086652</v>
      </c>
      <c r="S99" s="26">
        <v>42.968560819963834</v>
      </c>
      <c r="T99" s="26">
        <v>56.731297487148112</v>
      </c>
      <c r="U99" s="26">
        <v>63.107311138517005</v>
      </c>
      <c r="V99" s="26">
        <v>49.731297487148112</v>
      </c>
      <c r="W99" s="26">
        <v>56.107311138517005</v>
      </c>
      <c r="X99" s="26">
        <v>47.721297487148107</v>
      </c>
      <c r="Y99" s="26">
        <v>52.518814821783991</v>
      </c>
      <c r="Z99" s="26">
        <v>43.382556093372827</v>
      </c>
      <c r="AA99" s="26">
        <v>55.731297487148112</v>
      </c>
      <c r="AB99" s="26">
        <v>62.107311138517005</v>
      </c>
      <c r="AC99" s="26">
        <v>72.518814821783991</v>
      </c>
      <c r="AD99" s="26">
        <v>54.382556093372827</v>
      </c>
      <c r="AE99" s="26">
        <v>45.731297487148112</v>
      </c>
      <c r="AF99" s="26">
        <v>52.107311138517005</v>
      </c>
      <c r="AG99" s="27">
        <v>51.731297487148112</v>
      </c>
      <c r="AH99" s="27">
        <v>58.107311138517005</v>
      </c>
      <c r="AI99" s="27">
        <v>41.357902499684428</v>
      </c>
      <c r="AJ99" s="27">
        <v>36.30244204463559</v>
      </c>
      <c r="AK99" s="27">
        <v>42.678455696004484</v>
      </c>
    </row>
    <row r="100" spans="2:37" x14ac:dyDescent="0.25">
      <c r="B100" s="28">
        <v>48549</v>
      </c>
      <c r="C100" s="26">
        <v>44.474887162406965</v>
      </c>
      <c r="D100" s="26">
        <v>52.742274472082649</v>
      </c>
      <c r="E100" s="26">
        <v>38.161965999202849</v>
      </c>
      <c r="F100" s="26">
        <v>44.246949329909299</v>
      </c>
      <c r="G100" s="26">
        <v>37.720667590312907</v>
      </c>
      <c r="H100" s="26">
        <v>48.830821290503586</v>
      </c>
      <c r="I100" s="26">
        <v>34.485489090494973</v>
      </c>
      <c r="J100" s="26">
        <v>39.464744156714353</v>
      </c>
      <c r="K100" s="26">
        <v>43.546582098338341</v>
      </c>
      <c r="L100" s="26">
        <v>57.119821578646103</v>
      </c>
      <c r="M100" s="26">
        <v>34.493282046111133</v>
      </c>
      <c r="N100" s="26">
        <v>45.028938906933135</v>
      </c>
      <c r="O100" s="26">
        <v>-4.8531926491545434</v>
      </c>
      <c r="P100" s="26">
        <v>21.455350338022484</v>
      </c>
      <c r="Q100" s="26">
        <v>35.516330674259819</v>
      </c>
      <c r="R100" s="26">
        <v>27.652367459025172</v>
      </c>
      <c r="S100" s="26">
        <v>42.049065709675247</v>
      </c>
      <c r="T100" s="26">
        <v>55.614817095328725</v>
      </c>
      <c r="U100" s="26">
        <v>63.882204405004408</v>
      </c>
      <c r="V100" s="26">
        <v>48.614817095328725</v>
      </c>
      <c r="W100" s="26">
        <v>56.882204405004408</v>
      </c>
      <c r="X100" s="26">
        <v>46.60481709532872</v>
      </c>
      <c r="Y100" s="26">
        <v>57.69723623644105</v>
      </c>
      <c r="Z100" s="26">
        <v>42.406735624733678</v>
      </c>
      <c r="AA100" s="26">
        <v>54.614817095328725</v>
      </c>
      <c r="AB100" s="26">
        <v>62.882204405004408</v>
      </c>
      <c r="AC100" s="26">
        <v>77.697236236441057</v>
      </c>
      <c r="AD100" s="26">
        <v>53.406735624733678</v>
      </c>
      <c r="AE100" s="26">
        <v>44.614817095328725</v>
      </c>
      <c r="AF100" s="26">
        <v>52.882204405004408</v>
      </c>
      <c r="AG100" s="27">
        <v>50.614817095328725</v>
      </c>
      <c r="AH100" s="27">
        <v>58.882204405004408</v>
      </c>
      <c r="AI100" s="27">
        <v>39.546582098338341</v>
      </c>
      <c r="AJ100" s="27">
        <v>35.403069949382648</v>
      </c>
      <c r="AK100" s="27">
        <v>43.670457259058331</v>
      </c>
    </row>
    <row r="101" spans="2:37" x14ac:dyDescent="0.25">
      <c r="B101" s="28">
        <v>48580</v>
      </c>
      <c r="C101" s="26">
        <v>42.48975627764105</v>
      </c>
      <c r="D101" s="26">
        <v>54.061346590634116</v>
      </c>
      <c r="E101" s="26">
        <v>36.161572355371128</v>
      </c>
      <c r="F101" s="26">
        <v>42.228835676564096</v>
      </c>
      <c r="G101" s="26">
        <v>35.965846618795084</v>
      </c>
      <c r="H101" s="26">
        <v>44.447556133202028</v>
      </c>
      <c r="I101" s="26">
        <v>34.979510800465256</v>
      </c>
      <c r="J101" s="26">
        <v>41.850857077751364</v>
      </c>
      <c r="K101" s="26">
        <v>38.749501104014044</v>
      </c>
      <c r="L101" s="26">
        <v>56.029863996867519</v>
      </c>
      <c r="M101" s="26">
        <v>33.818412595080737</v>
      </c>
      <c r="N101" s="26">
        <v>42.843092650580481</v>
      </c>
      <c r="O101" s="26">
        <v>-3.5492064286387617</v>
      </c>
      <c r="P101" s="26">
        <v>22.02123381668013</v>
      </c>
      <c r="Q101" s="26">
        <v>36.233972965640184</v>
      </c>
      <c r="R101" s="26">
        <v>24.642823089398696</v>
      </c>
      <c r="S101" s="26">
        <v>39.978011563229124</v>
      </c>
      <c r="T101" s="26">
        <v>53.238930293060776</v>
      </c>
      <c r="U101" s="26">
        <v>64.810520606053842</v>
      </c>
      <c r="V101" s="26">
        <v>46.238930293060776</v>
      </c>
      <c r="W101" s="26">
        <v>57.810520606053842</v>
      </c>
      <c r="X101" s="26">
        <v>44.22893029306077</v>
      </c>
      <c r="Y101" s="26">
        <v>57.06520038517867</v>
      </c>
      <c r="Z101" s="26">
        <v>43.405641528151776</v>
      </c>
      <c r="AA101" s="26">
        <v>52.238930293060776</v>
      </c>
      <c r="AB101" s="26">
        <v>63.810520606053842</v>
      </c>
      <c r="AC101" s="26">
        <v>77.06520038517867</v>
      </c>
      <c r="AD101" s="26">
        <v>54.405641528151776</v>
      </c>
      <c r="AE101" s="26">
        <v>42.238930293060776</v>
      </c>
      <c r="AF101" s="26">
        <v>53.810520606053842</v>
      </c>
      <c r="AG101" s="27">
        <v>48.238930293060776</v>
      </c>
      <c r="AH101" s="27">
        <v>59.810520606053842</v>
      </c>
      <c r="AI101" s="27">
        <v>34.749501104014044</v>
      </c>
      <c r="AJ101" s="27">
        <v>34.153240708347361</v>
      </c>
      <c r="AK101" s="27">
        <v>45.724831021340428</v>
      </c>
    </row>
    <row r="102" spans="2:37" x14ac:dyDescent="0.25">
      <c r="B102" s="28">
        <v>48611</v>
      </c>
      <c r="C102" s="26">
        <v>35.865193209142717</v>
      </c>
      <c r="D102" s="26">
        <v>46.89494612977758</v>
      </c>
      <c r="E102" s="26">
        <v>31.121800669776761</v>
      </c>
      <c r="F102" s="26">
        <v>36.281125556210498</v>
      </c>
      <c r="G102" s="26">
        <v>29.667889009513104</v>
      </c>
      <c r="H102" s="26">
        <v>39.762351244711994</v>
      </c>
      <c r="I102" s="26">
        <v>29.478857122035244</v>
      </c>
      <c r="J102" s="26">
        <v>36.519011206941848</v>
      </c>
      <c r="K102" s="26">
        <v>33.173450102722114</v>
      </c>
      <c r="L102" s="26">
        <v>50.175680178441425</v>
      </c>
      <c r="M102" s="26">
        <v>28.808804050789774</v>
      </c>
      <c r="N102" s="26">
        <v>37.805637648934706</v>
      </c>
      <c r="O102" s="26">
        <v>-5.8457101049646525</v>
      </c>
      <c r="P102" s="26">
        <v>18.963551102163962</v>
      </c>
      <c r="Q102" s="26">
        <v>31.256233774172458</v>
      </c>
      <c r="R102" s="26">
        <v>24.287128875666774</v>
      </c>
      <c r="S102" s="26">
        <v>39.733603231330243</v>
      </c>
      <c r="T102" s="26">
        <v>47.412420222139303</v>
      </c>
      <c r="U102" s="26">
        <v>58.442173142774166</v>
      </c>
      <c r="V102" s="26">
        <v>40.412420222139303</v>
      </c>
      <c r="W102" s="26">
        <v>51.442173142774166</v>
      </c>
      <c r="X102" s="26">
        <v>38.402420222139298</v>
      </c>
      <c r="Y102" s="26">
        <v>51.508576226855894</v>
      </c>
      <c r="Z102" s="26">
        <v>38.520310718953752</v>
      </c>
      <c r="AA102" s="26">
        <v>46.412420222139303</v>
      </c>
      <c r="AB102" s="26">
        <v>57.442173142774166</v>
      </c>
      <c r="AC102" s="26">
        <v>71.508576226855894</v>
      </c>
      <c r="AD102" s="26">
        <v>49.520310718953752</v>
      </c>
      <c r="AE102" s="26">
        <v>36.412420222139303</v>
      </c>
      <c r="AF102" s="26">
        <v>47.442173142774166</v>
      </c>
      <c r="AG102" s="27">
        <v>42.412420222139303</v>
      </c>
      <c r="AH102" s="27">
        <v>53.442173142774166</v>
      </c>
      <c r="AI102" s="27">
        <v>29.173450102722114</v>
      </c>
      <c r="AJ102" s="27">
        <v>28.382701117318653</v>
      </c>
      <c r="AK102" s="27">
        <v>39.412454037953516</v>
      </c>
    </row>
    <row r="103" spans="2:37" x14ac:dyDescent="0.25">
      <c r="B103" s="28">
        <v>48639</v>
      </c>
      <c r="C103" s="26">
        <v>29.999020321071058</v>
      </c>
      <c r="D103" s="26">
        <v>40.609591533144211</v>
      </c>
      <c r="E103" s="26">
        <v>23.735307106307296</v>
      </c>
      <c r="F103" s="26">
        <v>27.94620351303238</v>
      </c>
      <c r="G103" s="26">
        <v>22.139122210718718</v>
      </c>
      <c r="H103" s="26">
        <v>31.793850700180805</v>
      </c>
      <c r="I103" s="26">
        <v>23.830934850299897</v>
      </c>
      <c r="J103" s="26">
        <v>29.242820263583695</v>
      </c>
      <c r="K103" s="26">
        <v>26.090635963919972</v>
      </c>
      <c r="L103" s="26">
        <v>39.032563649847184</v>
      </c>
      <c r="M103" s="26">
        <v>21.431536471678818</v>
      </c>
      <c r="N103" s="26">
        <v>29.355650850887223</v>
      </c>
      <c r="O103" s="26">
        <v>-9.5553578900393177</v>
      </c>
      <c r="P103" s="26">
        <v>11.569445735571605</v>
      </c>
      <c r="Q103" s="26">
        <v>25.097239098725943</v>
      </c>
      <c r="R103" s="26">
        <v>22.871078480548064</v>
      </c>
      <c r="S103" s="26">
        <v>33.974620752767038</v>
      </c>
      <c r="T103" s="26">
        <v>41.425299992086217</v>
      </c>
      <c r="U103" s="26">
        <v>52.035871204159371</v>
      </c>
      <c r="V103" s="26">
        <v>34.425299992086217</v>
      </c>
      <c r="W103" s="26">
        <v>45.035871204159371</v>
      </c>
      <c r="X103" s="26">
        <v>32.415299992086211</v>
      </c>
      <c r="Y103" s="26">
        <v>45.612633388640155</v>
      </c>
      <c r="Z103" s="26">
        <v>31.811622321514143</v>
      </c>
      <c r="AA103" s="26">
        <v>40.425299992086217</v>
      </c>
      <c r="AB103" s="26">
        <v>51.035871204159371</v>
      </c>
      <c r="AC103" s="26">
        <v>65.612633388640148</v>
      </c>
      <c r="AD103" s="26">
        <v>42.811622321514143</v>
      </c>
      <c r="AE103" s="26">
        <v>30.425299992086217</v>
      </c>
      <c r="AF103" s="26">
        <v>41.035871204159371</v>
      </c>
      <c r="AG103" s="27">
        <v>36.425299992086217</v>
      </c>
      <c r="AH103" s="27">
        <v>47.035871204159371</v>
      </c>
      <c r="AI103" s="27">
        <v>22.090635963919972</v>
      </c>
      <c r="AJ103" s="27">
        <v>22.643601453745958</v>
      </c>
      <c r="AK103" s="27">
        <v>33.254172665819112</v>
      </c>
    </row>
    <row r="104" spans="2:37" x14ac:dyDescent="0.25">
      <c r="B104" s="28">
        <v>48670</v>
      </c>
      <c r="C104" s="26">
        <v>23.725797508500108</v>
      </c>
      <c r="D104" s="26">
        <v>33.890039507902031</v>
      </c>
      <c r="E104" s="26">
        <v>15.269767984547926</v>
      </c>
      <c r="F104" s="26">
        <v>22.627057221951837</v>
      </c>
      <c r="G104" s="26">
        <v>12.606013382670398</v>
      </c>
      <c r="H104" s="26">
        <v>23.697142766996514</v>
      </c>
      <c r="I104" s="26">
        <v>12.178218292161624</v>
      </c>
      <c r="J104" s="26">
        <v>22.956100619803813</v>
      </c>
      <c r="K104" s="26">
        <v>19.435981115272746</v>
      </c>
      <c r="L104" s="26">
        <v>34.391597311077241</v>
      </c>
      <c r="M104" s="26">
        <v>12.999858164032169</v>
      </c>
      <c r="N104" s="26">
        <v>18.765518010659328</v>
      </c>
      <c r="O104" s="26">
        <v>-13.143693257256004</v>
      </c>
      <c r="P104" s="26">
        <v>2.7380245787610704</v>
      </c>
      <c r="Q104" s="26">
        <v>11.35300297411387</v>
      </c>
      <c r="R104" s="26">
        <v>20.815475426468076</v>
      </c>
      <c r="S104" s="26">
        <v>31.121490125796804</v>
      </c>
      <c r="T104" s="26">
        <v>34.470934179329213</v>
      </c>
      <c r="U104" s="26">
        <v>44.635176178731136</v>
      </c>
      <c r="V104" s="26">
        <v>27.470934179329213</v>
      </c>
      <c r="W104" s="26">
        <v>37.635176178731136</v>
      </c>
      <c r="X104" s="26">
        <v>25.460934179329207</v>
      </c>
      <c r="Y104" s="26">
        <v>33.018844773814287</v>
      </c>
      <c r="Z104" s="26">
        <v>25.541811389654065</v>
      </c>
      <c r="AA104" s="26">
        <v>33.470934179329213</v>
      </c>
      <c r="AB104" s="26">
        <v>43.635176178731136</v>
      </c>
      <c r="AC104" s="26">
        <v>53.018844773814287</v>
      </c>
      <c r="AD104" s="26">
        <v>36.541811389654065</v>
      </c>
      <c r="AE104" s="26">
        <v>23.470934179329213</v>
      </c>
      <c r="AF104" s="26">
        <v>33.635176178731136</v>
      </c>
      <c r="AG104" s="27">
        <v>29.470934179329213</v>
      </c>
      <c r="AH104" s="27">
        <v>39.635176178731136</v>
      </c>
      <c r="AI104" s="27">
        <v>15.435981115272746</v>
      </c>
      <c r="AJ104" s="27">
        <v>16.63030769767655</v>
      </c>
      <c r="AK104" s="27">
        <v>26.794549697078473</v>
      </c>
    </row>
    <row r="105" spans="2:37" x14ac:dyDescent="0.25">
      <c r="B105" s="28">
        <v>48700</v>
      </c>
      <c r="C105" s="26">
        <v>16.28296964786059</v>
      </c>
      <c r="D105" s="26">
        <v>27.884373166556777</v>
      </c>
      <c r="E105" s="26">
        <v>8.3001509952984733</v>
      </c>
      <c r="F105" s="26">
        <v>14.877408073795927</v>
      </c>
      <c r="G105" s="26">
        <v>6.7446935519640618</v>
      </c>
      <c r="H105" s="26">
        <v>17.976902733102051</v>
      </c>
      <c r="I105" s="26">
        <v>4.6315761699839797</v>
      </c>
      <c r="J105" s="26">
        <v>16.364679415006776</v>
      </c>
      <c r="K105" s="26">
        <v>11.763422132480336</v>
      </c>
      <c r="L105" s="26">
        <v>26.463651187554234</v>
      </c>
      <c r="M105" s="26">
        <v>5.996210302716122</v>
      </c>
      <c r="N105" s="26">
        <v>12.332336838329518</v>
      </c>
      <c r="O105" s="26">
        <v>-16.409092437726123</v>
      </c>
      <c r="P105" s="26">
        <v>-4.5743630816270837</v>
      </c>
      <c r="Q105" s="26">
        <v>2.9585507301275982</v>
      </c>
      <c r="R105" s="26">
        <v>22.532083746087743</v>
      </c>
      <c r="S105" s="26">
        <v>30.022133356818806</v>
      </c>
      <c r="T105" s="26">
        <v>25.759176746683053</v>
      </c>
      <c r="U105" s="26">
        <v>37.360580265379241</v>
      </c>
      <c r="V105" s="26">
        <v>18.759176746683053</v>
      </c>
      <c r="W105" s="26">
        <v>30.360580265379241</v>
      </c>
      <c r="X105" s="26">
        <v>16.749176746683055</v>
      </c>
      <c r="Y105" s="26">
        <v>24.566050002748192</v>
      </c>
      <c r="Z105" s="26">
        <v>18.879003965195686</v>
      </c>
      <c r="AA105" s="26">
        <v>24.759176746683053</v>
      </c>
      <c r="AB105" s="26">
        <v>36.360580265379241</v>
      </c>
      <c r="AC105" s="26">
        <v>44.566050002748199</v>
      </c>
      <c r="AD105" s="26">
        <v>29.879003965195693</v>
      </c>
      <c r="AE105" s="26">
        <v>14.759176746683053</v>
      </c>
      <c r="AF105" s="26">
        <v>26.360580265379241</v>
      </c>
      <c r="AG105" s="27">
        <v>20.759176746683053</v>
      </c>
      <c r="AH105" s="27">
        <v>32.360580265379241</v>
      </c>
      <c r="AI105" s="27">
        <v>7.7634221324803363</v>
      </c>
      <c r="AJ105" s="27">
        <v>8.8247029139188413</v>
      </c>
      <c r="AK105" s="27">
        <v>20.426106432615029</v>
      </c>
    </row>
    <row r="106" spans="2:37" x14ac:dyDescent="0.25">
      <c r="B106" s="28">
        <v>48731</v>
      </c>
      <c r="C106" s="26">
        <v>16.129994468325599</v>
      </c>
      <c r="D106" s="26">
        <v>27.693383672229878</v>
      </c>
      <c r="E106" s="26">
        <v>6.9299711904715053</v>
      </c>
      <c r="F106" s="26">
        <v>13.812792239572133</v>
      </c>
      <c r="G106" s="26">
        <v>5.0182585956509413</v>
      </c>
      <c r="H106" s="26">
        <v>16.724242770087216</v>
      </c>
      <c r="I106" s="26">
        <v>2.283394626603112</v>
      </c>
      <c r="J106" s="26">
        <v>15.477173494093144</v>
      </c>
      <c r="K106" s="26">
        <v>12.745488338843039</v>
      </c>
      <c r="L106" s="26">
        <v>25.461651026670538</v>
      </c>
      <c r="M106" s="26">
        <v>4.4338964583199925</v>
      </c>
      <c r="N106" s="26">
        <v>15.255662355324517</v>
      </c>
      <c r="O106" s="26">
        <v>-16.641132016480533</v>
      </c>
      <c r="P106" s="26">
        <v>-5.7785019042273049</v>
      </c>
      <c r="Q106" s="26">
        <v>0.33508491135091134</v>
      </c>
      <c r="R106" s="26">
        <v>23.471599264493094</v>
      </c>
      <c r="S106" s="26">
        <v>30.860083307905157</v>
      </c>
      <c r="T106" s="26">
        <v>24.901147780512403</v>
      </c>
      <c r="U106" s="26">
        <v>36.464536984416682</v>
      </c>
      <c r="V106" s="26">
        <v>17.901147780512403</v>
      </c>
      <c r="W106" s="26">
        <v>29.464536984416682</v>
      </c>
      <c r="X106" s="26">
        <v>15.891147780512405</v>
      </c>
      <c r="Y106" s="26">
        <v>22.113716328163157</v>
      </c>
      <c r="Z106" s="26">
        <v>18.073496036588892</v>
      </c>
      <c r="AA106" s="26">
        <v>23.901147780512403</v>
      </c>
      <c r="AB106" s="26">
        <v>35.464536984416682</v>
      </c>
      <c r="AC106" s="26">
        <v>42.113716328163164</v>
      </c>
      <c r="AD106" s="26">
        <v>29.073496036588892</v>
      </c>
      <c r="AE106" s="26">
        <v>13.901147780512403</v>
      </c>
      <c r="AF106" s="26">
        <v>25.464536984416682</v>
      </c>
      <c r="AG106" s="27">
        <v>19.901147780512403</v>
      </c>
      <c r="AH106" s="27">
        <v>31.464536984416682</v>
      </c>
      <c r="AI106" s="27">
        <v>8.7454883388430389</v>
      </c>
      <c r="AJ106" s="27">
        <v>8.0708260789523578</v>
      </c>
      <c r="AK106" s="27">
        <v>19.634215282856637</v>
      </c>
    </row>
    <row r="107" spans="2:37" x14ac:dyDescent="0.25">
      <c r="B107" s="28">
        <v>48761</v>
      </c>
      <c r="C107" s="26">
        <v>16.771450841550887</v>
      </c>
      <c r="D107" s="26">
        <v>24.078557791738703</v>
      </c>
      <c r="E107" s="26">
        <v>8.0584388217853942</v>
      </c>
      <c r="F107" s="26">
        <v>14.230741688282912</v>
      </c>
      <c r="G107" s="26">
        <v>8.5387628654796544</v>
      </c>
      <c r="H107" s="26">
        <v>20.455060631823585</v>
      </c>
      <c r="I107" s="26">
        <v>3.3507308022903999</v>
      </c>
      <c r="J107" s="26">
        <v>12.349237612008004</v>
      </c>
      <c r="K107" s="26">
        <v>15.379564902282929</v>
      </c>
      <c r="L107" s="26">
        <v>26.983544882953559</v>
      </c>
      <c r="M107" s="26">
        <v>5.2809358448621069</v>
      </c>
      <c r="N107" s="26">
        <v>12.02406960990843</v>
      </c>
      <c r="O107" s="26">
        <v>-17.619296500112721</v>
      </c>
      <c r="P107" s="26">
        <v>-7.4537261612047487</v>
      </c>
      <c r="Q107" s="26">
        <v>2.0277438771216225</v>
      </c>
      <c r="R107" s="26">
        <v>24.372783731663169</v>
      </c>
      <c r="S107" s="26">
        <v>31.935897761316475</v>
      </c>
      <c r="T107" s="26">
        <v>25.169755958167677</v>
      </c>
      <c r="U107" s="26">
        <v>32.476862908355493</v>
      </c>
      <c r="V107" s="26">
        <v>18.169755958167677</v>
      </c>
      <c r="W107" s="26">
        <v>25.476862908355493</v>
      </c>
      <c r="X107" s="26">
        <v>16.159755958167679</v>
      </c>
      <c r="Y107" s="26">
        <v>23.35894933542567</v>
      </c>
      <c r="Z107" s="26">
        <v>15.428346707752887</v>
      </c>
      <c r="AA107" s="26">
        <v>24.169755958167677</v>
      </c>
      <c r="AB107" s="26">
        <v>31.476862908355493</v>
      </c>
      <c r="AC107" s="26">
        <v>43.35894933542567</v>
      </c>
      <c r="AD107" s="26">
        <v>26.428346707752887</v>
      </c>
      <c r="AE107" s="26">
        <v>14.169755958167677</v>
      </c>
      <c r="AF107" s="26">
        <v>21.476862908355493</v>
      </c>
      <c r="AG107" s="27">
        <v>20.169755958167677</v>
      </c>
      <c r="AH107" s="27">
        <v>27.476862908355493</v>
      </c>
      <c r="AI107" s="27">
        <v>11.379564902282929</v>
      </c>
      <c r="AJ107" s="27">
        <v>8.1615374250324066</v>
      </c>
      <c r="AK107" s="27">
        <v>15.468644375220222</v>
      </c>
    </row>
    <row r="108" spans="2:37" x14ac:dyDescent="0.25">
      <c r="B108" s="28">
        <v>48792</v>
      </c>
      <c r="C108" s="26">
        <v>23.608459015017289</v>
      </c>
      <c r="D108" s="26">
        <v>30.932111087245147</v>
      </c>
      <c r="E108" s="26">
        <v>13.464006014222925</v>
      </c>
      <c r="F108" s="26">
        <v>21.257274247668768</v>
      </c>
      <c r="G108" s="26">
        <v>15.721497509814391</v>
      </c>
      <c r="H108" s="26">
        <v>27.627500704031888</v>
      </c>
      <c r="I108" s="26">
        <v>7.7579643161223046</v>
      </c>
      <c r="J108" s="26">
        <v>19.60693204651502</v>
      </c>
      <c r="K108" s="26">
        <v>22.125968832770987</v>
      </c>
      <c r="L108" s="26">
        <v>31.680307969320317</v>
      </c>
      <c r="M108" s="26">
        <v>10.831464957011349</v>
      </c>
      <c r="N108" s="26">
        <v>18.546017362844729</v>
      </c>
      <c r="O108" s="26">
        <v>-14.860923448027684</v>
      </c>
      <c r="P108" s="26">
        <v>0.2479023542493195</v>
      </c>
      <c r="Q108" s="26">
        <v>5.5963971080242985</v>
      </c>
      <c r="R108" s="26">
        <v>25.025807087664838</v>
      </c>
      <c r="S108" s="26">
        <v>33.131613271008057</v>
      </c>
      <c r="T108" s="26">
        <v>31.839830460991287</v>
      </c>
      <c r="U108" s="26">
        <v>39.163482533219145</v>
      </c>
      <c r="V108" s="26">
        <v>24.839830460991287</v>
      </c>
      <c r="W108" s="26">
        <v>32.163482533219145</v>
      </c>
      <c r="X108" s="26">
        <v>22.829830460991289</v>
      </c>
      <c r="Y108" s="26">
        <v>27.747193295026996</v>
      </c>
      <c r="Z108" s="26">
        <v>21.934903368130776</v>
      </c>
      <c r="AA108" s="26">
        <v>30.839830460991287</v>
      </c>
      <c r="AB108" s="26">
        <v>38.163482533219145</v>
      </c>
      <c r="AC108" s="26">
        <v>47.747193295026996</v>
      </c>
      <c r="AD108" s="26">
        <v>32.934903368130783</v>
      </c>
      <c r="AE108" s="26">
        <v>20.839830460991287</v>
      </c>
      <c r="AF108" s="26">
        <v>28.163482533219145</v>
      </c>
      <c r="AG108" s="27">
        <v>26.839830460991287</v>
      </c>
      <c r="AH108" s="27">
        <v>34.163482533219145</v>
      </c>
      <c r="AI108" s="27">
        <v>18.125968832770987</v>
      </c>
      <c r="AJ108" s="27">
        <v>14.850601482086596</v>
      </c>
      <c r="AK108" s="27">
        <v>22.174253554314454</v>
      </c>
    </row>
    <row r="109" spans="2:37" x14ac:dyDescent="0.25">
      <c r="B109" s="28">
        <v>48823</v>
      </c>
      <c r="C109" s="26">
        <v>30.153604686210059</v>
      </c>
      <c r="D109" s="26">
        <v>38.450707565057172</v>
      </c>
      <c r="E109" s="26">
        <v>22.97163717653914</v>
      </c>
      <c r="F109" s="26">
        <v>31.525264559924274</v>
      </c>
      <c r="G109" s="26">
        <v>26.510777051376806</v>
      </c>
      <c r="H109" s="26">
        <v>38.606178868925085</v>
      </c>
      <c r="I109" s="26">
        <v>14.245186007225811</v>
      </c>
      <c r="J109" s="26">
        <v>27.720872271917429</v>
      </c>
      <c r="K109" s="26">
        <v>33.120663808513299</v>
      </c>
      <c r="L109" s="26">
        <v>47.847110885787913</v>
      </c>
      <c r="M109" s="26">
        <v>20.380123335774549</v>
      </c>
      <c r="N109" s="26">
        <v>30.291927464020013</v>
      </c>
      <c r="O109" s="26">
        <v>-10.214524086755254</v>
      </c>
      <c r="P109" s="26">
        <v>10.101485823805106</v>
      </c>
      <c r="Q109" s="26">
        <v>14.064777900789956</v>
      </c>
      <c r="R109" s="26">
        <v>26.334669504532322</v>
      </c>
      <c r="S109" s="26">
        <v>35.659559928735085</v>
      </c>
      <c r="T109" s="26">
        <v>42.291009126523178</v>
      </c>
      <c r="U109" s="26">
        <v>50.588112005370292</v>
      </c>
      <c r="V109" s="26">
        <v>35.291009126523178</v>
      </c>
      <c r="W109" s="26">
        <v>43.588112005370292</v>
      </c>
      <c r="X109" s="26">
        <v>33.281009126523173</v>
      </c>
      <c r="Y109" s="26">
        <v>37.230647586708244</v>
      </c>
      <c r="Z109" s="26">
        <v>31.955336200952502</v>
      </c>
      <c r="AA109" s="26">
        <v>41.291009126523178</v>
      </c>
      <c r="AB109" s="26">
        <v>49.588112005370292</v>
      </c>
      <c r="AC109" s="26">
        <v>57.230647586708244</v>
      </c>
      <c r="AD109" s="26">
        <v>42.955336200952502</v>
      </c>
      <c r="AE109" s="26">
        <v>31.291009126523178</v>
      </c>
      <c r="AF109" s="26">
        <v>39.588112005370292</v>
      </c>
      <c r="AG109" s="27">
        <v>37.291009126523178</v>
      </c>
      <c r="AH109" s="27">
        <v>45.588112005370292</v>
      </c>
      <c r="AI109" s="27">
        <v>29.120663808513299</v>
      </c>
      <c r="AJ109" s="27">
        <v>22.305547547040746</v>
      </c>
      <c r="AK109" s="27">
        <v>30.602650425887859</v>
      </c>
    </row>
    <row r="110" spans="2:37" x14ac:dyDescent="0.25">
      <c r="B110" s="28">
        <v>48853</v>
      </c>
      <c r="C110" s="26">
        <v>39.441299975196586</v>
      </c>
      <c r="D110" s="26">
        <v>45.041190636361847</v>
      </c>
      <c r="E110" s="26">
        <v>31.326121217750369</v>
      </c>
      <c r="F110" s="26">
        <v>37.467790708412352</v>
      </c>
      <c r="G110" s="26">
        <v>32.515128086219676</v>
      </c>
      <c r="H110" s="26">
        <v>43.44600712697229</v>
      </c>
      <c r="I110" s="26">
        <v>23.589650887933182</v>
      </c>
      <c r="J110" s="26">
        <v>32.427106073107346</v>
      </c>
      <c r="K110" s="26">
        <v>38.688171369694153</v>
      </c>
      <c r="L110" s="26">
        <v>56.376850250880928</v>
      </c>
      <c r="M110" s="26">
        <v>28.532980863065092</v>
      </c>
      <c r="N110" s="26">
        <v>38.736446162174218</v>
      </c>
      <c r="O110" s="26">
        <v>-7.9789578716965721</v>
      </c>
      <c r="P110" s="26">
        <v>16.072636229470248</v>
      </c>
      <c r="Q110" s="26">
        <v>24.376654978063797</v>
      </c>
      <c r="R110" s="26">
        <v>28.072985252554737</v>
      </c>
      <c r="S110" s="26">
        <v>41.453781025629901</v>
      </c>
      <c r="T110" s="26">
        <v>50.160185727115071</v>
      </c>
      <c r="U110" s="26">
        <v>55.760076388280332</v>
      </c>
      <c r="V110" s="26">
        <v>43.160185727115071</v>
      </c>
      <c r="W110" s="26">
        <v>48.760076388280332</v>
      </c>
      <c r="X110" s="26">
        <v>41.150185727115066</v>
      </c>
      <c r="Y110" s="26">
        <v>47.090181205939651</v>
      </c>
      <c r="Z110" s="26">
        <v>36.489022784126909</v>
      </c>
      <c r="AA110" s="26">
        <v>49.160185727115071</v>
      </c>
      <c r="AB110" s="26">
        <v>54.760076388280332</v>
      </c>
      <c r="AC110" s="26">
        <v>67.090181205939643</v>
      </c>
      <c r="AD110" s="26">
        <v>47.489022784126909</v>
      </c>
      <c r="AE110" s="26">
        <v>39.160185727115071</v>
      </c>
      <c r="AF110" s="26">
        <v>44.760076388280332</v>
      </c>
      <c r="AG110" s="27">
        <v>45.160185727115071</v>
      </c>
      <c r="AH110" s="27">
        <v>50.760076388280332</v>
      </c>
      <c r="AI110" s="27">
        <v>34.688171369694153</v>
      </c>
      <c r="AJ110" s="27">
        <v>29.659655409108602</v>
      </c>
      <c r="AK110" s="27">
        <v>35.259546070273863</v>
      </c>
    </row>
    <row r="111" spans="2:37" x14ac:dyDescent="0.25">
      <c r="B111" s="28">
        <v>48884</v>
      </c>
      <c r="C111" s="26">
        <v>46.046207259793654</v>
      </c>
      <c r="D111" s="26">
        <v>52.41725118990481</v>
      </c>
      <c r="E111" s="26">
        <v>37.445396558950485</v>
      </c>
      <c r="F111" s="26">
        <v>44.495119454133594</v>
      </c>
      <c r="G111" s="26">
        <v>39.053152036637691</v>
      </c>
      <c r="H111" s="26">
        <v>51.403094128636702</v>
      </c>
      <c r="I111" s="26">
        <v>31.460588815813367</v>
      </c>
      <c r="J111" s="26">
        <v>40.147658600600252</v>
      </c>
      <c r="K111" s="26">
        <v>45.374274347113705</v>
      </c>
      <c r="L111" s="26">
        <v>57.469211606102725</v>
      </c>
      <c r="M111" s="26">
        <v>32.592551503420871</v>
      </c>
      <c r="N111" s="26">
        <v>44.582234256328228</v>
      </c>
      <c r="O111" s="26">
        <v>-4.8268449463079932</v>
      </c>
      <c r="P111" s="26">
        <v>23.663810192988841</v>
      </c>
      <c r="Q111" s="26">
        <v>31.832192964891668</v>
      </c>
      <c r="R111" s="26">
        <v>28.520319906659346</v>
      </c>
      <c r="S111" s="26">
        <v>43.003541073699843</v>
      </c>
      <c r="T111" s="26">
        <v>56.658159591783125</v>
      </c>
      <c r="U111" s="26">
        <v>63.029203521894281</v>
      </c>
      <c r="V111" s="26">
        <v>49.658159591783125</v>
      </c>
      <c r="W111" s="26">
        <v>56.029203521894281</v>
      </c>
      <c r="X111" s="26">
        <v>47.64815959178312</v>
      </c>
      <c r="Y111" s="26">
        <v>54.896395742695013</v>
      </c>
      <c r="Z111" s="26">
        <v>43.314243988284595</v>
      </c>
      <c r="AA111" s="26">
        <v>55.658159591783125</v>
      </c>
      <c r="AB111" s="26">
        <v>62.029203521894281</v>
      </c>
      <c r="AC111" s="26">
        <v>74.896395742695006</v>
      </c>
      <c r="AD111" s="26">
        <v>54.314243988284595</v>
      </c>
      <c r="AE111" s="26">
        <v>45.658159591783125</v>
      </c>
      <c r="AF111" s="26">
        <v>52.029203521894281</v>
      </c>
      <c r="AG111" s="27">
        <v>51.658159591783125</v>
      </c>
      <c r="AH111" s="27">
        <v>58.029203521894281</v>
      </c>
      <c r="AI111" s="27">
        <v>41.374274347113705</v>
      </c>
      <c r="AJ111" s="27">
        <v>36.222352664901479</v>
      </c>
      <c r="AK111" s="27">
        <v>42.593396595012635</v>
      </c>
    </row>
    <row r="112" spans="2:37" x14ac:dyDescent="0.25">
      <c r="B112" s="28">
        <v>48914</v>
      </c>
      <c r="C112" s="26">
        <v>44.409936861650444</v>
      </c>
      <c r="D112" s="26">
        <v>52.671454047022628</v>
      </c>
      <c r="E112" s="26">
        <v>37.791482648693147</v>
      </c>
      <c r="F112" s="26">
        <v>43.968265832040316</v>
      </c>
      <c r="G112" s="26">
        <v>37.732014344542627</v>
      </c>
      <c r="H112" s="26">
        <v>48.970997620046511</v>
      </c>
      <c r="I112" s="26">
        <v>38.679578065867339</v>
      </c>
      <c r="J112" s="26">
        <v>39.386397970482498</v>
      </c>
      <c r="K112" s="26">
        <v>43.562144974989785</v>
      </c>
      <c r="L112" s="26">
        <v>57.272086947261009</v>
      </c>
      <c r="M112" s="26">
        <v>34.124029021184938</v>
      </c>
      <c r="N112" s="26">
        <v>44.655730087063347</v>
      </c>
      <c r="O112" s="26">
        <v>-5.2010086190433142</v>
      </c>
      <c r="P112" s="26">
        <v>21.242420609773248</v>
      </c>
      <c r="Q112" s="26">
        <v>39.415111424495763</v>
      </c>
      <c r="R112" s="26">
        <v>27.656484133899561</v>
      </c>
      <c r="S112" s="26">
        <v>42.083602511783134</v>
      </c>
      <c r="T112" s="26">
        <v>55.543972054868583</v>
      </c>
      <c r="U112" s="26">
        <v>63.805489240240767</v>
      </c>
      <c r="V112" s="26">
        <v>48.543972054868583</v>
      </c>
      <c r="W112" s="26">
        <v>56.805489240240767</v>
      </c>
      <c r="X112" s="26">
        <v>46.533972054868578</v>
      </c>
      <c r="Y112" s="26">
        <v>61.898167461623835</v>
      </c>
      <c r="Z112" s="26">
        <v>42.340399376608154</v>
      </c>
      <c r="AA112" s="26">
        <v>54.543972054868583</v>
      </c>
      <c r="AB112" s="26">
        <v>62.805489240240767</v>
      </c>
      <c r="AC112" s="26">
        <v>81.898167461623842</v>
      </c>
      <c r="AD112" s="26">
        <v>53.340399376608154</v>
      </c>
      <c r="AE112" s="26">
        <v>44.543972054868583</v>
      </c>
      <c r="AF112" s="26">
        <v>52.805489240240767</v>
      </c>
      <c r="AG112" s="27">
        <v>50.543972054868583</v>
      </c>
      <c r="AH112" s="27">
        <v>58.805489240240767</v>
      </c>
      <c r="AI112" s="27">
        <v>39.562144974989785</v>
      </c>
      <c r="AJ112" s="27">
        <v>35.325382659112087</v>
      </c>
      <c r="AK112" s="27">
        <v>43.586899844484272</v>
      </c>
    </row>
    <row r="113" spans="2:37" x14ac:dyDescent="0.25">
      <c r="B113" s="28">
        <v>48945</v>
      </c>
      <c r="C113" s="26">
        <v>42.427028860043116</v>
      </c>
      <c r="D113" s="26">
        <v>53.991206861704235</v>
      </c>
      <c r="E113" s="26">
        <v>34.944025961893516</v>
      </c>
      <c r="F113" s="26">
        <v>41.098720357217147</v>
      </c>
      <c r="G113" s="26">
        <v>35.976076080100427</v>
      </c>
      <c r="H113" s="26">
        <v>44.581442899598656</v>
      </c>
      <c r="I113" s="26">
        <v>36.715137717676193</v>
      </c>
      <c r="J113" s="26">
        <v>41.773504377265461</v>
      </c>
      <c r="K113" s="26">
        <v>38.763687685887859</v>
      </c>
      <c r="L113" s="26">
        <v>56.180928349198098</v>
      </c>
      <c r="M113" s="26">
        <v>32.601339863085812</v>
      </c>
      <c r="N113" s="26">
        <v>41.623095300516113</v>
      </c>
      <c r="O113" s="26">
        <v>-4.7469338824960303</v>
      </c>
      <c r="P113" s="26">
        <v>20.958339064133909</v>
      </c>
      <c r="Q113" s="26">
        <v>36.823924492185398</v>
      </c>
      <c r="R113" s="26">
        <v>24.646725486591215</v>
      </c>
      <c r="S113" s="26">
        <v>40.01391150264319</v>
      </c>
      <c r="T113" s="26">
        <v>53.170027544137611</v>
      </c>
      <c r="U113" s="26">
        <v>64.73420554579873</v>
      </c>
      <c r="V113" s="26">
        <v>46.170027544137611</v>
      </c>
      <c r="W113" s="26">
        <v>57.73420554579873</v>
      </c>
      <c r="X113" s="26">
        <v>44.160027544137606</v>
      </c>
      <c r="Y113" s="26">
        <v>58.806696499574926</v>
      </c>
      <c r="Z113" s="26">
        <v>43.339218152310053</v>
      </c>
      <c r="AA113" s="26">
        <v>52.170027544137611</v>
      </c>
      <c r="AB113" s="26">
        <v>63.73420554579873</v>
      </c>
      <c r="AC113" s="26">
        <v>78.806696499574926</v>
      </c>
      <c r="AD113" s="26">
        <v>54.339218152310053</v>
      </c>
      <c r="AE113" s="26">
        <v>42.170027544137611</v>
      </c>
      <c r="AF113" s="26">
        <v>53.73420554579873</v>
      </c>
      <c r="AG113" s="27">
        <v>48.170027544137611</v>
      </c>
      <c r="AH113" s="27">
        <v>59.73420554579873</v>
      </c>
      <c r="AI113" s="27">
        <v>34.763687685887859</v>
      </c>
      <c r="AJ113" s="27">
        <v>34.078468762238877</v>
      </c>
      <c r="AK113" s="27">
        <v>45.642646763899997</v>
      </c>
    </row>
    <row r="114" spans="2:37" x14ac:dyDescent="0.25">
      <c r="B114" s="28">
        <v>48976</v>
      </c>
      <c r="C114" s="26">
        <v>35.801921227475624</v>
      </c>
      <c r="D114" s="26">
        <v>46.824240407273656</v>
      </c>
      <c r="E114" s="26">
        <v>29.889002607226573</v>
      </c>
      <c r="F114" s="26">
        <v>35.132827623079578</v>
      </c>
      <c r="G114" s="26">
        <v>29.676624079982901</v>
      </c>
      <c r="H114" s="26">
        <v>39.890010064373129</v>
      </c>
      <c r="I114" s="26">
        <v>31.592141191044433</v>
      </c>
      <c r="J114" s="26">
        <v>36.441124708665626</v>
      </c>
      <c r="K114" s="26">
        <v>33.185575368179919</v>
      </c>
      <c r="L114" s="26">
        <v>50.318108312794941</v>
      </c>
      <c r="M114" s="26">
        <v>27.576500920825183</v>
      </c>
      <c r="N114" s="26">
        <v>36.570009995076731</v>
      </c>
      <c r="O114" s="26">
        <v>-7.0588719298705485</v>
      </c>
      <c r="P114" s="26">
        <v>17.880644843886699</v>
      </c>
      <c r="Q114" s="26">
        <v>32.2087046750691</v>
      </c>
      <c r="R114" s="26">
        <v>24.290700805174282</v>
      </c>
      <c r="S114" s="26">
        <v>39.769337559118938</v>
      </c>
      <c r="T114" s="26">
        <v>47.343175569117157</v>
      </c>
      <c r="U114" s="26">
        <v>58.365494748915189</v>
      </c>
      <c r="V114" s="26">
        <v>40.343175569117157</v>
      </c>
      <c r="W114" s="26">
        <v>51.365494748915189</v>
      </c>
      <c r="X114" s="26">
        <v>38.333175569117152</v>
      </c>
      <c r="Y114" s="26">
        <v>53.627581373177669</v>
      </c>
      <c r="Z114" s="26">
        <v>38.453252866286697</v>
      </c>
      <c r="AA114" s="26">
        <v>46.343175569117157</v>
      </c>
      <c r="AB114" s="26">
        <v>57.365494748915189</v>
      </c>
      <c r="AC114" s="26">
        <v>73.627581373177662</v>
      </c>
      <c r="AD114" s="26">
        <v>49.453252866286697</v>
      </c>
      <c r="AE114" s="26">
        <v>36.343175569117157</v>
      </c>
      <c r="AF114" s="26">
        <v>47.365494748915189</v>
      </c>
      <c r="AG114" s="27">
        <v>42.343175569117157</v>
      </c>
      <c r="AH114" s="27">
        <v>53.365494748915189</v>
      </c>
      <c r="AI114" s="27">
        <v>29.185575368179919</v>
      </c>
      <c r="AJ114" s="27">
        <v>28.307735386983921</v>
      </c>
      <c r="AK114" s="27">
        <v>39.330054566781953</v>
      </c>
    </row>
    <row r="115" spans="2:37" x14ac:dyDescent="0.25">
      <c r="B115" s="28">
        <v>49004</v>
      </c>
      <c r="C115" s="26">
        <v>29.936235188176163</v>
      </c>
      <c r="D115" s="26">
        <v>40.539169616378778</v>
      </c>
      <c r="E115" s="26">
        <v>23.672553841923431</v>
      </c>
      <c r="F115" s="26">
        <v>27.964034507682513</v>
      </c>
      <c r="G115" s="26">
        <v>22.146971666839733</v>
      </c>
      <c r="H115" s="26">
        <v>31.909315521737327</v>
      </c>
      <c r="I115" s="26">
        <v>26.305823515683137</v>
      </c>
      <c r="J115" s="26">
        <v>29.165374400048087</v>
      </c>
      <c r="K115" s="26">
        <v>26.099811464275732</v>
      </c>
      <c r="L115" s="26">
        <v>39.157967422501841</v>
      </c>
      <c r="M115" s="26">
        <v>21.369325837066384</v>
      </c>
      <c r="N115" s="26">
        <v>29.290150875483022</v>
      </c>
      <c r="O115" s="26">
        <v>-9.5989114181277984</v>
      </c>
      <c r="P115" s="26">
        <v>11.644607811283613</v>
      </c>
      <c r="Q115" s="26">
        <v>27.580740732221471</v>
      </c>
      <c r="R115" s="26">
        <v>22.874331748689002</v>
      </c>
      <c r="S115" s="26">
        <v>34.003451339409196</v>
      </c>
      <c r="T115" s="26">
        <v>41.356608089625865</v>
      </c>
      <c r="U115" s="26">
        <v>51.959542517828481</v>
      </c>
      <c r="V115" s="26">
        <v>34.356608089625865</v>
      </c>
      <c r="W115" s="26">
        <v>44.959542517828481</v>
      </c>
      <c r="X115" s="26">
        <v>32.34660808962586</v>
      </c>
      <c r="Y115" s="26">
        <v>48.0941398050104</v>
      </c>
      <c r="Z115" s="26">
        <v>31.745850082432511</v>
      </c>
      <c r="AA115" s="26">
        <v>40.356608089625865</v>
      </c>
      <c r="AB115" s="26">
        <v>50.959542517828481</v>
      </c>
      <c r="AC115" s="26">
        <v>68.0941398050104</v>
      </c>
      <c r="AD115" s="26">
        <v>42.745850082432511</v>
      </c>
      <c r="AE115" s="26">
        <v>30.356608089625865</v>
      </c>
      <c r="AF115" s="26">
        <v>40.959542517828481</v>
      </c>
      <c r="AG115" s="27">
        <v>36.356608089625865</v>
      </c>
      <c r="AH115" s="27">
        <v>46.959542517828481</v>
      </c>
      <c r="AI115" s="27">
        <v>22.099811464275732</v>
      </c>
      <c r="AJ115" s="27">
        <v>22.568291800298603</v>
      </c>
      <c r="AK115" s="27">
        <v>33.171226228501219</v>
      </c>
    </row>
    <row r="116" spans="2:37" x14ac:dyDescent="0.25">
      <c r="B116" s="28">
        <v>49035</v>
      </c>
      <c r="C116" s="26">
        <v>23.656959753647222</v>
      </c>
      <c r="D116" s="26">
        <v>33.812981498771485</v>
      </c>
      <c r="E116" s="26">
        <v>15.203107733945558</v>
      </c>
      <c r="F116" s="26">
        <v>22.645041383516663</v>
      </c>
      <c r="G116" s="26">
        <v>12.606265337609791</v>
      </c>
      <c r="H116" s="26">
        <v>23.793938124797862</v>
      </c>
      <c r="I116" s="26">
        <v>14.39361549322016</v>
      </c>
      <c r="J116" s="26">
        <v>22.873884509781</v>
      </c>
      <c r="K116" s="26">
        <v>19.443174541107915</v>
      </c>
      <c r="L116" s="26">
        <v>34.505628577706453</v>
      </c>
      <c r="M116" s="26">
        <v>12.933846346256637</v>
      </c>
      <c r="N116" s="26">
        <v>18.696071569604776</v>
      </c>
      <c r="O116" s="26">
        <v>-13.190342183641327</v>
      </c>
      <c r="P116" s="26">
        <v>2.7981039254564166</v>
      </c>
      <c r="Q116" s="26">
        <v>13.576777319878623</v>
      </c>
      <c r="R116" s="26">
        <v>20.81781545466162</v>
      </c>
      <c r="S116" s="26">
        <v>31.145403832220644</v>
      </c>
      <c r="T116" s="26">
        <v>34.397887545895451</v>
      </c>
      <c r="U116" s="26">
        <v>44.553909291019714</v>
      </c>
      <c r="V116" s="26">
        <v>27.397887545895451</v>
      </c>
      <c r="W116" s="26">
        <v>37.553909291019714</v>
      </c>
      <c r="X116" s="26">
        <v>25.387887545895445</v>
      </c>
      <c r="Y116" s="26">
        <v>35.241324681290116</v>
      </c>
      <c r="Z116" s="26">
        <v>25.472115993834798</v>
      </c>
      <c r="AA116" s="26">
        <v>33.397887545895451</v>
      </c>
      <c r="AB116" s="26">
        <v>43.553909291019714</v>
      </c>
      <c r="AC116" s="26">
        <v>55.241324681290116</v>
      </c>
      <c r="AD116" s="26">
        <v>36.472115993834798</v>
      </c>
      <c r="AE116" s="26">
        <v>23.397887545895451</v>
      </c>
      <c r="AF116" s="26">
        <v>33.553909291019714</v>
      </c>
      <c r="AG116" s="27">
        <v>29.397887545895451</v>
      </c>
      <c r="AH116" s="27">
        <v>39.553909291019714</v>
      </c>
      <c r="AI116" s="27">
        <v>15.443174541107915</v>
      </c>
      <c r="AJ116" s="27">
        <v>16.550178357825494</v>
      </c>
      <c r="AK116" s="27">
        <v>26.706200102949758</v>
      </c>
    </row>
    <row r="117" spans="2:37" x14ac:dyDescent="0.25">
      <c r="B117" s="28">
        <v>49065</v>
      </c>
      <c r="C117" s="26">
        <v>16.214278778899057</v>
      </c>
      <c r="D117" s="26">
        <v>27.805046537385344</v>
      </c>
      <c r="E117" s="26">
        <v>8.2325899736089241</v>
      </c>
      <c r="F117" s="26">
        <v>14.892136835944335</v>
      </c>
      <c r="G117" s="26">
        <v>6.74442078775688</v>
      </c>
      <c r="H117" s="26">
        <v>18.062879106550326</v>
      </c>
      <c r="I117" s="26">
        <v>6.1971325695445287</v>
      </c>
      <c r="J117" s="26">
        <v>16.280870279716424</v>
      </c>
      <c r="K117" s="26">
        <v>11.767703112039229</v>
      </c>
      <c r="L117" s="26">
        <v>26.565576581515217</v>
      </c>
      <c r="M117" s="26">
        <v>5.9294459631541443</v>
      </c>
      <c r="N117" s="26">
        <v>12.26084839746273</v>
      </c>
      <c r="O117" s="26">
        <v>-16.456540986725841</v>
      </c>
      <c r="P117" s="26">
        <v>-4.5258855527819719</v>
      </c>
      <c r="Q117" s="26">
        <v>4.5325015350598292</v>
      </c>
      <c r="R117" s="26">
        <v>22.533956400644463</v>
      </c>
      <c r="S117" s="26">
        <v>30.041102936926329</v>
      </c>
      <c r="T117" s="26">
        <v>25.685812640754662</v>
      </c>
      <c r="U117" s="26">
        <v>37.276580399240956</v>
      </c>
      <c r="V117" s="26">
        <v>18.685812640754662</v>
      </c>
      <c r="W117" s="26">
        <v>30.276580399240956</v>
      </c>
      <c r="X117" s="26">
        <v>16.675812640754664</v>
      </c>
      <c r="Y117" s="26">
        <v>26.138670759040721</v>
      </c>
      <c r="Z117" s="26">
        <v>18.807852422821114</v>
      </c>
      <c r="AA117" s="26">
        <v>24.685812640754662</v>
      </c>
      <c r="AB117" s="26">
        <v>36.276580399240956</v>
      </c>
      <c r="AC117" s="26">
        <v>46.138670759040721</v>
      </c>
      <c r="AD117" s="26">
        <v>29.807852422821114</v>
      </c>
      <c r="AE117" s="26">
        <v>14.685812640754662</v>
      </c>
      <c r="AF117" s="26">
        <v>26.276580399240956</v>
      </c>
      <c r="AG117" s="27">
        <v>20.685812640754662</v>
      </c>
      <c r="AH117" s="27">
        <v>32.276580399240956</v>
      </c>
      <c r="AI117" s="27">
        <v>7.7677031120392286</v>
      </c>
      <c r="AJ117" s="27">
        <v>8.7442744512584696</v>
      </c>
      <c r="AK117" s="27">
        <v>20.335042209744756</v>
      </c>
    </row>
    <row r="118" spans="2:37" x14ac:dyDescent="0.25">
      <c r="B118" s="28">
        <v>49096</v>
      </c>
      <c r="C118" s="26">
        <v>16.059342240677864</v>
      </c>
      <c r="D118" s="26">
        <v>27.611404503288398</v>
      </c>
      <c r="E118" s="26">
        <v>6.8607750441867381</v>
      </c>
      <c r="F118" s="26">
        <v>13.827278007073325</v>
      </c>
      <c r="G118" s="26">
        <v>5.0176559152013951</v>
      </c>
      <c r="H118" s="26">
        <v>16.807873959682681</v>
      </c>
      <c r="I118" s="26">
        <v>4.1802201529017466</v>
      </c>
      <c r="J118" s="26">
        <v>15.391001370746487</v>
      </c>
      <c r="K118" s="26">
        <v>12.7502495293813</v>
      </c>
      <c r="L118" s="26">
        <v>25.561790153809419</v>
      </c>
      <c r="M118" s="26">
        <v>4.3657389674320228</v>
      </c>
      <c r="N118" s="26">
        <v>15.178226731003427</v>
      </c>
      <c r="O118" s="26">
        <v>-16.689778315548388</v>
      </c>
      <c r="P118" s="26">
        <v>-5.7323509716343253</v>
      </c>
      <c r="Q118" s="26">
        <v>2.2402904024183883</v>
      </c>
      <c r="R118" s="26">
        <v>23.473014808242056</v>
      </c>
      <c r="S118" s="26">
        <v>30.878396252562368</v>
      </c>
      <c r="T118" s="26">
        <v>24.825560051865672</v>
      </c>
      <c r="U118" s="26">
        <v>36.377622314476206</v>
      </c>
      <c r="V118" s="26">
        <v>17.825560051865672</v>
      </c>
      <c r="W118" s="26">
        <v>29.377622314476206</v>
      </c>
      <c r="X118" s="26">
        <v>15.815560051865674</v>
      </c>
      <c r="Y118" s="26">
        <v>24.017652929268571</v>
      </c>
      <c r="Z118" s="26">
        <v>18.000264159951008</v>
      </c>
      <c r="AA118" s="26">
        <v>23.825560051865672</v>
      </c>
      <c r="AB118" s="26">
        <v>35.377622314476206</v>
      </c>
      <c r="AC118" s="26">
        <v>44.017652929268571</v>
      </c>
      <c r="AD118" s="26">
        <v>29.000264159951008</v>
      </c>
      <c r="AE118" s="26">
        <v>13.825560051865672</v>
      </c>
      <c r="AF118" s="26">
        <v>25.377622314476206</v>
      </c>
      <c r="AG118" s="27">
        <v>19.825560051865672</v>
      </c>
      <c r="AH118" s="27">
        <v>31.377622314476206</v>
      </c>
      <c r="AI118" s="27">
        <v>8.7502495293812999</v>
      </c>
      <c r="AJ118" s="27">
        <v>7.9881272754988473</v>
      </c>
      <c r="AK118" s="27">
        <v>19.540189538109381</v>
      </c>
    </row>
    <row r="119" spans="2:37" x14ac:dyDescent="0.25">
      <c r="B119" s="28">
        <v>49126</v>
      </c>
      <c r="C119" s="26">
        <v>16.702829979783367</v>
      </c>
      <c r="D119" s="26">
        <v>24.002877468085302</v>
      </c>
      <c r="E119" s="26">
        <v>7.9907208069952844</v>
      </c>
      <c r="F119" s="26">
        <v>14.24502957262272</v>
      </c>
      <c r="G119" s="26">
        <v>8.5384413455329238</v>
      </c>
      <c r="H119" s="26">
        <v>20.54463440851999</v>
      </c>
      <c r="I119" s="26">
        <v>4.4851430862282555</v>
      </c>
      <c r="J119" s="26">
        <v>12.268189196083178</v>
      </c>
      <c r="K119" s="26">
        <v>15.385475250215407</v>
      </c>
      <c r="L119" s="26">
        <v>27.086516077977734</v>
      </c>
      <c r="M119" s="26">
        <v>5.2144640062142855</v>
      </c>
      <c r="N119" s="26">
        <v>11.952324323057816</v>
      </c>
      <c r="O119" s="26">
        <v>-17.665414463154626</v>
      </c>
      <c r="P119" s="26">
        <v>-7.4106646438881469</v>
      </c>
      <c r="Q119" s="26">
        <v>3.1704832280085</v>
      </c>
      <c r="R119" s="26">
        <v>24.373736957281523</v>
      </c>
      <c r="S119" s="26">
        <v>31.953964770557576</v>
      </c>
      <c r="T119" s="26">
        <v>25.096028022010394</v>
      </c>
      <c r="U119" s="26">
        <v>32.396075510312329</v>
      </c>
      <c r="V119" s="26">
        <v>18.096028022010394</v>
      </c>
      <c r="W119" s="26">
        <v>25.396075510312329</v>
      </c>
      <c r="X119" s="26">
        <v>16.086028022010396</v>
      </c>
      <c r="Y119" s="26">
        <v>24.500224643423721</v>
      </c>
      <c r="Z119" s="26">
        <v>15.359481993075036</v>
      </c>
      <c r="AA119" s="26">
        <v>24.096028022010394</v>
      </c>
      <c r="AB119" s="26">
        <v>31.396075510312329</v>
      </c>
      <c r="AC119" s="26">
        <v>44.500224643423721</v>
      </c>
      <c r="AD119" s="26">
        <v>26.359481993075036</v>
      </c>
      <c r="AE119" s="26">
        <v>14.096028022010394</v>
      </c>
      <c r="AF119" s="26">
        <v>21.396075510312329</v>
      </c>
      <c r="AG119" s="27">
        <v>20.096028022010394</v>
      </c>
      <c r="AH119" s="27">
        <v>27.396075510312329</v>
      </c>
      <c r="AI119" s="27">
        <v>11.385475250215407</v>
      </c>
      <c r="AJ119" s="27">
        <v>8.0809464648149287</v>
      </c>
      <c r="AK119" s="27">
        <v>15.380993953116864</v>
      </c>
    </row>
    <row r="120" spans="2:37" x14ac:dyDescent="0.25">
      <c r="B120" s="28">
        <v>49157</v>
      </c>
      <c r="C120" s="26">
        <v>23.539459874963164</v>
      </c>
      <c r="D120" s="26">
        <v>30.856568885856042</v>
      </c>
      <c r="E120" s="26">
        <v>13.395503239665707</v>
      </c>
      <c r="F120" s="26">
        <v>21.275889632413438</v>
      </c>
      <c r="G120" s="26">
        <v>15.722326091532878</v>
      </c>
      <c r="H120" s="26">
        <v>27.729788445444086</v>
      </c>
      <c r="I120" s="26">
        <v>8.5174050227644997</v>
      </c>
      <c r="J120" s="26">
        <v>19.524709139483875</v>
      </c>
      <c r="K120" s="26">
        <v>22.134474116519058</v>
      </c>
      <c r="L120" s="26">
        <v>31.791733602683337</v>
      </c>
      <c r="M120" s="26">
        <v>10.763970888455638</v>
      </c>
      <c r="N120" s="26">
        <v>18.473093369237631</v>
      </c>
      <c r="O120" s="26">
        <v>-14.9076380675899</v>
      </c>
      <c r="P120" s="26">
        <v>0.30473396980087131</v>
      </c>
      <c r="Q120" s="26">
        <v>6.3641228249249266</v>
      </c>
      <c r="R120" s="26">
        <v>25.026258623309907</v>
      </c>
      <c r="S120" s="26">
        <v>33.149999929155662</v>
      </c>
      <c r="T120" s="26">
        <v>31.765721769412309</v>
      </c>
      <c r="U120" s="26">
        <v>39.082830780305187</v>
      </c>
      <c r="V120" s="26">
        <v>24.765721769412309</v>
      </c>
      <c r="W120" s="26">
        <v>32.082830780305187</v>
      </c>
      <c r="X120" s="26">
        <v>22.755721769412311</v>
      </c>
      <c r="Y120" s="26">
        <v>28.513807957358281</v>
      </c>
      <c r="Z120" s="26">
        <v>21.865299072230826</v>
      </c>
      <c r="AA120" s="26">
        <v>30.765721769412309</v>
      </c>
      <c r="AB120" s="26">
        <v>38.082830780305187</v>
      </c>
      <c r="AC120" s="26">
        <v>48.513807957358281</v>
      </c>
      <c r="AD120" s="26">
        <v>32.865299072230826</v>
      </c>
      <c r="AE120" s="26">
        <v>20.765721769412309</v>
      </c>
      <c r="AF120" s="26">
        <v>28.082830780305187</v>
      </c>
      <c r="AG120" s="27">
        <v>26.765721769412309</v>
      </c>
      <c r="AH120" s="27">
        <v>34.082830780305187</v>
      </c>
      <c r="AI120" s="27">
        <v>18.134474116519058</v>
      </c>
      <c r="AJ120" s="27">
        <v>14.76931883481852</v>
      </c>
      <c r="AK120" s="27">
        <v>22.086427845711398</v>
      </c>
    </row>
    <row r="121" spans="2:37" x14ac:dyDescent="0.25">
      <c r="B121" s="28">
        <v>49188</v>
      </c>
      <c r="C121" s="26">
        <v>30.084364242796184</v>
      </c>
      <c r="D121" s="26">
        <v>38.375035308513276</v>
      </c>
      <c r="E121" s="26">
        <v>22.903224018019664</v>
      </c>
      <c r="F121" s="26">
        <v>31.547208008105052</v>
      </c>
      <c r="G121" s="26">
        <v>26.512976088078254</v>
      </c>
      <c r="H121" s="26">
        <v>38.724072656332062</v>
      </c>
      <c r="I121" s="26">
        <v>14.810893480170691</v>
      </c>
      <c r="J121" s="26">
        <v>27.63916265333053</v>
      </c>
      <c r="K121" s="26">
        <v>33.133373427418476</v>
      </c>
      <c r="L121" s="26">
        <v>47.980426845432333</v>
      </c>
      <c r="M121" s="26">
        <v>20.31252836474814</v>
      </c>
      <c r="N121" s="26">
        <v>30.218460543138484</v>
      </c>
      <c r="O121" s="26">
        <v>-10.261033170425385</v>
      </c>
      <c r="P121" s="26">
        <v>10.172516264944377</v>
      </c>
      <c r="Q121" s="26">
        <v>14.63864751421648</v>
      </c>
      <c r="R121" s="26">
        <v>26.33460250899364</v>
      </c>
      <c r="S121" s="26">
        <v>35.67906540836934</v>
      </c>
      <c r="T121" s="26">
        <v>42.218128396996406</v>
      </c>
      <c r="U121" s="26">
        <v>50.508799462713498</v>
      </c>
      <c r="V121" s="26">
        <v>35.218128396996406</v>
      </c>
      <c r="W121" s="26">
        <v>43.508799462713498</v>
      </c>
      <c r="X121" s="26">
        <v>33.208128396996401</v>
      </c>
      <c r="Y121" s="26">
        <v>37.803824332836541</v>
      </c>
      <c r="Z121" s="26">
        <v>31.886503534436045</v>
      </c>
      <c r="AA121" s="26">
        <v>41.218128396996406</v>
      </c>
      <c r="AB121" s="26">
        <v>49.508799462713498</v>
      </c>
      <c r="AC121" s="26">
        <v>57.803824332836541</v>
      </c>
      <c r="AD121" s="26">
        <v>42.886503534436045</v>
      </c>
      <c r="AE121" s="26">
        <v>31.218128396996406</v>
      </c>
      <c r="AF121" s="26">
        <v>39.508799462713498</v>
      </c>
      <c r="AG121" s="27">
        <v>37.218128396996406</v>
      </c>
      <c r="AH121" s="27">
        <v>45.508799462713498</v>
      </c>
      <c r="AI121" s="27">
        <v>29.133373427418476</v>
      </c>
      <c r="AJ121" s="27">
        <v>22.225197544330555</v>
      </c>
      <c r="AK121" s="27">
        <v>30.515868610047647</v>
      </c>
    </row>
    <row r="122" spans="2:37" x14ac:dyDescent="0.25">
      <c r="B122" s="28">
        <v>49218</v>
      </c>
      <c r="C122" s="26">
        <v>39.374867088068356</v>
      </c>
      <c r="D122" s="26">
        <v>44.970729226398745</v>
      </c>
      <c r="E122" s="26">
        <v>31.259560582617617</v>
      </c>
      <c r="F122" s="26">
        <v>37.49120752929273</v>
      </c>
      <c r="G122" s="26">
        <v>32.518161817586012</v>
      </c>
      <c r="H122" s="26">
        <v>43.56834617946263</v>
      </c>
      <c r="I122" s="26">
        <v>24.049097018376784</v>
      </c>
      <c r="J122" s="26">
        <v>32.349648977706153</v>
      </c>
      <c r="K122" s="26">
        <v>38.702681544692879</v>
      </c>
      <c r="L122" s="26">
        <v>56.519832133166645</v>
      </c>
      <c r="M122" s="26">
        <v>28.467218393679524</v>
      </c>
      <c r="N122" s="26">
        <v>38.665807128657129</v>
      </c>
      <c r="O122" s="26">
        <v>-8.0233885497998543</v>
      </c>
      <c r="P122" s="26">
        <v>16.150883587974612</v>
      </c>
      <c r="Q122" s="26">
        <v>24.844136557261983</v>
      </c>
      <c r="R122" s="26">
        <v>28.072422555409311</v>
      </c>
      <c r="S122" s="26">
        <v>41.478120636104215</v>
      </c>
      <c r="T122" s="26">
        <v>50.089581179160575</v>
      </c>
      <c r="U122" s="26">
        <v>55.685443317490964</v>
      </c>
      <c r="V122" s="26">
        <v>43.089581179160575</v>
      </c>
      <c r="W122" s="26">
        <v>48.685443317490964</v>
      </c>
      <c r="X122" s="26">
        <v>41.07958117916057</v>
      </c>
      <c r="Y122" s="26">
        <v>47.556791118112059</v>
      </c>
      <c r="Z122" s="26">
        <v>36.423727664163195</v>
      </c>
      <c r="AA122" s="26">
        <v>49.089581179160575</v>
      </c>
      <c r="AB122" s="26">
        <v>54.685443317490964</v>
      </c>
      <c r="AC122" s="26">
        <v>67.556791118112059</v>
      </c>
      <c r="AD122" s="26">
        <v>47.423727664163195</v>
      </c>
      <c r="AE122" s="26">
        <v>39.089581179160575</v>
      </c>
      <c r="AF122" s="26">
        <v>44.685443317490964</v>
      </c>
      <c r="AG122" s="27">
        <v>45.089581179160575</v>
      </c>
      <c r="AH122" s="27">
        <v>50.685443317490964</v>
      </c>
      <c r="AI122" s="27">
        <v>34.702681544692879</v>
      </c>
      <c r="AJ122" s="27">
        <v>29.5818870794253</v>
      </c>
      <c r="AK122" s="27">
        <v>35.177749217755689</v>
      </c>
    </row>
    <row r="123" spans="2:37" x14ac:dyDescent="0.25">
      <c r="B123" s="28">
        <v>49249</v>
      </c>
      <c r="C123" s="26">
        <v>45.980433787918294</v>
      </c>
      <c r="D123" s="26">
        <v>52.347841189746326</v>
      </c>
      <c r="E123" s="26">
        <v>37.37989055332163</v>
      </c>
      <c r="F123" s="26">
        <v>44.52428403877002</v>
      </c>
      <c r="G123" s="26">
        <v>39.049767052897728</v>
      </c>
      <c r="H123" s="26">
        <v>51.530272835120464</v>
      </c>
      <c r="I123" s="26">
        <v>31.710496914943981</v>
      </c>
      <c r="J123" s="26">
        <v>40.071477078132922</v>
      </c>
      <c r="K123" s="26">
        <v>45.392081032498929</v>
      </c>
      <c r="L123" s="26">
        <v>57.60743941665158</v>
      </c>
      <c r="M123" s="26">
        <v>32.528859570511074</v>
      </c>
      <c r="N123" s="26">
        <v>44.512766566637325</v>
      </c>
      <c r="O123" s="26">
        <v>-4.8711368948276856</v>
      </c>
      <c r="P123" s="26">
        <v>23.751056352722131</v>
      </c>
      <c r="Q123" s="26">
        <v>32.089811961072186</v>
      </c>
      <c r="R123" s="26">
        <v>28.518831535035069</v>
      </c>
      <c r="S123" s="26">
        <v>43.024440379091082</v>
      </c>
      <c r="T123" s="26">
        <v>56.589261020263912</v>
      </c>
      <c r="U123" s="26">
        <v>62.956668422091944</v>
      </c>
      <c r="V123" s="26">
        <v>49.589261020263912</v>
      </c>
      <c r="W123" s="26">
        <v>55.956668422091944</v>
      </c>
      <c r="X123" s="26">
        <v>47.579261020263907</v>
      </c>
      <c r="Y123" s="26">
        <v>55.153469401202649</v>
      </c>
      <c r="Z123" s="26">
        <v>43.250063760573831</v>
      </c>
      <c r="AA123" s="26">
        <v>55.589261020263912</v>
      </c>
      <c r="AB123" s="26">
        <v>61.956668422091944</v>
      </c>
      <c r="AC123" s="26">
        <v>75.153469401202642</v>
      </c>
      <c r="AD123" s="26">
        <v>54.250063760573831</v>
      </c>
      <c r="AE123" s="26">
        <v>45.589261020263912</v>
      </c>
      <c r="AF123" s="26">
        <v>51.956668422091944</v>
      </c>
      <c r="AG123" s="27">
        <v>51.589261020263912</v>
      </c>
      <c r="AH123" s="27">
        <v>57.956668422091944</v>
      </c>
      <c r="AI123" s="27">
        <v>41.392081032498929</v>
      </c>
      <c r="AJ123" s="27">
        <v>36.146288534005244</v>
      </c>
      <c r="AK123" s="27">
        <v>42.513695935833276</v>
      </c>
    </row>
    <row r="124" spans="2:37" x14ac:dyDescent="0.25">
      <c r="B124" s="28">
        <v>49279</v>
      </c>
      <c r="C124" s="26">
        <v>44.348058690954907</v>
      </c>
      <c r="D124" s="26">
        <v>52.605326660232542</v>
      </c>
      <c r="E124" s="26">
        <v>37.729621996739432</v>
      </c>
      <c r="F124" s="26">
        <v>43.996327234803026</v>
      </c>
      <c r="G124" s="26">
        <v>37.728386808387633</v>
      </c>
      <c r="H124" s="26">
        <v>49.093523614703962</v>
      </c>
      <c r="I124" s="26">
        <v>38.680578787119082</v>
      </c>
      <c r="J124" s="26">
        <v>39.314645502440193</v>
      </c>
      <c r="K124" s="26">
        <v>43.579114656591194</v>
      </c>
      <c r="L124" s="26">
        <v>57.408917544737783</v>
      </c>
      <c r="M124" s="26">
        <v>34.063259719023172</v>
      </c>
      <c r="N124" s="26">
        <v>44.590424890892017</v>
      </c>
      <c r="O124" s="26">
        <v>-5.2431761403438983</v>
      </c>
      <c r="P124" s="26">
        <v>21.325223424033688</v>
      </c>
      <c r="Q124" s="26">
        <v>39.423638601545555</v>
      </c>
      <c r="R124" s="26">
        <v>27.654385749657543</v>
      </c>
      <c r="S124" s="26">
        <v>42.103599250660103</v>
      </c>
      <c r="T124" s="26">
        <v>55.479158413938983</v>
      </c>
      <c r="U124" s="26">
        <v>63.736426383216617</v>
      </c>
      <c r="V124" s="26">
        <v>48.479158413938983</v>
      </c>
      <c r="W124" s="26">
        <v>56.736426383216617</v>
      </c>
      <c r="X124" s="26">
        <v>46.469158413938978</v>
      </c>
      <c r="Y124" s="26">
        <v>61.905921895555515</v>
      </c>
      <c r="Z124" s="26">
        <v>42.279812319434519</v>
      </c>
      <c r="AA124" s="26">
        <v>54.479158413938983</v>
      </c>
      <c r="AB124" s="26">
        <v>62.736426383216617</v>
      </c>
      <c r="AC124" s="26">
        <v>81.905921895555508</v>
      </c>
      <c r="AD124" s="26">
        <v>53.279812319434519</v>
      </c>
      <c r="AE124" s="26">
        <v>44.479158413938983</v>
      </c>
      <c r="AF124" s="26">
        <v>52.736426383216617</v>
      </c>
      <c r="AG124" s="27">
        <v>50.479158413938983</v>
      </c>
      <c r="AH124" s="27">
        <v>58.736426383216617</v>
      </c>
      <c r="AI124" s="27">
        <v>39.579114656591194</v>
      </c>
      <c r="AJ124" s="27">
        <v>35.253815305502549</v>
      </c>
      <c r="AK124" s="27">
        <v>43.511083274780184</v>
      </c>
    </row>
    <row r="125" spans="2:37" x14ac:dyDescent="0.25">
      <c r="B125" s="28">
        <v>49310</v>
      </c>
      <c r="C125" s="26">
        <v>42.364405315567481</v>
      </c>
      <c r="D125" s="26">
        <v>53.922608787723902</v>
      </c>
      <c r="E125" s="26">
        <v>34.882001724608152</v>
      </c>
      <c r="F125" s="26">
        <v>41.125156837754439</v>
      </c>
      <c r="G125" s="26">
        <v>35.972144577556996</v>
      </c>
      <c r="H125" s="26">
        <v>44.698328297317481</v>
      </c>
      <c r="I125" s="26">
        <v>38.041958178747095</v>
      </c>
      <c r="J125" s="26">
        <v>41.699495696082039</v>
      </c>
      <c r="K125" s="26">
        <v>38.778520883978679</v>
      </c>
      <c r="L125" s="26">
        <v>56.316665611134816</v>
      </c>
      <c r="M125" s="26">
        <v>32.539791438266185</v>
      </c>
      <c r="N125" s="26">
        <v>41.557599680444291</v>
      </c>
      <c r="O125" s="26">
        <v>-4.7903340008326651</v>
      </c>
      <c r="P125" s="26">
        <v>21.041099740872021</v>
      </c>
      <c r="Q125" s="26">
        <v>38.158052101565026</v>
      </c>
      <c r="R125" s="26">
        <v>24.643957973894139</v>
      </c>
      <c r="S125" s="26">
        <v>40.034671105343641</v>
      </c>
      <c r="T125" s="26">
        <v>53.104328656120622</v>
      </c>
      <c r="U125" s="26">
        <v>64.662532128277036</v>
      </c>
      <c r="V125" s="26">
        <v>46.104328656120622</v>
      </c>
      <c r="W125" s="26">
        <v>57.662532128277043</v>
      </c>
      <c r="X125" s="26">
        <v>44.094328656120616</v>
      </c>
      <c r="Y125" s="26">
        <v>60.139864713638836</v>
      </c>
      <c r="Z125" s="26">
        <v>43.276217507027262</v>
      </c>
      <c r="AA125" s="26">
        <v>52.104328656120622</v>
      </c>
      <c r="AB125" s="26">
        <v>63.662532128277043</v>
      </c>
      <c r="AC125" s="26">
        <v>80.139864713638843</v>
      </c>
      <c r="AD125" s="26">
        <v>54.276217507027262</v>
      </c>
      <c r="AE125" s="26">
        <v>42.104328656120622</v>
      </c>
      <c r="AF125" s="26">
        <v>53.662532128277043</v>
      </c>
      <c r="AG125" s="27">
        <v>48.104328656120622</v>
      </c>
      <c r="AH125" s="27">
        <v>59.662532128277043</v>
      </c>
      <c r="AI125" s="27">
        <v>34.778520883978679</v>
      </c>
      <c r="AJ125" s="27">
        <v>34.00642212122888</v>
      </c>
      <c r="AK125" s="27">
        <v>45.564625593385301</v>
      </c>
    </row>
    <row r="126" spans="2:37" x14ac:dyDescent="0.25">
      <c r="B126" s="28">
        <v>49341</v>
      </c>
      <c r="C126" s="26">
        <v>35.73915992673475</v>
      </c>
      <c r="D126" s="26">
        <v>46.755493939773153</v>
      </c>
      <c r="E126" s="26">
        <v>29.827382453117785</v>
      </c>
      <c r="F126" s="26">
        <v>35.155448498425834</v>
      </c>
      <c r="G126" s="26">
        <v>29.671893293511232</v>
      </c>
      <c r="H126" s="26">
        <v>40.000558362871018</v>
      </c>
      <c r="I126" s="26">
        <v>32.90319829518323</v>
      </c>
      <c r="J126" s="26">
        <v>36.367439619463084</v>
      </c>
      <c r="K126" s="26">
        <v>33.198309324152198</v>
      </c>
      <c r="L126" s="26">
        <v>50.445142700666402</v>
      </c>
      <c r="M126" s="26">
        <v>27.515368644416007</v>
      </c>
      <c r="N126" s="26">
        <v>36.504678721036946</v>
      </c>
      <c r="O126" s="26">
        <v>-7.1022503708028779</v>
      </c>
      <c r="P126" s="26">
        <v>17.958351160841396</v>
      </c>
      <c r="Q126" s="26">
        <v>33.526791149048712</v>
      </c>
      <c r="R126" s="26">
        <v>24.287180812929712</v>
      </c>
      <c r="S126" s="26">
        <v>39.78942489920346</v>
      </c>
      <c r="T126" s="26">
        <v>47.27761658575276</v>
      </c>
      <c r="U126" s="26">
        <v>58.293950598791163</v>
      </c>
      <c r="V126" s="26">
        <v>40.27761658575276</v>
      </c>
      <c r="W126" s="26">
        <v>51.293950598791163</v>
      </c>
      <c r="X126" s="26">
        <v>38.267616585752755</v>
      </c>
      <c r="Y126" s="26">
        <v>54.944486894309414</v>
      </c>
      <c r="Z126" s="26">
        <v>38.39007164976298</v>
      </c>
      <c r="AA126" s="26">
        <v>46.27761658575276</v>
      </c>
      <c r="AB126" s="26">
        <v>57.293950598791163</v>
      </c>
      <c r="AC126" s="26">
        <v>74.944486894309421</v>
      </c>
      <c r="AD126" s="26">
        <v>49.39007164976298</v>
      </c>
      <c r="AE126" s="26">
        <v>36.27761658575276</v>
      </c>
      <c r="AF126" s="26">
        <v>47.293950598791163</v>
      </c>
      <c r="AG126" s="27">
        <v>42.27761658575276</v>
      </c>
      <c r="AH126" s="27">
        <v>53.293950598791163</v>
      </c>
      <c r="AI126" s="27">
        <v>29.198309324152198</v>
      </c>
      <c r="AJ126" s="27">
        <v>28.236327986626577</v>
      </c>
      <c r="AK126" s="27">
        <v>39.25266199966498</v>
      </c>
    </row>
    <row r="127" spans="2:37" x14ac:dyDescent="0.25">
      <c r="B127" s="28">
        <v>49369</v>
      </c>
      <c r="C127" s="26">
        <v>29.87350487442685</v>
      </c>
      <c r="D127" s="26">
        <v>40.470285719823487</v>
      </c>
      <c r="E127" s="26">
        <v>23.612101545829105</v>
      </c>
      <c r="F127" s="26">
        <v>27.982550952953204</v>
      </c>
      <c r="G127" s="26">
        <v>22.141292337392677</v>
      </c>
      <c r="H127" s="26">
        <v>32.007317107299961</v>
      </c>
      <c r="I127" s="26">
        <v>27.319949488339432</v>
      </c>
      <c r="J127" s="26">
        <v>29.093028510476955</v>
      </c>
      <c r="K127" s="26">
        <v>26.110120718683859</v>
      </c>
      <c r="L127" s="26">
        <v>39.267717418026933</v>
      </c>
      <c r="M127" s="26">
        <v>21.309394824381712</v>
      </c>
      <c r="N127" s="26">
        <v>29.226226112055357</v>
      </c>
      <c r="O127" s="26">
        <v>-9.6417804400355962</v>
      </c>
      <c r="P127" s="26">
        <v>11.711287814211097</v>
      </c>
      <c r="Q127" s="26">
        <v>28.601594399289453</v>
      </c>
      <c r="R127" s="26">
        <v>22.870072171111815</v>
      </c>
      <c r="S127" s="26">
        <v>34.01697389122829</v>
      </c>
      <c r="T127" s="26">
        <v>41.290993777660361</v>
      </c>
      <c r="U127" s="26">
        <v>51.887774623056998</v>
      </c>
      <c r="V127" s="26">
        <v>34.290993777660361</v>
      </c>
      <c r="W127" s="26">
        <v>44.887774623056998</v>
      </c>
      <c r="X127" s="26">
        <v>32.280993777660356</v>
      </c>
      <c r="Y127" s="26">
        <v>49.113423758059426</v>
      </c>
      <c r="Z127" s="26">
        <v>31.68321200790443</v>
      </c>
      <c r="AA127" s="26">
        <v>40.290993777660361</v>
      </c>
      <c r="AB127" s="26">
        <v>50.887774623056998</v>
      </c>
      <c r="AC127" s="26">
        <v>69.113423758059426</v>
      </c>
      <c r="AD127" s="26">
        <v>42.68321200790443</v>
      </c>
      <c r="AE127" s="26">
        <v>30.290993777660361</v>
      </c>
      <c r="AF127" s="26">
        <v>40.887774623056998</v>
      </c>
      <c r="AG127" s="27">
        <v>36.290993777660361</v>
      </c>
      <c r="AH127" s="27">
        <v>46.887774623056998</v>
      </c>
      <c r="AI127" s="27">
        <v>22.110120718683859</v>
      </c>
      <c r="AJ127" s="27">
        <v>22.497519507940368</v>
      </c>
      <c r="AK127" s="27">
        <v>33.094300353337005</v>
      </c>
    </row>
    <row r="128" spans="2:37" x14ac:dyDescent="0.25">
      <c r="B128" s="28">
        <v>49400</v>
      </c>
      <c r="C128" s="26">
        <v>23.589815079758338</v>
      </c>
      <c r="D128" s="26">
        <v>33.738672368067284</v>
      </c>
      <c r="E128" s="26">
        <v>15.139043913417972</v>
      </c>
      <c r="F128" s="26">
        <v>22.662354638667153</v>
      </c>
      <c r="G128" s="26">
        <v>12.598861332875067</v>
      </c>
      <c r="H128" s="26">
        <v>23.877956361305074</v>
      </c>
      <c r="I128" s="26">
        <v>18.098214913205339</v>
      </c>
      <c r="J128" s="26">
        <v>22.797119010931993</v>
      </c>
      <c r="K128" s="26">
        <v>19.451088915332875</v>
      </c>
      <c r="L128" s="26">
        <v>34.606659862486694</v>
      </c>
      <c r="M128" s="26">
        <v>12.870412172806404</v>
      </c>
      <c r="N128" s="26">
        <v>18.628879386862693</v>
      </c>
      <c r="O128" s="26">
        <v>-13.235792184365302</v>
      </c>
      <c r="P128" s="26">
        <v>2.8513389406718872</v>
      </c>
      <c r="Q128" s="26">
        <v>17.2876582675961</v>
      </c>
      <c r="R128" s="26">
        <v>20.812523730229415</v>
      </c>
      <c r="S128" s="26">
        <v>31.156649469557877</v>
      </c>
      <c r="T128" s="26">
        <v>34.328035891178004</v>
      </c>
      <c r="U128" s="26">
        <v>44.47689317948695</v>
      </c>
      <c r="V128" s="26">
        <v>27.328035891178004</v>
      </c>
      <c r="W128" s="26">
        <v>37.47689317948695</v>
      </c>
      <c r="X128" s="26">
        <v>25.318035891177999</v>
      </c>
      <c r="Y128" s="26">
        <v>38.951147292431614</v>
      </c>
      <c r="Z128" s="26">
        <v>25.405580480220664</v>
      </c>
      <c r="AA128" s="26">
        <v>33.328035891178004</v>
      </c>
      <c r="AB128" s="26">
        <v>43.47689317948695</v>
      </c>
      <c r="AC128" s="26">
        <v>58.951147292431614</v>
      </c>
      <c r="AD128" s="26">
        <v>36.405580480220664</v>
      </c>
      <c r="AE128" s="26">
        <v>23.328035891178004</v>
      </c>
      <c r="AF128" s="26">
        <v>33.47689317948695</v>
      </c>
      <c r="AG128" s="27">
        <v>29.328035891178004</v>
      </c>
      <c r="AH128" s="27">
        <v>39.47689317948695</v>
      </c>
      <c r="AI128" s="27">
        <v>15.451088915332875</v>
      </c>
      <c r="AJ128" s="27">
        <v>16.47510351195173</v>
      </c>
      <c r="AK128" s="27">
        <v>26.623960800260676</v>
      </c>
    </row>
    <row r="129" spans="2:37" x14ac:dyDescent="0.25">
      <c r="B129" s="28">
        <v>49430</v>
      </c>
      <c r="C129" s="26">
        <v>16.146312915502506</v>
      </c>
      <c r="D129" s="26">
        <v>27.727428931526873</v>
      </c>
      <c r="E129" s="26">
        <v>8.1667107711270077</v>
      </c>
      <c r="F129" s="26">
        <v>14.905508953424629</v>
      </c>
      <c r="G129" s="26">
        <v>6.7372449401260468</v>
      </c>
      <c r="H129" s="26">
        <v>18.136616321557426</v>
      </c>
      <c r="I129" s="26">
        <v>11.839525363724526</v>
      </c>
      <c r="J129" s="26">
        <v>16.201918433130878</v>
      </c>
      <c r="K129" s="26">
        <v>11.772544243877654</v>
      </c>
      <c r="L129" s="26">
        <v>26.654812703982543</v>
      </c>
      <c r="M129" s="26">
        <v>5.8643470399925164</v>
      </c>
      <c r="N129" s="26">
        <v>12.190748210540114</v>
      </c>
      <c r="O129" s="26">
        <v>-16.503304806783035</v>
      </c>
      <c r="P129" s="26">
        <v>-4.4838476456432304</v>
      </c>
      <c r="Q129" s="26">
        <v>10.180740436198917</v>
      </c>
      <c r="R129" s="26">
        <v>22.527678864065507</v>
      </c>
      <c r="S129" s="26">
        <v>30.047323482749988</v>
      </c>
      <c r="T129" s="26">
        <v>25.614585970747001</v>
      </c>
      <c r="U129" s="26">
        <v>37.195701986771368</v>
      </c>
      <c r="V129" s="26">
        <v>18.614585970747001</v>
      </c>
      <c r="W129" s="26">
        <v>30.195701986771368</v>
      </c>
      <c r="X129" s="26">
        <v>16.604585970747003</v>
      </c>
      <c r="Y129" s="26">
        <v>31.785809961763107</v>
      </c>
      <c r="Z129" s="26">
        <v>18.738915368691799</v>
      </c>
      <c r="AA129" s="26">
        <v>24.614585970747001</v>
      </c>
      <c r="AB129" s="26">
        <v>36.195701986771368</v>
      </c>
      <c r="AC129" s="26">
        <v>51.785809961763107</v>
      </c>
      <c r="AD129" s="26">
        <v>29.738915368691806</v>
      </c>
      <c r="AE129" s="26">
        <v>14.614585970747001</v>
      </c>
      <c r="AF129" s="26">
        <v>26.195701986771368</v>
      </c>
      <c r="AG129" s="27">
        <v>20.614585970747001</v>
      </c>
      <c r="AH129" s="27">
        <v>32.195701986771368</v>
      </c>
      <c r="AI129" s="27">
        <v>7.772544243877654</v>
      </c>
      <c r="AJ129" s="27">
        <v>8.6683013727084202</v>
      </c>
      <c r="AK129" s="27">
        <v>20.249417388732788</v>
      </c>
    </row>
    <row r="130" spans="2:37" x14ac:dyDescent="0.25">
      <c r="B130" s="28">
        <v>49461</v>
      </c>
      <c r="C130" s="26">
        <v>15.990857335586057</v>
      </c>
      <c r="D130" s="26">
        <v>27.532848277890139</v>
      </c>
      <c r="E130" s="26">
        <v>6.794488642637873</v>
      </c>
      <c r="F130" s="26">
        <v>13.839682638150606</v>
      </c>
      <c r="G130" s="26">
        <v>5.0103321870563917</v>
      </c>
      <c r="H130" s="26">
        <v>16.878733016049523</v>
      </c>
      <c r="I130" s="26">
        <v>8.810757096856463</v>
      </c>
      <c r="J130" s="26">
        <v>15.311669085856764</v>
      </c>
      <c r="K130" s="26">
        <v>12.755585257207237</v>
      </c>
      <c r="L130" s="26">
        <v>25.648453945620481</v>
      </c>
      <c r="M130" s="26">
        <v>4.3004361231873744</v>
      </c>
      <c r="N130" s="26">
        <v>15.10382766742368</v>
      </c>
      <c r="O130" s="26">
        <v>-16.737007535239933</v>
      </c>
      <c r="P130" s="26">
        <v>-5.6929936745806273</v>
      </c>
      <c r="Q130" s="26">
        <v>6.8761276102369351</v>
      </c>
      <c r="R130" s="26">
        <v>23.465600877343952</v>
      </c>
      <c r="S130" s="26">
        <v>30.883223973036628</v>
      </c>
      <c r="T130" s="26">
        <v>24.753488900590447</v>
      </c>
      <c r="U130" s="26">
        <v>36.29547984289453</v>
      </c>
      <c r="V130" s="26">
        <v>17.753488900590447</v>
      </c>
      <c r="W130" s="26">
        <v>29.29547984289453</v>
      </c>
      <c r="X130" s="26">
        <v>15.743488900590449</v>
      </c>
      <c r="Y130" s="26">
        <v>28.652450183486486</v>
      </c>
      <c r="Z130" s="26">
        <v>17.930552745591356</v>
      </c>
      <c r="AA130" s="26">
        <v>23.753488900590447</v>
      </c>
      <c r="AB130" s="26">
        <v>35.29547984289453</v>
      </c>
      <c r="AC130" s="26">
        <v>48.652450183486486</v>
      </c>
      <c r="AD130" s="26">
        <v>28.930552745591349</v>
      </c>
      <c r="AE130" s="26">
        <v>13.753488900590447</v>
      </c>
      <c r="AF130" s="26">
        <v>25.29547984289453</v>
      </c>
      <c r="AG130" s="27">
        <v>19.753488900590447</v>
      </c>
      <c r="AH130" s="27">
        <v>31.29547984289453</v>
      </c>
      <c r="AI130" s="27">
        <v>8.7555852572072368</v>
      </c>
      <c r="AJ130" s="27">
        <v>7.9117958139604241</v>
      </c>
      <c r="AK130" s="27">
        <v>19.453786756264506</v>
      </c>
    </row>
    <row r="131" spans="2:37" x14ac:dyDescent="0.25">
      <c r="B131" s="28">
        <v>49491</v>
      </c>
      <c r="C131" s="26">
        <v>16.634897202334876</v>
      </c>
      <c r="D131" s="26">
        <v>23.928624508605196</v>
      </c>
      <c r="E131" s="26">
        <v>7.9245821606238351</v>
      </c>
      <c r="F131" s="26">
        <v>14.256455749713162</v>
      </c>
      <c r="G131" s="26">
        <v>8.5310360854845513</v>
      </c>
      <c r="H131" s="26">
        <v>20.61972755807048</v>
      </c>
      <c r="I131" s="26">
        <v>9.2288248708898024</v>
      </c>
      <c r="J131" s="26">
        <v>12.192850397821857</v>
      </c>
      <c r="K131" s="26">
        <v>15.392012855427517</v>
      </c>
      <c r="L131" s="26">
        <v>27.174490162559955</v>
      </c>
      <c r="M131" s="26">
        <v>5.149533206690414</v>
      </c>
      <c r="N131" s="26">
        <v>11.881870121462619</v>
      </c>
      <c r="O131" s="26">
        <v>-17.710978714169855</v>
      </c>
      <c r="P131" s="26">
        <v>-7.3747397198465237</v>
      </c>
      <c r="Q131" s="26">
        <v>7.9188052616456517</v>
      </c>
      <c r="R131" s="26">
        <v>24.365044243463103</v>
      </c>
      <c r="S131" s="26">
        <v>31.957593733737369</v>
      </c>
      <c r="T131" s="26">
        <v>25.024316250353394</v>
      </c>
      <c r="U131" s="26">
        <v>32.318043556623714</v>
      </c>
      <c r="V131" s="26">
        <v>18.024316250353394</v>
      </c>
      <c r="W131" s="26">
        <v>25.318043556623714</v>
      </c>
      <c r="X131" s="26">
        <v>16.014316250353396</v>
      </c>
      <c r="Y131" s="26">
        <v>29.247302368077918</v>
      </c>
      <c r="Z131" s="26">
        <v>15.292565994460467</v>
      </c>
      <c r="AA131" s="26">
        <v>24.024316250353394</v>
      </c>
      <c r="AB131" s="26">
        <v>31.318043556623714</v>
      </c>
      <c r="AC131" s="26">
        <v>49.247302368077918</v>
      </c>
      <c r="AD131" s="26">
        <v>26.292565994460467</v>
      </c>
      <c r="AE131" s="26">
        <v>14.024316250353394</v>
      </c>
      <c r="AF131" s="26">
        <v>21.318043556623714</v>
      </c>
      <c r="AG131" s="27">
        <v>20.024316250353394</v>
      </c>
      <c r="AH131" s="27">
        <v>27.318043556623714</v>
      </c>
      <c r="AI131" s="27">
        <v>11.392012855427517</v>
      </c>
      <c r="AJ131" s="27">
        <v>8.0058387531652713</v>
      </c>
      <c r="AK131" s="27">
        <v>15.299566059435591</v>
      </c>
    </row>
    <row r="132" spans="2:37" ht="15.75" thickBot="1" x14ac:dyDescent="0.3">
      <c r="B132" s="29">
        <v>49522</v>
      </c>
      <c r="C132" s="30">
        <v>23.47065469507401</v>
      </c>
      <c r="D132" s="30">
        <v>30.781911993611068</v>
      </c>
      <c r="E132" s="30">
        <v>13.328114175349</v>
      </c>
      <c r="F132" s="30">
        <v>21.290105208029495</v>
      </c>
      <c r="G132" s="30">
        <v>15.71525222107374</v>
      </c>
      <c r="H132" s="30">
        <v>27.814379953967467</v>
      </c>
      <c r="I132" s="30">
        <v>13.262005418025453</v>
      </c>
      <c r="J132" s="30">
        <v>19.448610531848622</v>
      </c>
      <c r="K132" s="30">
        <v>22.143743806185249</v>
      </c>
      <c r="L132" s="30">
        <v>31.885380213393795</v>
      </c>
      <c r="M132" s="30">
        <v>10.69757820891531</v>
      </c>
      <c r="N132" s="30">
        <v>18.40090081624502</v>
      </c>
      <c r="O132" s="30">
        <v>-14.954043647646166</v>
      </c>
      <c r="P132" s="30">
        <v>0.35194576672412836</v>
      </c>
      <c r="Q132" s="30">
        <v>11.11243481176426</v>
      </c>
      <c r="R132" s="30">
        <v>25.015878929182882</v>
      </c>
      <c r="S132" s="30">
        <v>33.152504025814217</v>
      </c>
      <c r="T132" s="30">
        <v>31.693129957949459</v>
      </c>
      <c r="U132" s="30">
        <v>39.004387256486517</v>
      </c>
      <c r="V132" s="30">
        <v>24.693129957949459</v>
      </c>
      <c r="W132" s="30">
        <v>32.004387256486517</v>
      </c>
      <c r="X132" s="30">
        <v>22.683129957949461</v>
      </c>
      <c r="Y132" s="30">
        <v>33.261244949860604</v>
      </c>
      <c r="Z132" s="30">
        <v>21.79723334903705</v>
      </c>
      <c r="AA132" s="30">
        <v>30.693129957949459</v>
      </c>
      <c r="AB132" s="30">
        <v>38.004387256486517</v>
      </c>
      <c r="AC132" s="30">
        <v>53.261244949860604</v>
      </c>
      <c r="AD132" s="30">
        <v>32.79723334903705</v>
      </c>
      <c r="AE132" s="30">
        <v>20.693129957949459</v>
      </c>
      <c r="AF132" s="30">
        <v>28.004387256486517</v>
      </c>
      <c r="AG132" s="31">
        <v>26.693129957949459</v>
      </c>
      <c r="AH132" s="31">
        <v>34.004387256486517</v>
      </c>
      <c r="AI132" s="31">
        <v>18.143743806185249</v>
      </c>
      <c r="AJ132" s="31">
        <v>14.693890426114315</v>
      </c>
      <c r="AK132" s="31">
        <v>22.005147724651373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2025-08-18T21:15:46Z</dcterms:created>
  <dcterms:modified xsi:type="dcterms:W3CDTF">2025-08-18T21:15:53Z</dcterms:modified>
</cp:coreProperties>
</file>