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7527F2F8-21E8-4C75-BDA1-DC2DAC660DE4}" xr6:coauthVersionLast="47" xr6:coauthVersionMax="47" xr10:uidLastSave="{00000000-0000-0000-0000-000000000000}"/>
  <bookViews>
    <workbookView xWindow="2070" yWindow="2070" windowWidth="10530" windowHeight="7515" xr2:uid="{747112B2-BA25-4039-8FE5-22DF210DFEA1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<sst xmlns="http://schemas.openxmlformats.org/spreadsheetml/2006/main" count="8499" uniqueCount="7355">
  <si>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</si>
  <si>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</si>
  <si>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</si>
  <si>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</si>
  <si>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</si>
  <si>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</si>
  <si>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</si>
  <si>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</si>
  <si>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</si>
  <si>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</si>
  <si>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</si>
  <si>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</si>
  <si>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</si>
  <si>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</si>
  <si>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</si>
  <si>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</si>
  <si>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</si>
  <si>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</si>
  <si>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</si>
  <si>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</si>
  <si>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</si>
  <si>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</si>
  <si>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</si>
  <si>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</si>
  <si>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</si>
  <si>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</si>
  <si>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</si>
  <si>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</si>
  <si>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</si>
  <si>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</si>
  <si>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</si>
  <si>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</si>
  <si>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</si>
  <si>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</si>
  <si>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</si>
  <si>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</si>
  <si>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</si>
  <si>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</si>
  <si>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</si>
  <si>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</si>
  <si>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</si>
  <si>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</si>
  <si>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</si>
  <si>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</si>
  <si>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</si>
  <si>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</si>
  <si>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</si>
  <si>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</si>
  <si>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</si>
  <si>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</si>
  <si>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</si>
  <si>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</si>
  <si>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</si>
  <si>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</si>
  <si>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</si>
  <si>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</si>
  <si>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</si>
  <si>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</si>
  <si>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</si>
  <si>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</si>
  <si>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</si>
  <si>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</si>
  <si>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</si>
  <si>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</si>
  <si>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</si>
  <si>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</si>
  <si>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</si>
  <si>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</si>
  <si>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</si>
  <si>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</si>
  <si>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</si>
  <si>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</si>
  <si>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</si>
  <si>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</si>
  <si>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31.200   /   31.407</t>
  </si>
  <si>
    <t>31.870   /   32.077</t>
  </si>
  <si>
    <t>35.549   /   35.755</t>
  </si>
  <si>
    <t>32.688   /   32.895</t>
  </si>
  <si>
    <t>32.488   /   32.695</t>
  </si>
  <si>
    <t>36.048   /   36.255</t>
  </si>
  <si>
    <t>78.871   /   79.078</t>
  </si>
  <si>
    <t>75.494   /   75.701</t>
  </si>
  <si>
    <t>67.830   /   68.037</t>
  </si>
  <si>
    <t>67.935   /   68.142</t>
  </si>
  <si>
    <t>60.165   /   60.371</t>
  </si>
  <si>
    <t>52.039   /   52.246</t>
  </si>
  <si>
    <t>42.952   /   43.159</t>
  </si>
  <si>
    <t>76.783   /   76.990</t>
  </si>
  <si>
    <t>64.948   /   65.154</t>
  </si>
  <si>
    <t>109.117   /   109.324</t>
  </si>
  <si>
    <t>105.425   /   105.632</t>
  </si>
  <si>
    <t>72.116   /   72.323</t>
  </si>
  <si>
    <t>62.629   /   62.836</t>
  </si>
  <si>
    <t>32.422   /   32.629</t>
  </si>
  <si>
    <t>68.228   /   68.434</t>
  </si>
  <si>
    <t>75.783   /   75.990</t>
  </si>
  <si>
    <t>72.980   /   73.187</t>
  </si>
  <si>
    <t>77.828   /   78.035</t>
  </si>
  <si>
    <t>79.494   /   79.701</t>
  </si>
  <si>
    <t>71.830   /   72.037</t>
  </si>
  <si>
    <t>72.494   /   72.701</t>
  </si>
  <si>
    <t>64.830   /   65.037</t>
  </si>
  <si>
    <t>70.484   /   70.691</t>
  </si>
  <si>
    <t>87.783   /   87.990</t>
  </si>
  <si>
    <t>58.442   /   58.649</t>
  </si>
  <si>
    <t>78.494   /   78.701</t>
  </si>
  <si>
    <t>70.830   /   71.037</t>
  </si>
  <si>
    <t>107.783   /   107.990</t>
  </si>
  <si>
    <t>69.442   /   69.649</t>
  </si>
  <si>
    <t>68.494   /   68.701</t>
  </si>
  <si>
    <t>60.830   /   61.037</t>
  </si>
  <si>
    <t>74.494   /   74.701</t>
  </si>
  <si>
    <t>30.048   /   30.255</t>
  </si>
  <si>
    <t>105.117   /   105.324</t>
  </si>
  <si>
    <t>71.494   /   71.701</t>
  </si>
  <si>
    <t>63.830   /   64.037</t>
  </si>
  <si>
    <t>66.830   /   67.037</t>
  </si>
  <si>
    <t>10.947   /   11.154</t>
  </si>
  <si>
    <t>10.620   /   10.827</t>
  </si>
  <si>
    <t>30.626   /   30.833</t>
  </si>
  <si>
    <t>71.028   /   71.235</t>
  </si>
  <si>
    <t>50.338   /   50.544</t>
  </si>
  <si>
    <t>31.361   /   31.711</t>
  </si>
  <si>
    <t>32.031   /   32.381</t>
  </si>
  <si>
    <t>35.418   /   35.768</t>
  </si>
  <si>
    <t>32.941   /   33.291</t>
  </si>
  <si>
    <t>32.741   /   33.091</t>
  </si>
  <si>
    <t>35.570   /   35.920</t>
  </si>
  <si>
    <t>79.680   /   80.030</t>
  </si>
  <si>
    <t>86.443   /   86.793</t>
  </si>
  <si>
    <t>89.212   /   89.562</t>
  </si>
  <si>
    <t>77.917   /   78.267</t>
  </si>
  <si>
    <t>77.535   /   77.885</t>
  </si>
  <si>
    <t>52.214   /   52.564</t>
  </si>
  <si>
    <t>52.522   /   52.872</t>
  </si>
  <si>
    <t>83.465   /   83.815</t>
  </si>
  <si>
    <t>85.969   /   86.319</t>
  </si>
  <si>
    <t>107.280   /   107.630</t>
  </si>
  <si>
    <t>108.603   /   108.953</t>
  </si>
  <si>
    <t>79.289   /   79.639</t>
  </si>
  <si>
    <t>81.234   /   81.584</t>
  </si>
  <si>
    <t>42.897   /   43.247</t>
  </si>
  <si>
    <t>67.792   /   68.142</t>
  </si>
  <si>
    <t>82.465   /   82.815</t>
  </si>
  <si>
    <t>73.075   /   73.425</t>
  </si>
  <si>
    <t>78.540   /   78.891</t>
  </si>
  <si>
    <t>90.443   /   90.793</t>
  </si>
  <si>
    <t>93.212   /   93.562</t>
  </si>
  <si>
    <t>83.443   /   83.793</t>
  </si>
  <si>
    <t>86.212   /   86.562</t>
  </si>
  <si>
    <t>81.433   /   81.783</t>
  </si>
  <si>
    <t>94.465   /   94.815</t>
  </si>
  <si>
    <t>77.355   /   77.705</t>
  </si>
  <si>
    <t>89.443   /   89.793</t>
  </si>
  <si>
    <t>92.212   /   92.562</t>
  </si>
  <si>
    <t>114.465   /   114.815</t>
  </si>
  <si>
    <t>88.355   /   88.705</t>
  </si>
  <si>
    <t>79.443   /   79.793</t>
  </si>
  <si>
    <t>82.212   /   82.562</t>
  </si>
  <si>
    <t>85.443   /   85.793</t>
  </si>
  <si>
    <t>29.570   /   29.920</t>
  </si>
  <si>
    <t>103.280   /   103.630</t>
  </si>
  <si>
    <t>82.443   /   82.793</t>
  </si>
  <si>
    <t>85.212   /   85.562</t>
  </si>
  <si>
    <t>88.212   /   88.562</t>
  </si>
  <si>
    <t>10.862   /   11.212</t>
  </si>
  <si>
    <t>10.548   /   10.898</t>
  </si>
  <si>
    <t>30.722   /   31.073</t>
  </si>
  <si>
    <t>70.952   /   71.302</t>
  </si>
  <si>
    <t>50.284   /   50.634</t>
  </si>
  <si>
    <t>31.627   /   32.061</t>
  </si>
  <si>
    <t>32.297   /   32.731</t>
  </si>
  <si>
    <t>35.090   /   35.524</t>
  </si>
  <si>
    <t>33.427   /   33.861</t>
  </si>
  <si>
    <t>33.227   /   33.661</t>
  </si>
  <si>
    <t>34.362   /   34.796</t>
  </si>
  <si>
    <t>79.894   /   80.328</t>
  </si>
  <si>
    <t>87.916   /   88.350</t>
  </si>
  <si>
    <t>104.044   /   104.478</t>
  </si>
  <si>
    <t>76.341   /   76.776</t>
  </si>
  <si>
    <t>90.452   /   90.886</t>
  </si>
  <si>
    <t>58.275   /   58.709</t>
  </si>
  <si>
    <t>73.521   /   73.955</t>
  </si>
  <si>
    <t>81.036   /   81.470</t>
  </si>
  <si>
    <t>94.809   /   95.243</t>
  </si>
  <si>
    <t>104.867   /   105.301</t>
  </si>
  <si>
    <t>116.528   /   116.962</t>
  </si>
  <si>
    <t>76.675   /   77.109</t>
  </si>
  <si>
    <t>94.444   /   94.878</t>
  </si>
  <si>
    <t>47.296   /   47.730</t>
  </si>
  <si>
    <t>68.160   /   68.594</t>
  </si>
  <si>
    <t>80.036   /   80.470</t>
  </si>
  <si>
    <t>71.654   /   72.088</t>
  </si>
  <si>
    <t>83.191   /   83.625</t>
  </si>
  <si>
    <t>91.916   /   92.350</t>
  </si>
  <si>
    <t>108.044   /   108.478</t>
  </si>
  <si>
    <t>84.916   /   85.350</t>
  </si>
  <si>
    <t>101.044   /   101.478</t>
  </si>
  <si>
    <t>82.906   /   83.340</t>
  </si>
  <si>
    <t>92.036   /   92.470</t>
  </si>
  <si>
    <t>85.306   /   85.740</t>
  </si>
  <si>
    <t>90.916   /   91.350</t>
  </si>
  <si>
    <t>107.044   /   107.478</t>
  </si>
  <si>
    <t>112.036   /   112.470</t>
  </si>
  <si>
    <t>96.306   /   96.740</t>
  </si>
  <si>
    <t>80.916   /   81.350</t>
  </si>
  <si>
    <t>97.044   /   97.478</t>
  </si>
  <si>
    <t>86.916   /   87.350</t>
  </si>
  <si>
    <t>28.362   /   28.796</t>
  </si>
  <si>
    <t>100.867   /   101.301</t>
  </si>
  <si>
    <t>83.916   /   84.350</t>
  </si>
  <si>
    <t>100.044   /   100.478</t>
  </si>
  <si>
    <t>103.044   /   103.478</t>
  </si>
  <si>
    <t>10.660   /   11.094</t>
  </si>
  <si>
    <t>10.239   /   10.673</t>
  </si>
  <si>
    <t>30.784   /   31.218</t>
  </si>
  <si>
    <t>71.032   /   71.466</t>
  </si>
  <si>
    <t>50.426   /   50.860</t>
  </si>
  <si>
    <t>32.434   /   32.927</t>
  </si>
  <si>
    <t>33.104   /   33.597</t>
  </si>
  <si>
    <t>35.286   /   35.780</t>
  </si>
  <si>
    <t>34.443   /   34.936</t>
  </si>
  <si>
    <t>34.243   /   34.736</t>
  </si>
  <si>
    <t>34.388   /   34.882</t>
  </si>
  <si>
    <t>85.063   /   85.557</t>
  </si>
  <si>
    <t>102.647   /   103.140</t>
  </si>
  <si>
    <t>130.324   /   130.817</t>
  </si>
  <si>
    <t>90.617   /   91.110</t>
  </si>
  <si>
    <t>124.845   /   125.339</t>
  </si>
  <si>
    <t>72.634   /   73.128</t>
  </si>
  <si>
    <t>94.424   /   94.917</t>
  </si>
  <si>
    <t>91.635   /   92.128</t>
  </si>
  <si>
    <t>118.566   /   119.060</t>
  </si>
  <si>
    <t>107.189   /   107.683</t>
  </si>
  <si>
    <t>123.651   /   124.145</t>
  </si>
  <si>
    <t>90.595   /   91.089</t>
  </si>
  <si>
    <t>120.469   /   120.963</t>
  </si>
  <si>
    <t>59.160   /   59.653</t>
  </si>
  <si>
    <t>73.153   /   73.647</t>
  </si>
  <si>
    <t>90.635   /   91.128</t>
  </si>
  <si>
    <t>81.679   /   82.172</t>
  </si>
  <si>
    <t>100.471   /   100.965</t>
  </si>
  <si>
    <t>106.647   /   107.140</t>
  </si>
  <si>
    <t>134.324   /   134.817</t>
  </si>
  <si>
    <t>99.647   /   100.140</t>
  </si>
  <si>
    <t>127.324   /   127.817</t>
  </si>
  <si>
    <t>97.637   /   98.130</t>
  </si>
  <si>
    <t>102.635   /   103.128</t>
  </si>
  <si>
    <t>106.685   /   107.178</t>
  </si>
  <si>
    <t>105.647   /   106.140</t>
  </si>
  <si>
    <t>133.324   /   133.817</t>
  </si>
  <si>
    <t>122.635   /   123.128</t>
  </si>
  <si>
    <t>117.685   /   118.178</t>
  </si>
  <si>
    <t>95.647   /   96.140</t>
  </si>
  <si>
    <t>123.324   /   123.817</t>
  </si>
  <si>
    <t>101.647   /   102.140</t>
  </si>
  <si>
    <t>28.388   /   28.882</t>
  </si>
  <si>
    <t>103.189   /   103.683</t>
  </si>
  <si>
    <t>98.647   /   99.140</t>
  </si>
  <si>
    <t>126.324   /   126.817</t>
  </si>
  <si>
    <t>129.324   /   129.817</t>
  </si>
  <si>
    <t>11.202   /   11.695</t>
  </si>
  <si>
    <t>11.229   /   11.722</t>
  </si>
  <si>
    <t>31.680   /   32.174</t>
  </si>
  <si>
    <t>71.115   /   71.609</t>
  </si>
  <si>
    <t>50.567   /   51.060</t>
  </si>
  <si>
    <t>32.839   /   33.379</t>
  </si>
  <si>
    <t>33.509   /   34.049</t>
  </si>
  <si>
    <t>35.624   /   36.164</t>
  </si>
  <si>
    <t>34.793   /   35.332</t>
  </si>
  <si>
    <t>34.593   /   35.132</t>
  </si>
  <si>
    <t>34.651   /   35.191</t>
  </si>
  <si>
    <t>88.766   /   89.306</t>
  </si>
  <si>
    <t>99.184   /   99.724</t>
  </si>
  <si>
    <t>130.514   /   131.053</t>
  </si>
  <si>
    <t>92.608   /   93.148</t>
  </si>
  <si>
    <t>124.302   /   124.842</t>
  </si>
  <si>
    <t>76.368   /   76.908</t>
  </si>
  <si>
    <t>99.322   /   99.862</t>
  </si>
  <si>
    <t>89.161   /   89.700</t>
  </si>
  <si>
    <t>119.949   /   120.488</t>
  </si>
  <si>
    <t>109.949   /   110.489</t>
  </si>
  <si>
    <t>124.871   /   125.411</t>
  </si>
  <si>
    <t>91.055   /   91.595</t>
  </si>
  <si>
    <t>121.191   /   121.730</t>
  </si>
  <si>
    <t>59.839   /   60.379</t>
  </si>
  <si>
    <t>75.958   /   76.498</t>
  </si>
  <si>
    <t>88.161   /   88.700</t>
  </si>
  <si>
    <t>82.158   /   82.698</t>
  </si>
  <si>
    <t>101.014   /   101.554</t>
  </si>
  <si>
    <t>103.184   /   103.724</t>
  </si>
  <si>
    <t>134.514   /   135.053</t>
  </si>
  <si>
    <t>96.184   /   96.724</t>
  </si>
  <si>
    <t>127.514   /   128.053</t>
  </si>
  <si>
    <t>94.174   /   94.714</t>
  </si>
  <si>
    <t>100.161   /   100.700</t>
  </si>
  <si>
    <t>107.927   /   108.466</t>
  </si>
  <si>
    <t>102.184   /   102.724</t>
  </si>
  <si>
    <t>133.514   /   134.053</t>
  </si>
  <si>
    <t>120.161   /   120.700</t>
  </si>
  <si>
    <t>118.927   /   119.466</t>
  </si>
  <si>
    <t>92.184   /   92.724</t>
  </si>
  <si>
    <t>123.514   /   124.053</t>
  </si>
  <si>
    <t>98.184   /   98.724</t>
  </si>
  <si>
    <t>28.651   /   29.191</t>
  </si>
  <si>
    <t>105.949   /   106.489</t>
  </si>
  <si>
    <t>95.184   /   95.724</t>
  </si>
  <si>
    <t>126.514   /   127.053</t>
  </si>
  <si>
    <t>129.514   /   130.053</t>
  </si>
  <si>
    <t>11.334   /   11.874</t>
  </si>
  <si>
    <t>11.725   /   12.265</t>
  </si>
  <si>
    <t>32.283   /   32.823</t>
  </si>
  <si>
    <t>71.180   /   71.719</t>
  </si>
  <si>
    <t>50.689   /   51.229</t>
  </si>
  <si>
    <t>32.962   /   33.539</t>
  </si>
  <si>
    <t>33.632   /   34.209</t>
  </si>
  <si>
    <t>35.871   /   36.448</t>
  </si>
  <si>
    <t>34.888   /   35.465</t>
  </si>
  <si>
    <t>34.688   /   35.265</t>
  </si>
  <si>
    <t>34.965   /   35.542</t>
  </si>
  <si>
    <t>90.023   /   90.600</t>
  </si>
  <si>
    <t>110.515   /   111.093</t>
  </si>
  <si>
    <t>131.690   /   132.267</t>
  </si>
  <si>
    <t>97.622   /   98.199</t>
  </si>
  <si>
    <t>125.020   /   125.597</t>
  </si>
  <si>
    <t>89.736   /   90.313</t>
  </si>
  <si>
    <t>110.084   /   110.662</t>
  </si>
  <si>
    <t>96.729   /   97.306</t>
  </si>
  <si>
    <t>119.465   /   120.042</t>
  </si>
  <si>
    <t>116.622   /   117.199</t>
  </si>
  <si>
    <t>130.627   /   131.205</t>
  </si>
  <si>
    <t>97.014   /   97.592</t>
  </si>
  <si>
    <t>121.702   /   122.279</t>
  </si>
  <si>
    <t>59.588   /   60.165</t>
  </si>
  <si>
    <t>76.582   /   77.160</t>
  </si>
  <si>
    <t>95.729   /   96.306</t>
  </si>
  <si>
    <t>83.590   /   84.167</t>
  </si>
  <si>
    <t>99.232   /   99.810</t>
  </si>
  <si>
    <t>114.515   /   115.093</t>
  </si>
  <si>
    <t>135.690   /   136.267</t>
  </si>
  <si>
    <t>107.515   /   108.093</t>
  </si>
  <si>
    <t>128.690   /   129.267</t>
  </si>
  <si>
    <t>105.505   /   106.083</t>
  </si>
  <si>
    <t>107.729   /   108.306</t>
  </si>
  <si>
    <t>107.489   /   108.067</t>
  </si>
  <si>
    <t>113.515   /   114.093</t>
  </si>
  <si>
    <t>134.690   /   135.267</t>
  </si>
  <si>
    <t>127.729   /   128.306</t>
  </si>
  <si>
    <t>118.489   /   119.067</t>
  </si>
  <si>
    <t>103.515   /   104.093</t>
  </si>
  <si>
    <t>124.690   /   125.267</t>
  </si>
  <si>
    <t>109.515   /   110.093</t>
  </si>
  <si>
    <t>28.965   /   29.542</t>
  </si>
  <si>
    <t>112.622   /   113.199</t>
  </si>
  <si>
    <t>106.515   /   107.093</t>
  </si>
  <si>
    <t>127.690   /   128.267</t>
  </si>
  <si>
    <t>130.690   /   131.267</t>
  </si>
  <si>
    <t>11.313   /   11.891</t>
  </si>
  <si>
    <t>11.784   /   12.362</t>
  </si>
  <si>
    <t>32.759   /   33.336</t>
  </si>
  <si>
    <t>71.297   /   71.874</t>
  </si>
  <si>
    <t>50.871   /   51.448</t>
  </si>
  <si>
    <t>32.931   /   33.540</t>
  </si>
  <si>
    <t>33.601   /   34.210</t>
  </si>
  <si>
    <t>36.005   /   36.614</t>
  </si>
  <si>
    <t>34.986   /   35.595</t>
  </si>
  <si>
    <t>34.786   /   35.395</t>
  </si>
  <si>
    <t>35.081   /   35.690</t>
  </si>
  <si>
    <t>89.663   /   90.272</t>
  </si>
  <si>
    <t>110.099   /   110.708</t>
  </si>
  <si>
    <t>130.307   /   130.916</t>
  </si>
  <si>
    <t>90.092   /   90.701</t>
  </si>
  <si>
    <t>123.678   /   124.287</t>
  </si>
  <si>
    <t>86.923   /   87.532</t>
  </si>
  <si>
    <t>109.610   /   110.220</t>
  </si>
  <si>
    <t>96.387   /   96.997</t>
  </si>
  <si>
    <t>117.735   /   118.344</t>
  </si>
  <si>
    <t>112.414   /   113.023</t>
  </si>
  <si>
    <t>124.573   /   125.182</t>
  </si>
  <si>
    <t>94.085   /   94.694</t>
  </si>
  <si>
    <t>107.509   /   108.118</t>
  </si>
  <si>
    <t>58.715   /   59.324</t>
  </si>
  <si>
    <t>65.669   /   66.278</t>
  </si>
  <si>
    <t>95.387   /   95.997</t>
  </si>
  <si>
    <t>83.343   /   83.953</t>
  </si>
  <si>
    <t>98.779   /   99.389</t>
  </si>
  <si>
    <t>114.099   /   114.708</t>
  </si>
  <si>
    <t>134.307   /   134.916</t>
  </si>
  <si>
    <t>107.099   /   107.708</t>
  </si>
  <si>
    <t>127.307   /   127.916</t>
  </si>
  <si>
    <t>105.089   /   105.698</t>
  </si>
  <si>
    <t>107.387   /   107.997</t>
  </si>
  <si>
    <t>105.931   /   106.540</t>
  </si>
  <si>
    <t>113.099   /   113.708</t>
  </si>
  <si>
    <t>133.307   /   133.916</t>
  </si>
  <si>
    <t>127.387   /   127.997</t>
  </si>
  <si>
    <t>116.931   /   117.540</t>
  </si>
  <si>
    <t>103.099   /   103.708</t>
  </si>
  <si>
    <t>123.307   /   123.916</t>
  </si>
  <si>
    <t>109.099   /   109.708</t>
  </si>
  <si>
    <t>29.081   /   29.690</t>
  </si>
  <si>
    <t>108.414   /   109.023</t>
  </si>
  <si>
    <t>106.099   /   106.708</t>
  </si>
  <si>
    <t>126.307   /   126.916</t>
  </si>
  <si>
    <t>129.307   /   129.916</t>
  </si>
  <si>
    <t>11.245   /   11.854</t>
  </si>
  <si>
    <t>11.691   /   12.301</t>
  </si>
  <si>
    <t>32.599   /   33.208</t>
  </si>
  <si>
    <t>71.417   /   72.027</t>
  </si>
  <si>
    <t>51.070   /   51.680</t>
  </si>
  <si>
    <t>32.370   /   33.007</t>
  </si>
  <si>
    <t>33.040   /   33.677</t>
  </si>
  <si>
    <t>35.489   /   36.126</t>
  </si>
  <si>
    <t>34.340   /   34.977</t>
  </si>
  <si>
    <t>34.140   /   34.777</t>
  </si>
  <si>
    <t>34.816   /   35.453</t>
  </si>
  <si>
    <t>85.700   /   86.337</t>
  </si>
  <si>
    <t>94.351   /   94.988</t>
  </si>
  <si>
    <t>105.368   /   106.005</t>
  </si>
  <si>
    <t>89.497   /   90.134</t>
  </si>
  <si>
    <t>107.269   /   107.906</t>
  </si>
  <si>
    <t>62.989   /   63.625</t>
  </si>
  <si>
    <t>73.645   /   74.282</t>
  </si>
  <si>
    <t>81.012   /   81.649</t>
  </si>
  <si>
    <t>88.497   /   89.134</t>
  </si>
  <si>
    <t>101.446   /   102.083</t>
  </si>
  <si>
    <t>106.334   /   106.970</t>
  </si>
  <si>
    <t>80.145   /   80.782</t>
  </si>
  <si>
    <t>94.907   /   95.544</t>
  </si>
  <si>
    <t>44.089   /   44.726</t>
  </si>
  <si>
    <t>51.097   /   51.734</t>
  </si>
  <si>
    <t>80.012   /   80.649</t>
  </si>
  <si>
    <t>80.511   /   81.148</t>
  </si>
  <si>
    <t>96.295   /   96.932</t>
  </si>
  <si>
    <t>98.351   /   98.988</t>
  </si>
  <si>
    <t>109.368   /   110.005</t>
  </si>
  <si>
    <t>91.351   /   91.988</t>
  </si>
  <si>
    <t>102.368   /   103.005</t>
  </si>
  <si>
    <t>89.341   /   89.978</t>
  </si>
  <si>
    <t>92.012   /   92.649</t>
  </si>
  <si>
    <t>79.615   /   80.252</t>
  </si>
  <si>
    <t>97.351   /   97.988</t>
  </si>
  <si>
    <t>108.368   /   109.005</t>
  </si>
  <si>
    <t>112.012   /   112.649</t>
  </si>
  <si>
    <t>90.615   /   91.252</t>
  </si>
  <si>
    <t>87.351   /   87.988</t>
  </si>
  <si>
    <t>98.368   /   99.005</t>
  </si>
  <si>
    <t>93.351   /   93.988</t>
  </si>
  <si>
    <t>28.816   /   29.453</t>
  </si>
  <si>
    <t>97.446   /   98.083</t>
  </si>
  <si>
    <t>90.351   /   90.988</t>
  </si>
  <si>
    <t>101.368   /   102.005</t>
  </si>
  <si>
    <t>104.368   /   105.005</t>
  </si>
  <si>
    <t>11.043   /   11.680</t>
  </si>
  <si>
    <t>11.104   /   11.741</t>
  </si>
  <si>
    <t>31.942   /   32.579</t>
  </si>
  <si>
    <t>71.521   /   72.158</t>
  </si>
  <si>
    <t>51.247   /   51.884</t>
  </si>
  <si>
    <t>30.245   /   30.907</t>
  </si>
  <si>
    <t>30.915   /   31.577</t>
  </si>
  <si>
    <t>34.807   /   35.469</t>
  </si>
  <si>
    <t>32.867   /   33.528</t>
  </si>
  <si>
    <t>32.667   /   33.328</t>
  </si>
  <si>
    <t>33.052   /   33.714</t>
  </si>
  <si>
    <t>80.306   /   80.967</t>
  </si>
  <si>
    <t>76.897   /   77.558</t>
  </si>
  <si>
    <t>64.125   /   64.787</t>
  </si>
  <si>
    <t>75.265   /   75.926</t>
  </si>
  <si>
    <t>65.134   /   65.795</t>
  </si>
  <si>
    <t>36.356   /   37.017</t>
  </si>
  <si>
    <t>36.287   /   36.949</t>
  </si>
  <si>
    <t>77.169   /   77.830</t>
  </si>
  <si>
    <t>59.679   /   60.341</t>
  </si>
  <si>
    <t>97.265   /   97.927</t>
  </si>
  <si>
    <t>99.634   /   100.296</t>
  </si>
  <si>
    <t>72.083   /   72.745</t>
  </si>
  <si>
    <t>57.005   /   57.667</t>
  </si>
  <si>
    <t>29.674   /   30.336</t>
  </si>
  <si>
    <t>44.255   /   44.917</t>
  </si>
  <si>
    <t>76.169   /   76.830</t>
  </si>
  <si>
    <t>72.717   /   73.378</t>
  </si>
  <si>
    <t>76.232   /   76.894</t>
  </si>
  <si>
    <t>80.897   /   81.558</t>
  </si>
  <si>
    <t>68.125   /   68.787</t>
  </si>
  <si>
    <t>73.897   /   74.558</t>
  </si>
  <si>
    <t>61.125   /   61.787</t>
  </si>
  <si>
    <t>71.887   /   72.548</t>
  </si>
  <si>
    <t>88.169   /   88.830</t>
  </si>
  <si>
    <t>53.678   /   54.340</t>
  </si>
  <si>
    <t>79.897   /   80.558</t>
  </si>
  <si>
    <t>67.125   /   67.787</t>
  </si>
  <si>
    <t>108.169   /   108.830</t>
  </si>
  <si>
    <t>64.678   /   65.340</t>
  </si>
  <si>
    <t>69.897   /   70.558</t>
  </si>
  <si>
    <t>57.125   /   57.787</t>
  </si>
  <si>
    <t>75.897   /   76.558</t>
  </si>
  <si>
    <t>27.052   /   27.714</t>
  </si>
  <si>
    <t>93.265   /   93.927</t>
  </si>
  <si>
    <t>72.897   /   73.558</t>
  </si>
  <si>
    <t>60.125   /   60.787</t>
  </si>
  <si>
    <t>63.125   /   63.787</t>
  </si>
  <si>
    <t>10.472   /   11.134</t>
  </si>
  <si>
    <t>10.465   /   11.127</t>
  </si>
  <si>
    <t>29.990   /   30.651</t>
  </si>
  <si>
    <t>71.591   /   72.253</t>
  </si>
  <si>
    <t>51.420   /   52.082</t>
  </si>
  <si>
    <t>29.539   /   30.222</t>
  </si>
  <si>
    <t>30.209   /   30.892</t>
  </si>
  <si>
    <t>33.737   /   34.420</t>
  </si>
  <si>
    <t>32.309   /   32.992</t>
  </si>
  <si>
    <t>32.109   /   32.792</t>
  </si>
  <si>
    <t>32.054   /   32.737</t>
  </si>
  <si>
    <t>76.980   /   77.663</t>
  </si>
  <si>
    <t>70.456   /   71.139</t>
  </si>
  <si>
    <t>56.844   /   57.527</t>
  </si>
  <si>
    <t>68.716   /   69.399</t>
  </si>
  <si>
    <t>56.799   /   57.482</t>
  </si>
  <si>
    <t>34.693   /   35.376</t>
  </si>
  <si>
    <t>30.200   /   30.883</t>
  </si>
  <si>
    <t>70.879   /   71.562</t>
  </si>
  <si>
    <t>55.341   /   56.024</t>
  </si>
  <si>
    <t>91.884   /   92.567</t>
  </si>
  <si>
    <t>92.471   /   93.154</t>
  </si>
  <si>
    <t>65.887   /   66.571</t>
  </si>
  <si>
    <t>51.702   /   52.385</t>
  </si>
  <si>
    <t>27.500   /   28.183</t>
  </si>
  <si>
    <t>38.875   /   39.558</t>
  </si>
  <si>
    <t>69.879   /   70.562</t>
  </si>
  <si>
    <t>69.765   /   70.448</t>
  </si>
  <si>
    <t>70.782   /   71.465</t>
  </si>
  <si>
    <t>74.456   /   75.139</t>
  </si>
  <si>
    <t>60.844   /   61.527</t>
  </si>
  <si>
    <t>67.456   /   68.139</t>
  </si>
  <si>
    <t>53.844   /   54.527</t>
  </si>
  <si>
    <t>65.446   /   66.129</t>
  </si>
  <si>
    <t>81.879   /   82.562</t>
  </si>
  <si>
    <t>49.773   /   50.456</t>
  </si>
  <si>
    <t>73.456   /   74.139</t>
  </si>
  <si>
    <t>59.844   /   60.527</t>
  </si>
  <si>
    <t>101.879   /   102.562</t>
  </si>
  <si>
    <t>60.773   /   61.456</t>
  </si>
  <si>
    <t>63.456   /   64.139</t>
  </si>
  <si>
    <t>49.844   /   50.527</t>
  </si>
  <si>
    <t>69.456   /   70.139</t>
  </si>
  <si>
    <t>26.054   /   26.737</t>
  </si>
  <si>
    <t>87.884   /   88.567</t>
  </si>
  <si>
    <t>66.456   /   67.139</t>
  </si>
  <si>
    <t>52.844   /   53.527</t>
  </si>
  <si>
    <t>55.844   /   56.527</t>
  </si>
  <si>
    <t>10.264   /   10.947</t>
  </si>
  <si>
    <t>9.981   /   10.664</t>
  </si>
  <si>
    <t>29.115   /   29.798</t>
  </si>
  <si>
    <t>71.655   /   72.338</t>
  </si>
  <si>
    <t>51.588   /   52.271</t>
  </si>
  <si>
    <t>29.537   /   30.240</t>
  </si>
  <si>
    <t>30.207   /   30.910</t>
  </si>
  <si>
    <t>33.241   /   33.944</t>
  </si>
  <si>
    <t>31.934   /   32.637</t>
  </si>
  <si>
    <t>31.734   /   32.437</t>
  </si>
  <si>
    <t>32.101   /   32.804</t>
  </si>
  <si>
    <t>75.630   /   76.333</t>
  </si>
  <si>
    <t>66.582   /   67.284</t>
  </si>
  <si>
    <t>53.671   /   54.374</t>
  </si>
  <si>
    <t>66.759   /   67.462</t>
  </si>
  <si>
    <t>55.520   /   56.223</t>
  </si>
  <si>
    <t>34.714   /   35.417</t>
  </si>
  <si>
    <t>27.418   /   28.121</t>
  </si>
  <si>
    <t>68.189   /   68.892</t>
  </si>
  <si>
    <t>55.380   /   56.083</t>
  </si>
  <si>
    <t>89.583   /   90.286</t>
  </si>
  <si>
    <t>90.232   /   90.935</t>
  </si>
  <si>
    <t>63.688   /   64.391</t>
  </si>
  <si>
    <t>48.489   /   49.192</t>
  </si>
  <si>
    <t>27.515   /   28.217</t>
  </si>
  <si>
    <t>38.169   /   38.872</t>
  </si>
  <si>
    <t>67.189   /   67.892</t>
  </si>
  <si>
    <t>68.699   /   69.402</t>
  </si>
  <si>
    <t>69.819   /   70.522</t>
  </si>
  <si>
    <t>70.582   /   71.284</t>
  </si>
  <si>
    <t>57.671   /   58.374</t>
  </si>
  <si>
    <t>63.582   /   64.284</t>
  </si>
  <si>
    <t>50.671   /   51.374</t>
  </si>
  <si>
    <t>61.572   /   62.274</t>
  </si>
  <si>
    <t>79.189   /   79.892</t>
  </si>
  <si>
    <t>49.807   /   50.510</t>
  </si>
  <si>
    <t>69.582   /   70.284</t>
  </si>
  <si>
    <t>56.671   /   57.374</t>
  </si>
  <si>
    <t>99.189   /   99.892</t>
  </si>
  <si>
    <t>60.807   /   61.510</t>
  </si>
  <si>
    <t>59.582   /   60.284</t>
  </si>
  <si>
    <t>46.671   /   47.374</t>
  </si>
  <si>
    <t>65.582   /   66.284</t>
  </si>
  <si>
    <t>26.101   /   26.804</t>
  </si>
  <si>
    <t>85.583   /   86.286</t>
  </si>
  <si>
    <t>62.582   /   63.284</t>
  </si>
  <si>
    <t>49.671   /   50.374</t>
  </si>
  <si>
    <t>52.671   /   53.374</t>
  </si>
  <si>
    <t>10.183   /   10.886</t>
  </si>
  <si>
    <t>9.765   /   10.468</t>
  </si>
  <si>
    <t>29.052   /   29.755</t>
  </si>
  <si>
    <t>71.728   /   72.431</t>
  </si>
  <si>
    <t>51.762   /   52.465</t>
  </si>
  <si>
    <t>29.400   /   30.121</t>
  </si>
  <si>
    <t>30.070   /   30.791</t>
  </si>
  <si>
    <t>32.609   /   33.330</t>
  </si>
  <si>
    <t>31.703   /   32.424</t>
  </si>
  <si>
    <t>31.503   /   32.224</t>
  </si>
  <si>
    <t>31.970   /   32.691</t>
  </si>
  <si>
    <t>75.179   /   75.900</t>
  </si>
  <si>
    <t>75.476   /   76.197</t>
  </si>
  <si>
    <t>68.543   /   69.264</t>
  </si>
  <si>
    <t>68.201   /   68.922</t>
  </si>
  <si>
    <t>59.355   /   60.075</t>
  </si>
  <si>
    <t>45.128   /   45.849</t>
  </si>
  <si>
    <t>39.187   /   39.908</t>
  </si>
  <si>
    <t>75.621   /   76.342</t>
  </si>
  <si>
    <t>66.780   /   67.501</t>
  </si>
  <si>
    <t>99.642   /   100.363</t>
  </si>
  <si>
    <t>100.915   /   101.635</t>
  </si>
  <si>
    <t>73.099   /   73.820</t>
  </si>
  <si>
    <t>62.060   /   62.781</t>
  </si>
  <si>
    <t>33.210   /   33.931</t>
  </si>
  <si>
    <t>57.822   /   58.543</t>
  </si>
  <si>
    <t>74.621   /   75.342</t>
  </si>
  <si>
    <t>67.936   /   68.657</t>
  </si>
  <si>
    <t>68.638   /   69.359</t>
  </si>
  <si>
    <t>79.476   /   80.197</t>
  </si>
  <si>
    <t>72.543   /   73.264</t>
  </si>
  <si>
    <t>72.476   /   73.197</t>
  </si>
  <si>
    <t>65.543   /   66.264</t>
  </si>
  <si>
    <t>70.466   /   71.187</t>
  </si>
  <si>
    <t>86.621   /   87.342</t>
  </si>
  <si>
    <t>60.066   /   60.787</t>
  </si>
  <si>
    <t>78.476   /   79.197</t>
  </si>
  <si>
    <t>71.543   /   72.264</t>
  </si>
  <si>
    <t>106.621   /   107.342</t>
  </si>
  <si>
    <t>71.066   /   71.787</t>
  </si>
  <si>
    <t>68.476   /   69.197</t>
  </si>
  <si>
    <t>61.543   /   62.264</t>
  </si>
  <si>
    <t>74.476   /   75.197</t>
  </si>
  <si>
    <t>25.970   /   26.691</t>
  </si>
  <si>
    <t>95.642   /   96.363</t>
  </si>
  <si>
    <t>71.476   /   72.197</t>
  </si>
  <si>
    <t>64.543   /   65.264</t>
  </si>
  <si>
    <t>67.543   /   68.264</t>
  </si>
  <si>
    <t>10.176   /   10.897</t>
  </si>
  <si>
    <t>9.662   /   10.383</t>
  </si>
  <si>
    <t>29.295   /   30.016</t>
  </si>
  <si>
    <t>71.780   /   72.501</t>
  </si>
  <si>
    <t>51.927   /   52.648</t>
  </si>
  <si>
    <t>29.772   /   30.509</t>
  </si>
  <si>
    <t>30.442   /   31.179</t>
  </si>
  <si>
    <t>32.820   /   33.558</t>
  </si>
  <si>
    <t>32.020   /   32.757</t>
  </si>
  <si>
    <t>31.820   /   32.557</t>
  </si>
  <si>
    <t>32.335   /   33.073</t>
  </si>
  <si>
    <t>76.251   /   76.988</t>
  </si>
  <si>
    <t>78.604   /   79.342</t>
  </si>
  <si>
    <t>71.777   /   72.515</t>
  </si>
  <si>
    <t>71.842   /   72.579</t>
  </si>
  <si>
    <t>62.134   /   62.872</t>
  </si>
  <si>
    <t>49.497   /   50.234</t>
  </si>
  <si>
    <t>44.813   /   45.550</t>
  </si>
  <si>
    <t>78.550   /   79.287</t>
  </si>
  <si>
    <t>71.016   /   71.753</t>
  </si>
  <si>
    <t>103.109   /   103.846</t>
  </si>
  <si>
    <t>102.049   /   102.786</t>
  </si>
  <si>
    <t>74.001   /   74.738</t>
  </si>
  <si>
    <t>67.155   /   67.892</t>
  </si>
  <si>
    <t>35.324   /   36.061</t>
  </si>
  <si>
    <t>62.805   /   63.543</t>
  </si>
  <si>
    <t>77.550   /   78.287</t>
  </si>
  <si>
    <t>68.126   /   68.864</t>
  </si>
  <si>
    <t>69.077   /   69.814</t>
  </si>
  <si>
    <t>82.604   /   83.342</t>
  </si>
  <si>
    <t>75.777   /   76.515</t>
  </si>
  <si>
    <t>75.604   /   76.342</t>
  </si>
  <si>
    <t>68.777   /   69.515</t>
  </si>
  <si>
    <t>73.594   /   74.332</t>
  </si>
  <si>
    <t>89.550   /   90.287</t>
  </si>
  <si>
    <t>63.878   /   64.615</t>
  </si>
  <si>
    <t>81.604   /   82.342</t>
  </si>
  <si>
    <t>74.777   /   75.515</t>
  </si>
  <si>
    <t>109.550   /   110.287</t>
  </si>
  <si>
    <t>74.878   /   75.615</t>
  </si>
  <si>
    <t>71.604   /   72.342</t>
  </si>
  <si>
    <t>64.777   /   65.515</t>
  </si>
  <si>
    <t>77.604   /   78.342</t>
  </si>
  <si>
    <t>26.335   /   27.073</t>
  </si>
  <si>
    <t>99.109   /   99.846</t>
  </si>
  <si>
    <t>74.604   /   75.342</t>
  </si>
  <si>
    <t>67.777   /   68.515</t>
  </si>
  <si>
    <t>70.777   /   71.515</t>
  </si>
  <si>
    <t>10.201   /   10.938</t>
  </si>
  <si>
    <t>9.776   /   10.513</t>
  </si>
  <si>
    <t>29.575   /   30.313</t>
  </si>
  <si>
    <t>71.881   /   72.619</t>
  </si>
  <si>
    <t>52.103   /   52.840</t>
  </si>
  <si>
    <t>29.653   /   30.406</t>
  </si>
  <si>
    <t>30.323   /   31.076</t>
  </si>
  <si>
    <t>32.262   /   33.015</t>
  </si>
  <si>
    <t>32.755   /   33.507</t>
  </si>
  <si>
    <t>32.555   /   33.307</t>
  </si>
  <si>
    <t>31.801   /   32.554</t>
  </si>
  <si>
    <t>78.165   /   78.917</t>
  </si>
  <si>
    <t>86.492   /   87.245</t>
  </si>
  <si>
    <t>80.166   /   80.918</t>
  </si>
  <si>
    <t>80.921   /   81.673</t>
  </si>
  <si>
    <t>74.322   /   75.075</t>
  </si>
  <si>
    <t>59.040   /   59.793</t>
  </si>
  <si>
    <t>55.831   /   56.584</t>
  </si>
  <si>
    <t>86.223   /   86.976</t>
  </si>
  <si>
    <t>79.509   /   80.262</t>
  </si>
  <si>
    <t>106.586   /   107.339</t>
  </si>
  <si>
    <t>111.622   /   112.375</t>
  </si>
  <si>
    <t>78.651   /   79.404</t>
  </si>
  <si>
    <t>76.067   /   76.820</t>
  </si>
  <si>
    <t>39.566   /   40.319</t>
  </si>
  <si>
    <t>71.328   /   72.080</t>
  </si>
  <si>
    <t>85.223   /   85.976</t>
  </si>
  <si>
    <t>70.323   /   71.075</t>
  </si>
  <si>
    <t>74.629   /   75.382</t>
  </si>
  <si>
    <t>90.492   /   91.245</t>
  </si>
  <si>
    <t>84.166   /   84.918</t>
  </si>
  <si>
    <t>83.492   /   84.245</t>
  </si>
  <si>
    <t>77.166   /   77.918</t>
  </si>
  <si>
    <t>81.482   /   82.235</t>
  </si>
  <si>
    <t>97.223   /   97.976</t>
  </si>
  <si>
    <t>71.520   /   72.273</t>
  </si>
  <si>
    <t>89.492   /   90.245</t>
  </si>
  <si>
    <t>83.166   /   83.918</t>
  </si>
  <si>
    <t>117.223   /   117.976</t>
  </si>
  <si>
    <t>82.520   /   83.273</t>
  </si>
  <si>
    <t>79.492   /   80.245</t>
  </si>
  <si>
    <t>73.166   /   73.918</t>
  </si>
  <si>
    <t>85.492   /   86.245</t>
  </si>
  <si>
    <t>25.801   /   26.554</t>
  </si>
  <si>
    <t>102.586   /   103.339</t>
  </si>
  <si>
    <t>82.492   /   83.245</t>
  </si>
  <si>
    <t>76.166   /   76.918</t>
  </si>
  <si>
    <t>79.166   /   79.918</t>
  </si>
  <si>
    <t>10.274   /   11.027</t>
  </si>
  <si>
    <t>10.007   /   10.759</t>
  </si>
  <si>
    <t>29.234   /   29.986</t>
  </si>
  <si>
    <t>72.179   /   72.932</t>
  </si>
  <si>
    <t>52.279   /   53.031</t>
  </si>
  <si>
    <t>30.053   /   30.820</t>
  </si>
  <si>
    <t>30.723   /   31.490</t>
  </si>
  <si>
    <t>33.420   /   34.187</t>
  </si>
  <si>
    <t>32.847   /   33.614</t>
  </si>
  <si>
    <t>32.647   /   33.414</t>
  </si>
  <si>
    <t>32.241   /   33.008</t>
  </si>
  <si>
    <t>79.931   /   80.698</t>
  </si>
  <si>
    <t>96.133   /   96.900</t>
  </si>
  <si>
    <t>124.575   /   125.342</t>
  </si>
  <si>
    <t>81.997   /   82.764</t>
  </si>
  <si>
    <t>105.428   /   106.195</t>
  </si>
  <si>
    <t>72.333   /   73.100</t>
  </si>
  <si>
    <t>97.562   /   98.329</t>
  </si>
  <si>
    <t>87.691   /   88.458</t>
  </si>
  <si>
    <t>115.604   /   116.371</t>
  </si>
  <si>
    <t>105.577   /   106.343</t>
  </si>
  <si>
    <t>109.527   /   110.294</t>
  </si>
  <si>
    <t>81.172   /   81.939</t>
  </si>
  <si>
    <t>112.002   /   112.769</t>
  </si>
  <si>
    <t>57.610   /   58.377</t>
  </si>
  <si>
    <t>69.683   /   70.450</t>
  </si>
  <si>
    <t>86.691   /   87.458</t>
  </si>
  <si>
    <t>76.924   /   77.691</t>
  </si>
  <si>
    <t>90.449   /   91.216</t>
  </si>
  <si>
    <t>100.133   /   100.900</t>
  </si>
  <si>
    <t>128.575   /   129.342</t>
  </si>
  <si>
    <t>93.133   /   93.900</t>
  </si>
  <si>
    <t>121.575   /   122.342</t>
  </si>
  <si>
    <t>91.123   /   91.890</t>
  </si>
  <si>
    <t>98.691   /   99.458</t>
  </si>
  <si>
    <t>104.005   /   104.772</t>
  </si>
  <si>
    <t>99.133   /   99.900</t>
  </si>
  <si>
    <t>127.575   /   128.342</t>
  </si>
  <si>
    <t>118.691   /   119.458</t>
  </si>
  <si>
    <t>115.005   /   115.772</t>
  </si>
  <si>
    <t>89.133   /   89.900</t>
  </si>
  <si>
    <t>117.575   /   118.342</t>
  </si>
  <si>
    <t>95.133   /   95.900</t>
  </si>
  <si>
    <t>26.241   /   27.008</t>
  </si>
  <si>
    <t>101.577   /   102.343</t>
  </si>
  <si>
    <t>92.133   /   92.900</t>
  </si>
  <si>
    <t>120.575   /   121.342</t>
  </si>
  <si>
    <t>123.575   /   124.342</t>
  </si>
  <si>
    <t>10.317   /   11.084</t>
  </si>
  <si>
    <t>10.222   /   10.989</t>
  </si>
  <si>
    <t>29.835   /   30.602</t>
  </si>
  <si>
    <t>72.459   /   73.226</t>
  </si>
  <si>
    <t>52.450   /   53.217</t>
  </si>
  <si>
    <t>30.489   /   31.270</t>
  </si>
  <si>
    <t>31.159   /   31.940</t>
  </si>
  <si>
    <t>33.733   /   34.513</t>
  </si>
  <si>
    <t>33.810   /   34.591</t>
  </si>
  <si>
    <t>33.610   /   34.391</t>
  </si>
  <si>
    <t>32.484   /   33.264</t>
  </si>
  <si>
    <t>82.897   /   83.677</t>
  </si>
  <si>
    <t>100.321   /   101.101</t>
  </si>
  <si>
    <t>129.314   /   130.094</t>
  </si>
  <si>
    <t>86.536   /   87.317</t>
  </si>
  <si>
    <t>113.216   /   113.996</t>
  </si>
  <si>
    <t>77.727   /   78.508</t>
  </si>
  <si>
    <t>102.664   /   103.444</t>
  </si>
  <si>
    <t>91.950   /   92.731</t>
  </si>
  <si>
    <t>119.565   /   120.346</t>
  </si>
  <si>
    <t>106.190   /   106.970</t>
  </si>
  <si>
    <t>113.740   /   114.520</t>
  </si>
  <si>
    <t>84.800   /   85.580</t>
  </si>
  <si>
    <t>116.750   /   117.530</t>
  </si>
  <si>
    <t>59.588   /   60.368</t>
  </si>
  <si>
    <t>69.608   /   70.388</t>
  </si>
  <si>
    <t>90.950   /   91.731</t>
  </si>
  <si>
    <t>79.018   /   79.798</t>
  </si>
  <si>
    <t>95.312   /   96.092</t>
  </si>
  <si>
    <t>104.321   /   105.101</t>
  </si>
  <si>
    <t>133.314   /   134.094</t>
  </si>
  <si>
    <t>97.321   /   98.101</t>
  </si>
  <si>
    <t>126.314   /   127.094</t>
  </si>
  <si>
    <t>95.311   /   96.091</t>
  </si>
  <si>
    <t>102.950   /   103.731</t>
  </si>
  <si>
    <t>107.570   /   108.350</t>
  </si>
  <si>
    <t>103.321   /   104.101</t>
  </si>
  <si>
    <t>132.314   /   133.094</t>
  </si>
  <si>
    <t>122.950   /   123.731</t>
  </si>
  <si>
    <t>118.570   /   119.350</t>
  </si>
  <si>
    <t>93.321   /   94.101</t>
  </si>
  <si>
    <t>122.314   /   123.094</t>
  </si>
  <si>
    <t>99.321   /   100.101</t>
  </si>
  <si>
    <t>26.484   /   27.264</t>
  </si>
  <si>
    <t>102.190   /   102.970</t>
  </si>
  <si>
    <t>96.321   /   97.101</t>
  </si>
  <si>
    <t>125.314   /   126.094</t>
  </si>
  <si>
    <t>128.314   /   129.094</t>
  </si>
  <si>
    <t>10.539   /   11.319</t>
  </si>
  <si>
    <t>10.780   /   11.560</t>
  </si>
  <si>
    <t>29.952   /   30.733</t>
  </si>
  <si>
    <t>72.728   /   73.508</t>
  </si>
  <si>
    <t>52.630   /   53.410</t>
  </si>
  <si>
    <t>30.831   /   31.624</t>
  </si>
  <si>
    <t>31.501   /   32.294</t>
  </si>
  <si>
    <t>34.184   /   34.977</t>
  </si>
  <si>
    <t>34.016   /   34.809</t>
  </si>
  <si>
    <t>33.816   /   34.609</t>
  </si>
  <si>
    <t>32.954   /   33.747</t>
  </si>
  <si>
    <t>86.022   /   86.815</t>
  </si>
  <si>
    <t>101.112   /   101.904</t>
  </si>
  <si>
    <t>132.757   /   133.550</t>
  </si>
  <si>
    <t>87.459   /   88.251</t>
  </si>
  <si>
    <t>115.042   /   115.835</t>
  </si>
  <si>
    <t>78.141   /   78.933</t>
  </si>
  <si>
    <t>102.320   /   103.113</t>
  </si>
  <si>
    <t>93.171   /   93.964</t>
  </si>
  <si>
    <t>120.720   /   121.513</t>
  </si>
  <si>
    <t>106.847   /   107.640</t>
  </si>
  <si>
    <t>112.641   /   113.434</t>
  </si>
  <si>
    <t>85.167   /   85.960</t>
  </si>
  <si>
    <t>116.652   /   117.445</t>
  </si>
  <si>
    <t>60.162   /   60.955</t>
  </si>
  <si>
    <t>68.192   /   68.985</t>
  </si>
  <si>
    <t>92.171   /   92.964</t>
  </si>
  <si>
    <t>79.137   /   79.930</t>
  </si>
  <si>
    <t>95.663   /   96.456</t>
  </si>
  <si>
    <t>105.112   /   105.904</t>
  </si>
  <si>
    <t>136.757   /   137.550</t>
  </si>
  <si>
    <t>98.112   /   98.904</t>
  </si>
  <si>
    <t>129.757   /   130.550</t>
  </si>
  <si>
    <t>96.102   /   96.894</t>
  </si>
  <si>
    <t>104.171   /   104.964</t>
  </si>
  <si>
    <t>108.608   /   109.401</t>
  </si>
  <si>
    <t>104.112   /   104.904</t>
  </si>
  <si>
    <t>135.757   /   136.550</t>
  </si>
  <si>
    <t>124.171   /   124.964</t>
  </si>
  <si>
    <t>119.608   /   120.401</t>
  </si>
  <si>
    <t>94.112   /   94.904</t>
  </si>
  <si>
    <t>125.757   /   126.550</t>
  </si>
  <si>
    <t>100.112   /   100.904</t>
  </si>
  <si>
    <t>26.954   /   27.747</t>
  </si>
  <si>
    <t>102.847   /   103.640</t>
  </si>
  <si>
    <t>97.112   /   97.904</t>
  </si>
  <si>
    <t>128.757   /   129.550</t>
  </si>
  <si>
    <t>131.757   /   132.550</t>
  </si>
  <si>
    <t>10.663   /   11.455</t>
  </si>
  <si>
    <t>11.188   /   11.981</t>
  </si>
  <si>
    <t>30.193   /   30.986</t>
  </si>
  <si>
    <t>72.953   /   73.746</t>
  </si>
  <si>
    <t>52.801   /   53.593</t>
  </si>
  <si>
    <t>31.428   /   32.233</t>
  </si>
  <si>
    <t>32.098   /   32.903</t>
  </si>
  <si>
    <t>34.683   /   35.487</t>
  </si>
  <si>
    <t>34.101   /   34.905</t>
  </si>
  <si>
    <t>33.901   /   34.705</t>
  </si>
  <si>
    <t>33.655   /   34.459</t>
  </si>
  <si>
    <t>86.588   /   87.392</t>
  </si>
  <si>
    <t>104.649   /   105.453</t>
  </si>
  <si>
    <t>130.269   /   131.073</t>
  </si>
  <si>
    <t>92.924   /   93.728</t>
  </si>
  <si>
    <t>120.539   /   121.343</t>
  </si>
  <si>
    <t>87.281   /   88.085</t>
  </si>
  <si>
    <t>106.041   /   106.846</t>
  </si>
  <si>
    <t>95.940   /   96.745</t>
  </si>
  <si>
    <t>119.193   /   119.998</t>
  </si>
  <si>
    <t>110.488   /   111.293</t>
  </si>
  <si>
    <t>124.148   /   124.952</t>
  </si>
  <si>
    <t>92.613   /   93.418</t>
  </si>
  <si>
    <t>111.350   /   112.154</t>
  </si>
  <si>
    <t>59.395   /   60.200</t>
  </si>
  <si>
    <t>67.322   /   68.126</t>
  </si>
  <si>
    <t>94.940   /   95.745</t>
  </si>
  <si>
    <t>78.986   /   79.791</t>
  </si>
  <si>
    <t>95.398   /   96.202</t>
  </si>
  <si>
    <t>108.649   /   109.453</t>
  </si>
  <si>
    <t>134.269   /   135.073</t>
  </si>
  <si>
    <t>101.649   /   102.453</t>
  </si>
  <si>
    <t>127.269   /   128.073</t>
  </si>
  <si>
    <t>99.639   /   100.443</t>
  </si>
  <si>
    <t>106.940   /   107.745</t>
  </si>
  <si>
    <t>107.234   /   108.038</t>
  </si>
  <si>
    <t>107.649   /   108.453</t>
  </si>
  <si>
    <t>133.269   /   134.073</t>
  </si>
  <si>
    <t>126.940   /   127.745</t>
  </si>
  <si>
    <t>118.234   /   119.038</t>
  </si>
  <si>
    <t>97.649   /   98.453</t>
  </si>
  <si>
    <t>123.269   /   124.073</t>
  </si>
  <si>
    <t>103.649   /   104.453</t>
  </si>
  <si>
    <t>27.655   /   28.459</t>
  </si>
  <si>
    <t>106.488   /   107.293</t>
  </si>
  <si>
    <t>100.649   /   101.453</t>
  </si>
  <si>
    <t>126.269   /   127.073</t>
  </si>
  <si>
    <t>129.269   /   130.073</t>
  </si>
  <si>
    <t>10.737   /   11.541</t>
  </si>
  <si>
    <t>11.251   /   12.056</t>
  </si>
  <si>
    <t>31.019   /   31.823</t>
  </si>
  <si>
    <t>72.982   /   73.787</t>
  </si>
  <si>
    <t>52.977   /   53.782</t>
  </si>
  <si>
    <t>31.265   /   32.081</t>
  </si>
  <si>
    <t>31.935   /   32.751</t>
  </si>
  <si>
    <t>34.844   /   35.660</t>
  </si>
  <si>
    <t>33.848   /   34.664</t>
  </si>
  <si>
    <t>33.648   /   34.464</t>
  </si>
  <si>
    <t>33.760   /   34.576</t>
  </si>
  <si>
    <t>86.855   /   87.670</t>
  </si>
  <si>
    <t>104.359   /   105.175</t>
  </si>
  <si>
    <t>125.926   /   126.742</t>
  </si>
  <si>
    <t>94.019   /   94.835</t>
  </si>
  <si>
    <t>112.808   /   113.623</t>
  </si>
  <si>
    <t>87.611   /   88.427</t>
  </si>
  <si>
    <t>104.820   /   105.635</t>
  </si>
  <si>
    <t>95.582   /   96.397</t>
  </si>
  <si>
    <t>116.299   /   117.114</t>
  </si>
  <si>
    <t>109.919   /   110.735</t>
  </si>
  <si>
    <t>120.412   /   121.228</t>
  </si>
  <si>
    <t>91.236   /   92.052</t>
  </si>
  <si>
    <t>108.336   /   109.152</t>
  </si>
  <si>
    <t>57.945   /   58.761</t>
  </si>
  <si>
    <t>64.399   /   65.214</t>
  </si>
  <si>
    <t>94.582   /   95.397</t>
  </si>
  <si>
    <t>78.348   /   79.163</t>
  </si>
  <si>
    <t>94.285   /   95.100</t>
  </si>
  <si>
    <t>108.359   /   109.175</t>
  </si>
  <si>
    <t>129.926   /   130.742</t>
  </si>
  <si>
    <t>101.359   /   102.175</t>
  </si>
  <si>
    <t>122.926   /   123.742</t>
  </si>
  <si>
    <t>99.349   /   100.165</t>
  </si>
  <si>
    <t>106.582   /   107.397</t>
  </si>
  <si>
    <t>104.628   /   105.444</t>
  </si>
  <si>
    <t>107.359   /   108.175</t>
  </si>
  <si>
    <t>128.926   /   129.742</t>
  </si>
  <si>
    <t>126.582   /   127.397</t>
  </si>
  <si>
    <t>115.628   /   116.444</t>
  </si>
  <si>
    <t>97.359   /   98.175</t>
  </si>
  <si>
    <t>118.926   /   119.742</t>
  </si>
  <si>
    <t>103.359   /   104.175</t>
  </si>
  <si>
    <t>27.760   /   28.576</t>
  </si>
  <si>
    <t>105.919   /   106.735</t>
  </si>
  <si>
    <t>100.359   /   101.175</t>
  </si>
  <si>
    <t>121.926   /   122.742</t>
  </si>
  <si>
    <t>124.926   /   125.742</t>
  </si>
  <si>
    <t>10.685   /   11.501</t>
  </si>
  <si>
    <t>11.275   /   12.090</t>
  </si>
  <si>
    <t>30.699   /   31.515</t>
  </si>
  <si>
    <t>72.979   /   73.795</t>
  </si>
  <si>
    <t>53.159   /   53.975</t>
  </si>
  <si>
    <t>30.433   /   31.260</t>
  </si>
  <si>
    <t>31.103   /   31.930</t>
  </si>
  <si>
    <t>34.300   /   35.127</t>
  </si>
  <si>
    <t>33.610   /   34.437</t>
  </si>
  <si>
    <t>33.410   /   34.237</t>
  </si>
  <si>
    <t>33.386   /   34.212</t>
  </si>
  <si>
    <t>81.377   /   82.203</t>
  </si>
  <si>
    <t>95.189   /   96.015</t>
  </si>
  <si>
    <t>116.570   /   117.396</t>
  </si>
  <si>
    <t>85.295   /   86.121</t>
  </si>
  <si>
    <t>98.348   /   99.174</t>
  </si>
  <si>
    <t>81.098   /   81.925</t>
  </si>
  <si>
    <t>94.829   /   95.656</t>
  </si>
  <si>
    <t>86.349   /   87.176</t>
  </si>
  <si>
    <t>104.851   /   105.677</t>
  </si>
  <si>
    <t>102.593   /   103.419</t>
  </si>
  <si>
    <t>108.740   /   109.567</t>
  </si>
  <si>
    <t>82.865   /   83.691</t>
  </si>
  <si>
    <t>102.408   /   103.234</t>
  </si>
  <si>
    <t>52.219   /   53.045</t>
  </si>
  <si>
    <t>54.442   /   55.269</t>
  </si>
  <si>
    <t>85.349   /   86.176</t>
  </si>
  <si>
    <t>75.193   /   76.019</t>
  </si>
  <si>
    <t>88.053   /   88.880</t>
  </si>
  <si>
    <t>99.189   /   100.015</t>
  </si>
  <si>
    <t>120.570   /   121.396</t>
  </si>
  <si>
    <t>92.189   /   93.015</t>
  </si>
  <si>
    <t>113.570   /   114.396</t>
  </si>
  <si>
    <t>90.179   /   91.005</t>
  </si>
  <si>
    <t>97.349   /   98.176</t>
  </si>
  <si>
    <t>94.324   /   95.151</t>
  </si>
  <si>
    <t>98.189   /   99.015</t>
  </si>
  <si>
    <t>119.570   /   120.396</t>
  </si>
  <si>
    <t>117.349   /   118.176</t>
  </si>
  <si>
    <t>105.324   /   106.151</t>
  </si>
  <si>
    <t>88.189   /   89.015</t>
  </si>
  <si>
    <t>109.570   /   110.396</t>
  </si>
  <si>
    <t>94.189   /   95.015</t>
  </si>
  <si>
    <t>27.386   /   28.212</t>
  </si>
  <si>
    <t>98.593   /   99.419</t>
  </si>
  <si>
    <t>91.189   /   92.015</t>
  </si>
  <si>
    <t>112.570   /   113.396</t>
  </si>
  <si>
    <t>115.570   /   116.396</t>
  </si>
  <si>
    <t>10.400   /   11.227</t>
  </si>
  <si>
    <t>10.530   /   11.357</t>
  </si>
  <si>
    <t>30.554   /   31.380</t>
  </si>
  <si>
    <t>72.987   /   73.814</t>
  </si>
  <si>
    <t>53.326   /   54.152</t>
  </si>
  <si>
    <t>27.695   /   28.531</t>
  </si>
  <si>
    <t>28.365   /   29.201</t>
  </si>
  <si>
    <t>32.268   /   33.104</t>
  </si>
  <si>
    <t>30.314   /   31.150</t>
  </si>
  <si>
    <t>30.114   /   30.950</t>
  </si>
  <si>
    <t>29.775   /   30.611</t>
  </si>
  <si>
    <t>74.527   /   75.364</t>
  </si>
  <si>
    <t>75.714   /   76.550</t>
  </si>
  <si>
    <t>65.656   /   66.492</t>
  </si>
  <si>
    <t>68.467   /   69.303</t>
  </si>
  <si>
    <t>77.359   /   78.195</t>
  </si>
  <si>
    <t>39.562   /   40.399</t>
  </si>
  <si>
    <t>39.293   /   40.129</t>
  </si>
  <si>
    <t>71.574   /   72.410</t>
  </si>
  <si>
    <t>61.145   /   61.982</t>
  </si>
  <si>
    <t>92.336   /   93.173</t>
  </si>
  <si>
    <t>86.387   /   87.223</t>
  </si>
  <si>
    <t>66.285   /   67.122</t>
  </si>
  <si>
    <t>68.336   /   69.173</t>
  </si>
  <si>
    <t>30.364   /   31.200</t>
  </si>
  <si>
    <t>42.303   /   43.139</t>
  </si>
  <si>
    <t>70.574   /   71.410</t>
  </si>
  <si>
    <t>66.707   /   67.544</t>
  </si>
  <si>
    <t>71.005   /   71.841</t>
  </si>
  <si>
    <t>79.714   /   80.550</t>
  </si>
  <si>
    <t>69.656   /   70.492</t>
  </si>
  <si>
    <t>72.714   /   73.550</t>
  </si>
  <si>
    <t>62.656   /   63.492</t>
  </si>
  <si>
    <t>70.704   /   71.540</t>
  </si>
  <si>
    <t>82.574   /   83.410</t>
  </si>
  <si>
    <t>54.989   /   55.826</t>
  </si>
  <si>
    <t>78.714   /   79.550</t>
  </si>
  <si>
    <t>68.656   /   69.492</t>
  </si>
  <si>
    <t>102.574   /   103.410</t>
  </si>
  <si>
    <t>65.989   /   66.826</t>
  </si>
  <si>
    <t>68.714   /   69.550</t>
  </si>
  <si>
    <t>58.656   /   59.492</t>
  </si>
  <si>
    <t>74.714   /   75.550</t>
  </si>
  <si>
    <t>23.775   /   24.611</t>
  </si>
  <si>
    <t>88.336   /   89.173</t>
  </si>
  <si>
    <t>71.714   /   72.550</t>
  </si>
  <si>
    <t>61.656   /   62.492</t>
  </si>
  <si>
    <t>64.656   /   65.492</t>
  </si>
  <si>
    <t>9.476   /   10.312</t>
  </si>
  <si>
    <t>9.490   /   10.326</t>
  </si>
  <si>
    <t>27.637   /   28.474</t>
  </si>
  <si>
    <t>73.144   /   73.980</t>
  </si>
  <si>
    <t>53.521   /   54.357</t>
  </si>
  <si>
    <t>26.866   /   27.712</t>
  </si>
  <si>
    <t>27.536   /   28.382</t>
  </si>
  <si>
    <t>30.944   /   31.790</t>
  </si>
  <si>
    <t>29.569   /   30.415</t>
  </si>
  <si>
    <t>29.369   /   30.215</t>
  </si>
  <si>
    <t>28.659   /   29.505</t>
  </si>
  <si>
    <t>72.831   /   73.677</t>
  </si>
  <si>
    <t>67.144   /   67.990</t>
  </si>
  <si>
    <t>56.998   /   57.844</t>
  </si>
  <si>
    <t>59.949   /   60.796</t>
  </si>
  <si>
    <t>67.024   /   67.870</t>
  </si>
  <si>
    <t>30.358   /   31.204</t>
  </si>
  <si>
    <t>29.836   /   30.683</t>
  </si>
  <si>
    <t>62.979   /   63.825</t>
  </si>
  <si>
    <t>51.855   /   52.701</t>
  </si>
  <si>
    <t>83.907   /   84.753</t>
  </si>
  <si>
    <t>77.033   /   77.879</t>
  </si>
  <si>
    <t>57.552   /   58.398</t>
  </si>
  <si>
    <t>59.445   /   60.291</t>
  </si>
  <si>
    <t>25.716   /   26.562</t>
  </si>
  <si>
    <t>33.575   /   34.421</t>
  </si>
  <si>
    <t>61.979   /   62.825</t>
  </si>
  <si>
    <t>63.949   /   64.796</t>
  </si>
  <si>
    <t>65.489   /   66.336</t>
  </si>
  <si>
    <t>71.144   /   71.990</t>
  </si>
  <si>
    <t>60.998   /   61.844</t>
  </si>
  <si>
    <t>64.144   /   64.990</t>
  </si>
  <si>
    <t>53.998   /   54.844</t>
  </si>
  <si>
    <t>62.134   /   62.980</t>
  </si>
  <si>
    <t>73.979   /   74.825</t>
  </si>
  <si>
    <t>46.627   /   47.473</t>
  </si>
  <si>
    <t>70.144   /   70.990</t>
  </si>
  <si>
    <t>59.998   /   60.844</t>
  </si>
  <si>
    <t>93.979   /   94.825</t>
  </si>
  <si>
    <t>57.627   /   58.473</t>
  </si>
  <si>
    <t>60.144   /   60.990</t>
  </si>
  <si>
    <t>49.998   /   50.844</t>
  </si>
  <si>
    <t>66.144   /   66.990</t>
  </si>
  <si>
    <t>22.659   /   23.505</t>
  </si>
  <si>
    <t>79.907   /   80.753</t>
  </si>
  <si>
    <t>63.144   /   63.990</t>
  </si>
  <si>
    <t>52.998   /   53.844</t>
  </si>
  <si>
    <t>55.998   /   56.844</t>
  </si>
  <si>
    <t>9.188   /   10.034</t>
  </si>
  <si>
    <t>9.252   /   10.098</t>
  </si>
  <si>
    <t>26.803   /   27.649</t>
  </si>
  <si>
    <t>73.328   /   74.174</t>
  </si>
  <si>
    <t>53.711   /   54.557</t>
  </si>
  <si>
    <t>26.460   /   27.316</t>
  </si>
  <si>
    <t>27.130   /   27.986</t>
  </si>
  <si>
    <t>30.173   /   31.029</t>
  </si>
  <si>
    <t>28.905   /   29.760</t>
  </si>
  <si>
    <t>28.705   /   29.560</t>
  </si>
  <si>
    <t>28.406   /   29.262</t>
  </si>
  <si>
    <t>70.766   /   71.621</t>
  </si>
  <si>
    <t>68.690   /   69.545</t>
  </si>
  <si>
    <t>58.694   /   59.549</t>
  </si>
  <si>
    <t>61.903   /   62.758</t>
  </si>
  <si>
    <t>70.132   /   70.987</t>
  </si>
  <si>
    <t>31.449   /   32.304</t>
  </si>
  <si>
    <t>30.408   /   31.263</t>
  </si>
  <si>
    <t>64.655   /   65.511</t>
  </si>
  <si>
    <t>52.842   /   53.698</t>
  </si>
  <si>
    <t>82.520   /   83.375</t>
  </si>
  <si>
    <t>78.283   /   79.138</t>
  </si>
  <si>
    <t>59.249   /   60.104</t>
  </si>
  <si>
    <t>61.079   /   61.934</t>
  </si>
  <si>
    <t>26.207   /   27.063</t>
  </si>
  <si>
    <t>35.035   /   35.890</t>
  </si>
  <si>
    <t>63.655   /   64.511</t>
  </si>
  <si>
    <t>63.744   /   64.599</t>
  </si>
  <si>
    <t>65.024   /   65.879</t>
  </si>
  <si>
    <t>72.690   /   73.545</t>
  </si>
  <si>
    <t>62.694   /   63.549</t>
  </si>
  <si>
    <t>65.690   /   66.545</t>
  </si>
  <si>
    <t>55.694   /   56.549</t>
  </si>
  <si>
    <t>63.680   /   64.535</t>
  </si>
  <si>
    <t>75.655   /   76.511</t>
  </si>
  <si>
    <t>47.515   /   48.371</t>
  </si>
  <si>
    <t>71.690   /   72.545</t>
  </si>
  <si>
    <t>61.694   /   62.549</t>
  </si>
  <si>
    <t>95.655   /   96.511</t>
  </si>
  <si>
    <t>58.515   /   59.371</t>
  </si>
  <si>
    <t>61.690   /   62.545</t>
  </si>
  <si>
    <t>51.694   /   52.549</t>
  </si>
  <si>
    <t>67.690   /   68.545</t>
  </si>
  <si>
    <t>22.406   /   23.262</t>
  </si>
  <si>
    <t>78.520   /   79.375</t>
  </si>
  <si>
    <t>64.690   /   65.545</t>
  </si>
  <si>
    <t>54.694   /   55.549</t>
  </si>
  <si>
    <t>57.694   /   58.549</t>
  </si>
  <si>
    <t>9.050   /   9.906</t>
  </si>
  <si>
    <t>8.966   /   9.822</t>
  </si>
  <si>
    <t>26.428   /   27.283</t>
  </si>
  <si>
    <t>73.541   /   74.396</t>
  </si>
  <si>
    <t>53.912   /   54.767</t>
  </si>
  <si>
    <t>26.568   /   27.433</t>
  </si>
  <si>
    <t>27.238   /   28.103</t>
  </si>
  <si>
    <t>29.581   /   30.445</t>
  </si>
  <si>
    <t>28.744   /   29.608</t>
  </si>
  <si>
    <t>28.544   /   29.408</t>
  </si>
  <si>
    <t>28.564   /   29.428</t>
  </si>
  <si>
    <t>68.087   /   68.952</t>
  </si>
  <si>
    <t>69.125   /   69.989</t>
  </si>
  <si>
    <t>75.814   /   76.678</t>
  </si>
  <si>
    <t>62.949   /   63.813</t>
  </si>
  <si>
    <t>70.324   /   71.188</t>
  </si>
  <si>
    <t>37.169   /   38.033</t>
  </si>
  <si>
    <t>37.854   /   38.718</t>
  </si>
  <si>
    <t>65.738   /   66.602</t>
  </si>
  <si>
    <t>60.306   /   61.170</t>
  </si>
  <si>
    <t>88.105   /   88.969</t>
  </si>
  <si>
    <t>79.441   /   80.305</t>
  </si>
  <si>
    <t>64.117   /   64.981</t>
  </si>
  <si>
    <t>63.513   /   64.377</t>
  </si>
  <si>
    <t>29.937   /   30.801</t>
  </si>
  <si>
    <t>50.292   /   51.156</t>
  </si>
  <si>
    <t>64.738   /   65.602</t>
  </si>
  <si>
    <t>63.992   /   64.856</t>
  </si>
  <si>
    <t>65.352   /   66.216</t>
  </si>
  <si>
    <t>73.125   /   73.989</t>
  </si>
  <si>
    <t>79.814   /   80.678</t>
  </si>
  <si>
    <t>66.125   /   66.989</t>
  </si>
  <si>
    <t>72.814   /   73.678</t>
  </si>
  <si>
    <t>64.115   /   64.979</t>
  </si>
  <si>
    <t>76.738   /   77.602</t>
  </si>
  <si>
    <t>54.232   /   55.096</t>
  </si>
  <si>
    <t>72.125   /   72.989</t>
  </si>
  <si>
    <t>78.814   /   79.678</t>
  </si>
  <si>
    <t>96.738   /   97.602</t>
  </si>
  <si>
    <t>65.232   /   66.096</t>
  </si>
  <si>
    <t>62.125   /   62.989</t>
  </si>
  <si>
    <t>68.814   /   69.678</t>
  </si>
  <si>
    <t>68.125   /   68.989</t>
  </si>
  <si>
    <t>22.564   /   23.428</t>
  </si>
  <si>
    <t>84.105   /   84.969</t>
  </si>
  <si>
    <t>65.125   /   65.989</t>
  </si>
  <si>
    <t>71.814   /   72.678</t>
  </si>
  <si>
    <t>74.814   /   75.678</t>
  </si>
  <si>
    <t>9.096   /   9.961</t>
  </si>
  <si>
    <t>8.606   /   9.470</t>
  </si>
  <si>
    <t>26.400   /   27.264</t>
  </si>
  <si>
    <t>73.785   /   74.649</t>
  </si>
  <si>
    <t>54.108   /   54.972</t>
  </si>
  <si>
    <t>26.699   /   27.571</t>
  </si>
  <si>
    <t>27.369   /   28.241</t>
  </si>
  <si>
    <t>29.562   /   30.434</t>
  </si>
  <si>
    <t>29.032   /   29.905</t>
  </si>
  <si>
    <t>28.832   /   29.705</t>
  </si>
  <si>
    <t>28.730   /   29.603</t>
  </si>
  <si>
    <t>67.758   /   68.630</t>
  </si>
  <si>
    <t>74.268   /   75.141</t>
  </si>
  <si>
    <t>80.835   /   81.707</t>
  </si>
  <si>
    <t>68.104   /   68.977</t>
  </si>
  <si>
    <t>76.563   /   77.435</t>
  </si>
  <si>
    <t>42.482   /   43.355</t>
  </si>
  <si>
    <t>43.882   /   44.754</t>
  </si>
  <si>
    <t>70.819   /   71.691</t>
  </si>
  <si>
    <t>65.152   /   66.024</t>
  </si>
  <si>
    <t>93.092   /   93.965</t>
  </si>
  <si>
    <t>84.452   /   85.324</t>
  </si>
  <si>
    <t>65.808   /   66.680</t>
  </si>
  <si>
    <t>68.535   /   69.407</t>
  </si>
  <si>
    <t>32.358   /   33.230</t>
  </si>
  <si>
    <t>55.186   /   56.058</t>
  </si>
  <si>
    <t>69.819   /   70.691</t>
  </si>
  <si>
    <t>64.437   /   65.309</t>
  </si>
  <si>
    <t>66.291   /   67.163</t>
  </si>
  <si>
    <t>78.268   /   79.141</t>
  </si>
  <si>
    <t>84.835   /   85.707</t>
  </si>
  <si>
    <t>71.268   /   72.141</t>
  </si>
  <si>
    <t>77.835   /   78.707</t>
  </si>
  <si>
    <t>69.258   /   70.131</t>
  </si>
  <si>
    <t>81.819   /   82.691</t>
  </si>
  <si>
    <t>58.593   /   59.465</t>
  </si>
  <si>
    <t>77.268   /   78.141</t>
  </si>
  <si>
    <t>83.835   /   84.707</t>
  </si>
  <si>
    <t>101.819   /   102.691</t>
  </si>
  <si>
    <t>69.593   /   70.465</t>
  </si>
  <si>
    <t>67.268   /   68.141</t>
  </si>
  <si>
    <t>73.835   /   74.707</t>
  </si>
  <si>
    <t>73.268   /   74.141</t>
  </si>
  <si>
    <t>22.730   /   23.603</t>
  </si>
  <si>
    <t>89.092   /   89.965</t>
  </si>
  <si>
    <t>70.268   /   71.141</t>
  </si>
  <si>
    <t>76.835   /   77.707</t>
  </si>
  <si>
    <t>79.835   /   80.707</t>
  </si>
  <si>
    <t>9.150   /   10.022</t>
  </si>
  <si>
    <t>8.555   /   9.427</t>
  </si>
  <si>
    <t>26.445   /   27.318</t>
  </si>
  <si>
    <t>74.044   /   74.916</t>
  </si>
  <si>
    <t>54.309   /   55.182</t>
  </si>
  <si>
    <t>26.799   /   27.680</t>
  </si>
  <si>
    <t>27.469   /   28.350</t>
  </si>
  <si>
    <t>29.747   /   30.627</t>
  </si>
  <si>
    <t>29.547   /   30.428</t>
  </si>
  <si>
    <t>29.347   /   30.228</t>
  </si>
  <si>
    <t>28.941   /   29.822</t>
  </si>
  <si>
    <t>69.558   /   70.439</t>
  </si>
  <si>
    <t>80.908   /   81.788</t>
  </si>
  <si>
    <t>89.048   /   89.929</t>
  </si>
  <si>
    <t>75.896   /   76.777</t>
  </si>
  <si>
    <t>87.282   /   88.162</t>
  </si>
  <si>
    <t>50.878   /   51.758</t>
  </si>
  <si>
    <t>53.029   /   53.910</t>
  </si>
  <si>
    <t>78.911   /   79.792</t>
  </si>
  <si>
    <t>72.961   /   73.842</t>
  </si>
  <si>
    <t>101.084   /   101.965</t>
  </si>
  <si>
    <t>100.060   /   100.940</t>
  </si>
  <si>
    <t>73.651   /   74.531</t>
  </si>
  <si>
    <t>76.778   /   77.659</t>
  </si>
  <si>
    <t>36.260   /   37.141</t>
  </si>
  <si>
    <t>63.239   /   64.120</t>
  </si>
  <si>
    <t>77.911   /   78.792</t>
  </si>
  <si>
    <t>66.630   /   67.511</t>
  </si>
  <si>
    <t>71.638   /   72.519</t>
  </si>
  <si>
    <t>84.908   /   85.788</t>
  </si>
  <si>
    <t>93.048   /   93.929</t>
  </si>
  <si>
    <t>77.908   /   78.788</t>
  </si>
  <si>
    <t>86.048   /   86.929</t>
  </si>
  <si>
    <t>75.898   /   76.778</t>
  </si>
  <si>
    <t>89.911   /   90.792</t>
  </si>
  <si>
    <t>65.621   /   66.502</t>
  </si>
  <si>
    <t>83.908   /   84.788</t>
  </si>
  <si>
    <t>92.048   /   92.929</t>
  </si>
  <si>
    <t>109.911   /   110.792</t>
  </si>
  <si>
    <t>76.621   /   77.502</t>
  </si>
  <si>
    <t>73.908   /   74.788</t>
  </si>
  <si>
    <t>82.048   /   82.929</t>
  </si>
  <si>
    <t>79.908   /   80.788</t>
  </si>
  <si>
    <t>22.941   /   23.822</t>
  </si>
  <si>
    <t>97.084   /   97.965</t>
  </si>
  <si>
    <t>76.908   /   77.788</t>
  </si>
  <si>
    <t>85.048   /   85.929</t>
  </si>
  <si>
    <t>88.048   /   88.929</t>
  </si>
  <si>
    <t>9.191   /   10.071</t>
  </si>
  <si>
    <t>8.786   /   9.667</t>
  </si>
  <si>
    <t>26.398   /   27.279</t>
  </si>
  <si>
    <t>74.324   /   75.205</t>
  </si>
  <si>
    <t>54.511   /   55.392</t>
  </si>
  <si>
    <t>26.609   /   27.498</t>
  </si>
  <si>
    <t>27.279   /   28.168</t>
  </si>
  <si>
    <t>30.224   /   31.113</t>
  </si>
  <si>
    <t>29.624   /   30.513</t>
  </si>
  <si>
    <t>29.424   /   30.313</t>
  </si>
  <si>
    <t>28.915   /   29.804</t>
  </si>
  <si>
    <t>74.675   /   75.563</t>
  </si>
  <si>
    <t>85.751   /   86.639</t>
  </si>
  <si>
    <t>92.449   /   93.338</t>
  </si>
  <si>
    <t>80.096   /   80.985</t>
  </si>
  <si>
    <t>95.115   /   96.004</t>
  </si>
  <si>
    <t>73.272   /   74.160</t>
  </si>
  <si>
    <t>91.619   /   92.507</t>
  </si>
  <si>
    <t>80.942   /   81.830</t>
  </si>
  <si>
    <t>99.208   /   100.097</t>
  </si>
  <si>
    <t>86.611   /   87.500</t>
  </si>
  <si>
    <t>105.459   /   106.347</t>
  </si>
  <si>
    <t>80.646   /   81.534</t>
  </si>
  <si>
    <t>79.364   /   80.252</t>
  </si>
  <si>
    <t>49.382   /   50.270</t>
  </si>
  <si>
    <t>65.618   /   66.506</t>
  </si>
  <si>
    <t>79.942   /   80.830</t>
  </si>
  <si>
    <t>73.008   /   73.896</t>
  </si>
  <si>
    <t>86.736   /   87.624</t>
  </si>
  <si>
    <t>89.751   /   90.639</t>
  </si>
  <si>
    <t>96.449   /   97.338</t>
  </si>
  <si>
    <t>82.751   /   83.639</t>
  </si>
  <si>
    <t>89.449   /   90.338</t>
  </si>
  <si>
    <t>80.741   /   81.629</t>
  </si>
  <si>
    <t>91.942   /   92.830</t>
  </si>
  <si>
    <t>89.243   /   90.131</t>
  </si>
  <si>
    <t>88.751   /   89.639</t>
  </si>
  <si>
    <t>95.449   /   96.338</t>
  </si>
  <si>
    <t>111.942   /   112.830</t>
  </si>
  <si>
    <t>100.243   /   101.131</t>
  </si>
  <si>
    <t>78.751   /   79.639</t>
  </si>
  <si>
    <t>85.449   /   86.338</t>
  </si>
  <si>
    <t>84.751   /   85.639</t>
  </si>
  <si>
    <t>22.915   /   23.804</t>
  </si>
  <si>
    <t>82.611   /   83.500</t>
  </si>
  <si>
    <t>81.751   /   82.639</t>
  </si>
  <si>
    <t>88.449   /   89.338</t>
  </si>
  <si>
    <t>91.449   /   92.338</t>
  </si>
  <si>
    <t>9.236   /   10.124</t>
  </si>
  <si>
    <t>9.449   /   10.338</t>
  </si>
  <si>
    <t>26.525   /   27.414</t>
  </si>
  <si>
    <t>74.595   /   75.483</t>
  </si>
  <si>
    <t>54.708   /   55.596</t>
  </si>
  <si>
    <t>27.136   /   28.032</t>
  </si>
  <si>
    <t>27.806   /   28.702</t>
  </si>
  <si>
    <t>30.637   /   31.533</t>
  </si>
  <si>
    <t>30.304   /   31.200</t>
  </si>
  <si>
    <t>30.104   /   31.000</t>
  </si>
  <si>
    <t>29.452   /   30.348</t>
  </si>
  <si>
    <t>76.857   /   77.753</t>
  </si>
  <si>
    <t>90.321   /   91.217</t>
  </si>
  <si>
    <t>97.758   /   98.654</t>
  </si>
  <si>
    <t>86.061   /   86.957</t>
  </si>
  <si>
    <t>104.438   /   105.334</t>
  </si>
  <si>
    <t>78.439   /   79.335</t>
  </si>
  <si>
    <t>99.593   /   100.489</t>
  </si>
  <si>
    <t>86.350   /   87.246</t>
  </si>
  <si>
    <t>104.141   /   105.037</t>
  </si>
  <si>
    <t>92.204   /   93.100</t>
  </si>
  <si>
    <t>113.535   /   114.431</t>
  </si>
  <si>
    <t>81.498   /   82.394</t>
  </si>
  <si>
    <t>85.085   /   85.981</t>
  </si>
  <si>
    <t>51.847   /   52.743</t>
  </si>
  <si>
    <t>71.984   /   72.880</t>
  </si>
  <si>
    <t>85.350   /   86.246</t>
  </si>
  <si>
    <t>75.010   /   75.906</t>
  </si>
  <si>
    <t>91.572   /   92.468</t>
  </si>
  <si>
    <t>94.321   /   95.217</t>
  </si>
  <si>
    <t>101.758   /   102.654</t>
  </si>
  <si>
    <t>87.321   /   88.217</t>
  </si>
  <si>
    <t>94.758   /   95.654</t>
  </si>
  <si>
    <t>85.311   /   86.207</t>
  </si>
  <si>
    <t>97.350   /   98.246</t>
  </si>
  <si>
    <t>93.682   /   94.578</t>
  </si>
  <si>
    <t>93.321   /   94.217</t>
  </si>
  <si>
    <t>100.758   /   101.654</t>
  </si>
  <si>
    <t>117.350   /   118.246</t>
  </si>
  <si>
    <t>104.682   /   105.578</t>
  </si>
  <si>
    <t>83.321   /   84.217</t>
  </si>
  <si>
    <t>90.758   /   91.654</t>
  </si>
  <si>
    <t>89.321   /   90.217</t>
  </si>
  <si>
    <t>23.452   /   24.348</t>
  </si>
  <si>
    <t>88.204   /   89.100</t>
  </si>
  <si>
    <t>86.321   /   87.217</t>
  </si>
  <si>
    <t>93.758   /   94.654</t>
  </si>
  <si>
    <t>96.758   /   97.654</t>
  </si>
  <si>
    <t>9.429   /   10.325</t>
  </si>
  <si>
    <t>9.829   /   10.725</t>
  </si>
  <si>
    <t>26.912   /   27.808</t>
  </si>
  <si>
    <t>74.867   /   75.763</t>
  </si>
  <si>
    <t>54.908   /   55.804</t>
  </si>
  <si>
    <t>27.651   /   28.555</t>
  </si>
  <si>
    <t>28.321   /   29.225</t>
  </si>
  <si>
    <t>31.076   /   31.979</t>
  </si>
  <si>
    <t>30.890   /   31.793</t>
  </si>
  <si>
    <t>30.690   /   31.593</t>
  </si>
  <si>
    <t>29.917   /   30.820</t>
  </si>
  <si>
    <t>77.237   /   78.140</t>
  </si>
  <si>
    <t>92.558   /   93.461</t>
  </si>
  <si>
    <t>100.882   /   101.785</t>
  </si>
  <si>
    <t>86.069   /   86.972</t>
  </si>
  <si>
    <t>108.918   /   109.822</t>
  </si>
  <si>
    <t>79.724   /   80.627</t>
  </si>
  <si>
    <t>102.262   /   103.165</t>
  </si>
  <si>
    <t>88.537   /   89.440</t>
  </si>
  <si>
    <t>105.159   /   106.062</t>
  </si>
  <si>
    <t>94.682   /   95.585</t>
  </si>
  <si>
    <t>116.097   /   117.000</t>
  </si>
  <si>
    <t>83.269   /   84.172</t>
  </si>
  <si>
    <t>90.087   /   90.991</t>
  </si>
  <si>
    <t>52.354   /   53.257</t>
  </si>
  <si>
    <t>75.162   /   76.065</t>
  </si>
  <si>
    <t>87.537   /   88.440</t>
  </si>
  <si>
    <t>75.276   /   76.179</t>
  </si>
  <si>
    <t>92.104   /   93.008</t>
  </si>
  <si>
    <t>96.558   /   97.461</t>
  </si>
  <si>
    <t>104.882   /   105.785</t>
  </si>
  <si>
    <t>89.558   /   90.461</t>
  </si>
  <si>
    <t>97.882   /   98.785</t>
  </si>
  <si>
    <t>87.548   /   88.451</t>
  </si>
  <si>
    <t>99.537   /   100.440</t>
  </si>
  <si>
    <t>94.598   /   95.501</t>
  </si>
  <si>
    <t>95.558   /   96.461</t>
  </si>
  <si>
    <t>103.882   /   104.785</t>
  </si>
  <si>
    <t>119.537   /   120.440</t>
  </si>
  <si>
    <t>105.598   /   106.501</t>
  </si>
  <si>
    <t>85.558   /   86.461</t>
  </si>
  <si>
    <t>93.882   /   94.785</t>
  </si>
  <si>
    <t>91.558   /   92.461</t>
  </si>
  <si>
    <t>23.917   /   24.820</t>
  </si>
  <si>
    <t>90.682   /   91.585</t>
  </si>
  <si>
    <t>88.558   /   89.461</t>
  </si>
  <si>
    <t>96.882   /   97.785</t>
  </si>
  <si>
    <t>99.882   /   100.785</t>
  </si>
  <si>
    <t>9.620   /   10.523</t>
  </si>
  <si>
    <t>9.872   /   10.775</t>
  </si>
  <si>
    <t>27.966   /   28.869</t>
  </si>
  <si>
    <t>75.128   /   76.031</t>
  </si>
  <si>
    <t>55.106   /   56.009</t>
  </si>
  <si>
    <t>27.913   /   28.823</t>
  </si>
  <si>
    <t>28.583   /   29.493</t>
  </si>
  <si>
    <t>31.288   /   32.198</t>
  </si>
  <si>
    <t>30.904   /   31.814</t>
  </si>
  <si>
    <t>30.704   /   31.614</t>
  </si>
  <si>
    <t>29.935   /   30.845</t>
  </si>
  <si>
    <t>79.276   /   80.186</t>
  </si>
  <si>
    <t>96.278   /   97.189</t>
  </si>
  <si>
    <t>102.797   /   103.708</t>
  </si>
  <si>
    <t>90.117   /   91.027</t>
  </si>
  <si>
    <t>105.644   /   106.554</t>
  </si>
  <si>
    <t>84.825   /   85.735</t>
  </si>
  <si>
    <t>92.499   /   93.409</t>
  </si>
  <si>
    <t>91.414   /   92.325</t>
  </si>
  <si>
    <t>97.396   /   98.306</t>
  </si>
  <si>
    <t>107.484   /   108.395</t>
  </si>
  <si>
    <t>117.673   /   118.583</t>
  </si>
  <si>
    <t>88.709   /   89.620</t>
  </si>
  <si>
    <t>98.121   /   99.032</t>
  </si>
  <si>
    <t>48.470   /   49.381</t>
  </si>
  <si>
    <t>77.382   /   78.292</t>
  </si>
  <si>
    <t>90.414   /   91.325</t>
  </si>
  <si>
    <t>75.173   /   76.083</t>
  </si>
  <si>
    <t>91.971   /   92.881</t>
  </si>
  <si>
    <t>100.278   /   101.189</t>
  </si>
  <si>
    <t>106.797   /   107.708</t>
  </si>
  <si>
    <t>93.278   /   94.189</t>
  </si>
  <si>
    <t>99.797   /   100.708</t>
  </si>
  <si>
    <t>91.268   /   92.179</t>
  </si>
  <si>
    <t>102.414   /   103.325</t>
  </si>
  <si>
    <t>87.611   /   88.521</t>
  </si>
  <si>
    <t>99.278   /   100.189</t>
  </si>
  <si>
    <t>105.797   /   106.708</t>
  </si>
  <si>
    <t>122.414   /   123.325</t>
  </si>
  <si>
    <t>98.611   /   99.521</t>
  </si>
  <si>
    <t>89.278   /   90.189</t>
  </si>
  <si>
    <t>95.797   /   96.708</t>
  </si>
  <si>
    <t>95.278   /   96.189</t>
  </si>
  <si>
    <t>23.935   /   24.845</t>
  </si>
  <si>
    <t>103.484   /   104.395</t>
  </si>
  <si>
    <t>92.278   /   93.189</t>
  </si>
  <si>
    <t>98.797   /   99.708</t>
  </si>
  <si>
    <t>101.797   /   102.708</t>
  </si>
  <si>
    <t>9.699   /   10.610</t>
  </si>
  <si>
    <t>10.137   /   11.047</t>
  </si>
  <si>
    <t>28.610   /   29.520</t>
  </si>
  <si>
    <t>75.361   /   76.272</t>
  </si>
  <si>
    <t>55.330   /   56.241</t>
  </si>
  <si>
    <t>27.969   /   28.887</t>
  </si>
  <si>
    <t>28.639   /   29.557</t>
  </si>
  <si>
    <t>31.677   /   32.594</t>
  </si>
  <si>
    <t>30.511   /   31.428</t>
  </si>
  <si>
    <t>30.311   /   31.228</t>
  </si>
  <si>
    <t>30.101   /   31.018</t>
  </si>
  <si>
    <t>80.134   /   81.051</t>
  </si>
  <si>
    <t>92.611   /   93.528</t>
  </si>
  <si>
    <t>100.002   /   100.919</t>
  </si>
  <si>
    <t>88.782   /   89.699</t>
  </si>
  <si>
    <t>99.918   /   100.835</t>
  </si>
  <si>
    <t>79.759   /   80.676</t>
  </si>
  <si>
    <t>90.271   /   91.188</t>
  </si>
  <si>
    <t>87.579   /   88.496</t>
  </si>
  <si>
    <t>93.602   /   94.519</t>
  </si>
  <si>
    <t>100.653   /   101.570</t>
  </si>
  <si>
    <t>110.162   /   111.079</t>
  </si>
  <si>
    <t>84.929   /   85.846</t>
  </si>
  <si>
    <t>93.575   /   94.492</t>
  </si>
  <si>
    <t>46.572   /   47.489</t>
  </si>
  <si>
    <t>72.632   /   73.549</t>
  </si>
  <si>
    <t>86.579   /   87.496</t>
  </si>
  <si>
    <t>74.738   /   75.655</t>
  </si>
  <si>
    <t>90.999   /   91.916</t>
  </si>
  <si>
    <t>96.611   /   97.528</t>
  </si>
  <si>
    <t>104.002   /   104.919</t>
  </si>
  <si>
    <t>89.611   /   90.528</t>
  </si>
  <si>
    <t>97.002   /   97.919</t>
  </si>
  <si>
    <t>87.601   /   88.518</t>
  </si>
  <si>
    <t>98.579   /   99.496</t>
  </si>
  <si>
    <t>84.196   /   85.113</t>
  </si>
  <si>
    <t>95.611   /   96.528</t>
  </si>
  <si>
    <t>103.002   /   103.919</t>
  </si>
  <si>
    <t>118.579   /   119.496</t>
  </si>
  <si>
    <t>95.196   /   96.113</t>
  </si>
  <si>
    <t>85.611   /   86.528</t>
  </si>
  <si>
    <t>93.002   /   93.919</t>
  </si>
  <si>
    <t>91.611   /   92.528</t>
  </si>
  <si>
    <t>24.101   /   25.018</t>
  </si>
  <si>
    <t>96.653   /   97.570</t>
  </si>
  <si>
    <t>88.611   /   89.528</t>
  </si>
  <si>
    <t>96.002   /   96.919</t>
  </si>
  <si>
    <t>99.002   /   99.919</t>
  </si>
  <si>
    <t>9.727   /   10.644</t>
  </si>
  <si>
    <t>10.244   /   11.162</t>
  </si>
  <si>
    <t>28.884   /   29.801</t>
  </si>
  <si>
    <t>75.569   /   76.486</t>
  </si>
  <si>
    <t>55.544   /   56.461</t>
  </si>
  <si>
    <t>27.467   /   28.391</t>
  </si>
  <si>
    <t>28.137   /   29.061</t>
  </si>
  <si>
    <t>31.361   /   32.285</t>
  </si>
  <si>
    <t>29.982   /   30.905</t>
  </si>
  <si>
    <t>29.782   /   30.705</t>
  </si>
  <si>
    <t>29.641   /   30.565</t>
  </si>
  <si>
    <t>76.716   /   77.640</t>
  </si>
  <si>
    <t>87.165   /   88.088</t>
  </si>
  <si>
    <t>94.390   /   95.314</t>
  </si>
  <si>
    <t>83.336   /   84.260</t>
  </si>
  <si>
    <t>92.773   /   93.697</t>
  </si>
  <si>
    <t>73.693   /   74.617</t>
  </si>
  <si>
    <t>84.776   /   85.700</t>
  </si>
  <si>
    <t>82.080   /   83.004</t>
  </si>
  <si>
    <t>88.259   /   89.182</t>
  </si>
  <si>
    <t>95.571   /   96.494</t>
  </si>
  <si>
    <t>102.311   /   103.234</t>
  </si>
  <si>
    <t>79.363   /   80.287</t>
  </si>
  <si>
    <t>87.660   /   88.584</t>
  </si>
  <si>
    <t>43.898   /   44.822</t>
  </si>
  <si>
    <t>66.869   /   67.793</t>
  </si>
  <si>
    <t>81.080   /   82.004</t>
  </si>
  <si>
    <t>72.122   /   73.046</t>
  </si>
  <si>
    <t>85.329   /   86.253</t>
  </si>
  <si>
    <t>91.165   /   92.088</t>
  </si>
  <si>
    <t>98.390   /   99.314</t>
  </si>
  <si>
    <t>84.165   /   85.088</t>
  </si>
  <si>
    <t>91.390   /   92.314</t>
  </si>
  <si>
    <t>82.155   /   83.078</t>
  </si>
  <si>
    <t>93.080   /   94.004</t>
  </si>
  <si>
    <t>79.387   /   80.310</t>
  </si>
  <si>
    <t>90.165   /   91.088</t>
  </si>
  <si>
    <t>97.390   /   98.314</t>
  </si>
  <si>
    <t>113.080   /   114.004</t>
  </si>
  <si>
    <t>90.387   /   91.310</t>
  </si>
  <si>
    <t>80.165   /   81.088</t>
  </si>
  <si>
    <t>87.390   /   88.314</t>
  </si>
  <si>
    <t>86.165   /   87.088</t>
  </si>
  <si>
    <t>23.641   /   24.565</t>
  </si>
  <si>
    <t>91.571   /   92.494</t>
  </si>
  <si>
    <t>83.165   /   84.088</t>
  </si>
  <si>
    <t>90.390   /   91.314</t>
  </si>
  <si>
    <t>93.390   /   94.314</t>
  </si>
  <si>
    <t>9.555   /   10.478</t>
  </si>
  <si>
    <t>9.782   /   10.706</t>
  </si>
  <si>
    <t>28.484   /   29.407</t>
  </si>
  <si>
    <t>75.749   /   76.672</t>
  </si>
  <si>
    <t>55.737   /   56.661</t>
  </si>
  <si>
    <t>24.987   /   25.917</t>
  </si>
  <si>
    <t>25.657   /   26.587</t>
  </si>
  <si>
    <t>29.959   /   30.889</t>
  </si>
  <si>
    <t>27.164   /   28.094</t>
  </si>
  <si>
    <t>26.964   /   27.894</t>
  </si>
  <si>
    <t>27.140   /   28.070</t>
  </si>
  <si>
    <t>68.992   /   69.922</t>
  </si>
  <si>
    <t>65.294   /   66.224</t>
  </si>
  <si>
    <t>72.322   /   73.252</t>
  </si>
  <si>
    <t>59.719   /   60.649</t>
  </si>
  <si>
    <t>68.843   /   69.773</t>
  </si>
  <si>
    <t>50.320   /   51.250</t>
  </si>
  <si>
    <t>61.838   /   62.768</t>
  </si>
  <si>
    <t>60.266   /   61.196</t>
  </si>
  <si>
    <t>65.701   /   66.631</t>
  </si>
  <si>
    <t>74.034   /   74.964</t>
  </si>
  <si>
    <t>74.059   /   74.989</t>
  </si>
  <si>
    <t>57.668   /   58.598</t>
  </si>
  <si>
    <t>65.438   /   66.368</t>
  </si>
  <si>
    <t>32.618   /   33.548</t>
  </si>
  <si>
    <t>44.819   /   45.749</t>
  </si>
  <si>
    <t>59.266   /   60.196</t>
  </si>
  <si>
    <t>64.581   /   65.511</t>
  </si>
  <si>
    <t>69.021   /   69.951</t>
  </si>
  <si>
    <t>69.294   /   70.224</t>
  </si>
  <si>
    <t>76.322   /   77.252</t>
  </si>
  <si>
    <t>62.294   /   63.224</t>
  </si>
  <si>
    <t>69.322   /   70.252</t>
  </si>
  <si>
    <t>60.284   /   61.214</t>
  </si>
  <si>
    <t>71.266   /   72.196</t>
  </si>
  <si>
    <t>59.084   /   60.014</t>
  </si>
  <si>
    <t>68.294   /   69.224</t>
  </si>
  <si>
    <t>75.322   /   76.252</t>
  </si>
  <si>
    <t>91.266   /   92.196</t>
  </si>
  <si>
    <t>70.084   /   71.014</t>
  </si>
  <si>
    <t>58.294   /   59.224</t>
  </si>
  <si>
    <t>65.322   /   66.252</t>
  </si>
  <si>
    <t>64.294   /   65.224</t>
  </si>
  <si>
    <t>21.140   /   22.070</t>
  </si>
  <si>
    <t>70.034   /   70.964</t>
  </si>
  <si>
    <t>61.294   /   62.224</t>
  </si>
  <si>
    <t>68.322   /   69.252</t>
  </si>
  <si>
    <t>71.322   /   72.252</t>
  </si>
  <si>
    <t>8.640   /   9.570</t>
  </si>
  <si>
    <t>8.741   /   9.671</t>
  </si>
  <si>
    <t>27.548   /   28.478</t>
  </si>
  <si>
    <t>75.865   /   76.795</t>
  </si>
  <si>
    <t>56.088   /   57.018</t>
  </si>
  <si>
    <t>24.049   /   24.985</t>
  </si>
  <si>
    <t>24.719   /   25.655</t>
  </si>
  <si>
    <t>28.452   /   29.389</t>
  </si>
  <si>
    <t>26.384   /   27.320</t>
  </si>
  <si>
    <t>26.184   /   27.120</t>
  </si>
  <si>
    <t>26.203   /   27.139</t>
  </si>
  <si>
    <t>65.037   /   65.973</t>
  </si>
  <si>
    <t>59.611   /   60.547</t>
  </si>
  <si>
    <t>66.441   /   67.378</t>
  </si>
  <si>
    <t>53.792   /   54.728</t>
  </si>
  <si>
    <t>62.382   /   63.319</t>
  </si>
  <si>
    <t>44.393   /   45.329</t>
  </si>
  <si>
    <t>56.157   /   57.093</t>
  </si>
  <si>
    <t>54.480   /   55.417</t>
  </si>
  <si>
    <t>60.007   /   60.944</t>
  </si>
  <si>
    <t>68.580   /   69.517</t>
  </si>
  <si>
    <t>67.588   /   68.524</t>
  </si>
  <si>
    <t>51.936   /   52.872</t>
  </si>
  <si>
    <t>59.328   /   60.264</t>
  </si>
  <si>
    <t>29.770   /   30.706</t>
  </si>
  <si>
    <t>38.855   /   39.791</t>
  </si>
  <si>
    <t>53.480   /   54.417</t>
  </si>
  <si>
    <t>62.233   /   63.169</t>
  </si>
  <si>
    <t>63.909   /   64.846</t>
  </si>
  <si>
    <t>63.611   /   64.547</t>
  </si>
  <si>
    <t>70.441   /   71.378</t>
  </si>
  <si>
    <t>56.611   /   57.547</t>
  </si>
  <si>
    <t>63.441   /   64.378</t>
  </si>
  <si>
    <t>54.601   /   55.537</t>
  </si>
  <si>
    <t>65.480   /   66.417</t>
  </si>
  <si>
    <t>53.960   /   54.896</t>
  </si>
  <si>
    <t>62.611   /   63.547</t>
  </si>
  <si>
    <t>69.441   /   70.378</t>
  </si>
  <si>
    <t>85.480   /   86.417</t>
  </si>
  <si>
    <t>64.960   /   65.896</t>
  </si>
  <si>
    <t>52.611   /   53.547</t>
  </si>
  <si>
    <t>59.441   /   60.378</t>
  </si>
  <si>
    <t>58.611   /   59.547</t>
  </si>
  <si>
    <t>20.203   /   21.139</t>
  </si>
  <si>
    <t>64.580   /   65.517</t>
  </si>
  <si>
    <t>55.611   /   56.547</t>
  </si>
  <si>
    <t>62.441   /   63.378</t>
  </si>
  <si>
    <t>65.441   /   66.378</t>
  </si>
  <si>
    <t>8.312   /   9.248</t>
  </si>
  <si>
    <t>8.208   /   9.144</t>
  </si>
  <si>
    <t>26.383   /   27.319</t>
  </si>
  <si>
    <t>75.962   /   76.898</t>
  </si>
  <si>
    <t>56.289   /   57.225</t>
  </si>
  <si>
    <t>23.677   /   24.619</t>
  </si>
  <si>
    <t>24.347   /   25.289</t>
  </si>
  <si>
    <t>27.534   /   28.476</t>
  </si>
  <si>
    <t>26.225   /   27.167</t>
  </si>
  <si>
    <t>26.025   /   26.967</t>
  </si>
  <si>
    <t>25.210   /   26.153</t>
  </si>
  <si>
    <t>63.232   /   64.174</t>
  </si>
  <si>
    <t>58.713   /   59.655</t>
  </si>
  <si>
    <t>65.612   /   66.555</t>
  </si>
  <si>
    <t>52.912   /   53.855</t>
  </si>
  <si>
    <t>63.037   /   63.979</t>
  </si>
  <si>
    <t>43.601   /   44.543</t>
  </si>
  <si>
    <t>55.568   /   56.510</t>
  </si>
  <si>
    <t>53.643   /   54.585</t>
  </si>
  <si>
    <t>59.274   /   60.216</t>
  </si>
  <si>
    <t>68.040   /   68.983</t>
  </si>
  <si>
    <t>67.713   /   68.655</t>
  </si>
  <si>
    <t>51.084   /   52.026</t>
  </si>
  <si>
    <t>58.380   /   59.322</t>
  </si>
  <si>
    <t>29.402   /   30.344</t>
  </si>
  <si>
    <t>37.867   /   38.809</t>
  </si>
  <si>
    <t>52.643   /   53.585</t>
  </si>
  <si>
    <t>62.099   /   63.041</t>
  </si>
  <si>
    <t>63.467   /   64.409</t>
  </si>
  <si>
    <t>62.713   /   63.655</t>
  </si>
  <si>
    <t>69.612   /   70.555</t>
  </si>
  <si>
    <t>55.713   /   56.655</t>
  </si>
  <si>
    <t>62.612   /   63.555</t>
  </si>
  <si>
    <t>53.703   /   54.645</t>
  </si>
  <si>
    <t>64.643   /   65.585</t>
  </si>
  <si>
    <t>53.300   /   54.242</t>
  </si>
  <si>
    <t>61.713   /   62.655</t>
  </si>
  <si>
    <t>68.612   /   69.555</t>
  </si>
  <si>
    <t>84.643   /   85.585</t>
  </si>
  <si>
    <t>64.300   /   65.242</t>
  </si>
  <si>
    <t>51.713   /   52.655</t>
  </si>
  <si>
    <t>58.612   /   59.555</t>
  </si>
  <si>
    <t>57.713   /   58.655</t>
  </si>
  <si>
    <t>19.210   /   20.153</t>
  </si>
  <si>
    <t>64.040   /   64.983</t>
  </si>
  <si>
    <t>54.713   /   55.655</t>
  </si>
  <si>
    <t>61.612   /   62.555</t>
  </si>
  <si>
    <t>64.612   /   65.555</t>
  </si>
  <si>
    <t>8.185   /   9.127</t>
  </si>
  <si>
    <t>7.961   /   8.904</t>
  </si>
  <si>
    <t>25.951   /   26.894</t>
  </si>
  <si>
    <t>76.057   /   76.999</t>
  </si>
  <si>
    <t>56.496   /   57.438</t>
  </si>
  <si>
    <t>23.577   /   24.525</t>
  </si>
  <si>
    <t>24.247   /   25.195</t>
  </si>
  <si>
    <t>27.098   /   28.046</t>
  </si>
  <si>
    <t>26.066   /   27.014</t>
  </si>
  <si>
    <t>25.866   /   26.814</t>
  </si>
  <si>
    <t>24.942   /   25.890</t>
  </si>
  <si>
    <t>63.141   /   64.089</t>
  </si>
  <si>
    <t>61.261   /   62.209</t>
  </si>
  <si>
    <t>68.136   /   69.084</t>
  </si>
  <si>
    <t>55.390   /   56.338</t>
  </si>
  <si>
    <t>64.828   /   65.776</t>
  </si>
  <si>
    <t>46.179   /   47.127</t>
  </si>
  <si>
    <t>58.359   /   59.307</t>
  </si>
  <si>
    <t>56.108   /   57.056</t>
  </si>
  <si>
    <t>61.839   /   62.787</t>
  </si>
  <si>
    <t>70.795   /   71.743</t>
  </si>
  <si>
    <t>71.824   /   72.772</t>
  </si>
  <si>
    <t>53.774   /   54.722</t>
  </si>
  <si>
    <t>60.667   /   61.615</t>
  </si>
  <si>
    <t>30.682   /   31.630</t>
  </si>
  <si>
    <t>40.364   /   41.312</t>
  </si>
  <si>
    <t>55.108   /   56.056</t>
  </si>
  <si>
    <t>62.252   /   63.200</t>
  </si>
  <si>
    <t>63.728   /   64.676</t>
  </si>
  <si>
    <t>65.261   /   66.209</t>
  </si>
  <si>
    <t>72.136   /   73.084</t>
  </si>
  <si>
    <t>58.261   /   59.209</t>
  </si>
  <si>
    <t>65.136   /   66.084</t>
  </si>
  <si>
    <t>56.251   /   57.199</t>
  </si>
  <si>
    <t>67.108   /   68.056</t>
  </si>
  <si>
    <t>55.608   /   56.556</t>
  </si>
  <si>
    <t>64.261   /   65.209</t>
  </si>
  <si>
    <t>71.136   /   72.084</t>
  </si>
  <si>
    <t>87.108   /   88.056</t>
  </si>
  <si>
    <t>66.608   /   67.556</t>
  </si>
  <si>
    <t>54.261   /   55.209</t>
  </si>
  <si>
    <t>61.136   /   62.084</t>
  </si>
  <si>
    <t>60.261   /   61.209</t>
  </si>
  <si>
    <t>18.942   /   19.890</t>
  </si>
  <si>
    <t>66.795   /   67.743</t>
  </si>
  <si>
    <t>57.261   /   58.209</t>
  </si>
  <si>
    <t>64.136   /   65.084</t>
  </si>
  <si>
    <t>67.136   /   68.084</t>
  </si>
  <si>
    <t>8.159   /   9.107</t>
  </si>
  <si>
    <t>7.944   /   8.892</t>
  </si>
  <si>
    <t>25.639   /   26.587</t>
  </si>
  <si>
    <t>76.158   /   77.106</t>
  </si>
  <si>
    <t>56.697   /   57.645</t>
  </si>
  <si>
    <t>23.688   /   24.642</t>
  </si>
  <si>
    <t>24.358   /   25.312</t>
  </si>
  <si>
    <t>26.595   /   27.548</t>
  </si>
  <si>
    <t>26.261   /   27.215</t>
  </si>
  <si>
    <t>26.061   /   27.015</t>
  </si>
  <si>
    <t>25.047   /   26.001</t>
  </si>
  <si>
    <t>63.235   /   64.189</t>
  </si>
  <si>
    <t>68.744   /   69.698</t>
  </si>
  <si>
    <t>75.574   /   76.527</t>
  </si>
  <si>
    <t>62.786   /   63.740</t>
  </si>
  <si>
    <t>73.405   /   74.359</t>
  </si>
  <si>
    <t>53.829   /   54.783</t>
  </si>
  <si>
    <t>65.817   /   66.771</t>
  </si>
  <si>
    <t>63.553   /   64.506</t>
  </si>
  <si>
    <t>69.384   /   70.338</t>
  </si>
  <si>
    <t>78.447   /   79.401</t>
  </si>
  <si>
    <t>77.167   /   78.121</t>
  </si>
  <si>
    <t>61.313   /   62.267</t>
  </si>
  <si>
    <t>68.136   /   69.090</t>
  </si>
  <si>
    <t>34.454   /   35.407</t>
  </si>
  <si>
    <t>47.591   /   48.545</t>
  </si>
  <si>
    <t>62.553   /   63.506</t>
  </si>
  <si>
    <t>62.712   /   63.666</t>
  </si>
  <si>
    <t>64.749   /   65.702</t>
  </si>
  <si>
    <t>72.744   /   73.698</t>
  </si>
  <si>
    <t>79.574   /   80.527</t>
  </si>
  <si>
    <t>65.744   /   66.698</t>
  </si>
  <si>
    <t>72.574   /   73.527</t>
  </si>
  <si>
    <t>63.734   /   64.688</t>
  </si>
  <si>
    <t>74.553   /   75.506</t>
  </si>
  <si>
    <t>62.398   /   63.352</t>
  </si>
  <si>
    <t>71.744   /   72.698</t>
  </si>
  <si>
    <t>78.574   /   79.527</t>
  </si>
  <si>
    <t>94.553   /   95.506</t>
  </si>
  <si>
    <t>73.398   /   74.352</t>
  </si>
  <si>
    <t>61.744   /   62.698</t>
  </si>
  <si>
    <t>68.574   /   69.527</t>
  </si>
  <si>
    <t>67.744   /   68.698</t>
  </si>
  <si>
    <t>19.047   /   20.001</t>
  </si>
  <si>
    <t>74.447   /   75.401</t>
  </si>
  <si>
    <t>64.744   /   65.698</t>
  </si>
  <si>
    <t>71.574   /   72.527</t>
  </si>
  <si>
    <t>74.574   /   75.527</t>
  </si>
  <si>
    <t>8.206   /   9.160</t>
  </si>
  <si>
    <t>7.951   /   8.905</t>
  </si>
  <si>
    <t>25.996   /   26.950</t>
  </si>
  <si>
    <t>76.295   /   77.248</t>
  </si>
  <si>
    <t>56.905   /   57.859</t>
  </si>
  <si>
    <t>23.827   /   24.786</t>
  </si>
  <si>
    <t>24.497   /   25.456</t>
  </si>
  <si>
    <t>26.905   /   27.864</t>
  </si>
  <si>
    <t>26.676   /   27.635</t>
  </si>
  <si>
    <t>26.476   /   27.435</t>
  </si>
  <si>
    <t>25.433   /   26.392</t>
  </si>
  <si>
    <t>65.723   /   66.682</t>
  </si>
  <si>
    <t>80.531   /   81.490</t>
  </si>
  <si>
    <t>87.366   /   88.325</t>
  </si>
  <si>
    <t>74.436   /   75.395</t>
  </si>
  <si>
    <t>87.893   /   88.852</t>
  </si>
  <si>
    <t>66.107   /   67.066</t>
  </si>
  <si>
    <t>77.882   /   78.841</t>
  </si>
  <si>
    <t>75.312   /   76.271</t>
  </si>
  <si>
    <t>81.218   /   82.177</t>
  </si>
  <si>
    <t>90.425   /   91.384</t>
  </si>
  <si>
    <t>93.715   /   94.674</t>
  </si>
  <si>
    <t>73.184   /   74.143</t>
  </si>
  <si>
    <t>79.927   /   80.886</t>
  </si>
  <si>
    <t>40.369   /   41.328</t>
  </si>
  <si>
    <t>59.218   /   60.177</t>
  </si>
  <si>
    <t>74.312   /   75.271</t>
  </si>
  <si>
    <t>64.968   /   65.927</t>
  </si>
  <si>
    <t>70.527   /   71.486</t>
  </si>
  <si>
    <t>84.531   /   85.490</t>
  </si>
  <si>
    <t>91.366   /   92.325</t>
  </si>
  <si>
    <t>77.531   /   78.490</t>
  </si>
  <si>
    <t>84.366   /   85.325</t>
  </si>
  <si>
    <t>75.521   /   76.480</t>
  </si>
  <si>
    <t>86.312   /   87.271</t>
  </si>
  <si>
    <t>73.048   /   74.007</t>
  </si>
  <si>
    <t>83.531   /   84.490</t>
  </si>
  <si>
    <t>90.366   /   91.325</t>
  </si>
  <si>
    <t>106.312   /   107.271</t>
  </si>
  <si>
    <t>84.048   /   85.007</t>
  </si>
  <si>
    <t>73.531   /   74.490</t>
  </si>
  <si>
    <t>80.366   /   81.325</t>
  </si>
  <si>
    <t>79.531   /   80.490</t>
  </si>
  <si>
    <t>19.433   /   20.392</t>
  </si>
  <si>
    <t>86.425   /   87.384</t>
  </si>
  <si>
    <t>76.531   /   77.490</t>
  </si>
  <si>
    <t>83.366   /   84.325</t>
  </si>
  <si>
    <t>86.366   /   87.325</t>
  </si>
  <si>
    <t>8.262   /   9.222</t>
  </si>
  <si>
    <t>8.277   /   9.236</t>
  </si>
  <si>
    <t>26.275   /   27.235</t>
  </si>
  <si>
    <t>76.550   /   77.509</t>
  </si>
  <si>
    <t>57.113   /   58.072</t>
  </si>
  <si>
    <t>24.270   /   25.235</t>
  </si>
  <si>
    <t>24.940   /   25.905</t>
  </si>
  <si>
    <t>27.436   /   28.401</t>
  </si>
  <si>
    <t>27.050   /   28.015</t>
  </si>
  <si>
    <t>26.850   /   27.815</t>
  </si>
  <si>
    <t>26.033   /   26.998</t>
  </si>
  <si>
    <t>70.076   /   71.041</t>
  </si>
  <si>
    <t>84.435   /   85.400</t>
  </si>
  <si>
    <t>91.365   /   92.329</t>
  </si>
  <si>
    <t>78.436   /   79.400</t>
  </si>
  <si>
    <t>99.242   /   100.207</t>
  </si>
  <si>
    <t>71.411   /   72.375</t>
  </si>
  <si>
    <t>83.404   /   84.369</t>
  </si>
  <si>
    <t>79.173   /   80.137</t>
  </si>
  <si>
    <t>85.617   /   86.582</t>
  </si>
  <si>
    <t>94.722   /   95.686</t>
  </si>
  <si>
    <t>98.415   /   99.380</t>
  </si>
  <si>
    <t>77.317   /   78.281</t>
  </si>
  <si>
    <t>84.042   /   85.007</t>
  </si>
  <si>
    <t>42.568   /   43.532</t>
  </si>
  <si>
    <t>63.232   /   64.196</t>
  </si>
  <si>
    <t>78.173   /   79.137</t>
  </si>
  <si>
    <t>71.541   /   72.506</t>
  </si>
  <si>
    <t>87.378   /   88.343</t>
  </si>
  <si>
    <t>88.435   /   89.400</t>
  </si>
  <si>
    <t>95.365   /   96.329</t>
  </si>
  <si>
    <t>81.435   /   82.400</t>
  </si>
  <si>
    <t>88.365   /   89.329</t>
  </si>
  <si>
    <t>79.425   /   80.390</t>
  </si>
  <si>
    <t>90.173   /   91.137</t>
  </si>
  <si>
    <t>77.007   /   77.972</t>
  </si>
  <si>
    <t>87.435   /   88.400</t>
  </si>
  <si>
    <t>94.365   /   95.329</t>
  </si>
  <si>
    <t>110.173   /   111.137</t>
  </si>
  <si>
    <t>88.007   /   88.972</t>
  </si>
  <si>
    <t>77.435   /   78.400</t>
  </si>
  <si>
    <t>84.365   /   85.329</t>
  </si>
  <si>
    <t>83.435   /   84.400</t>
  </si>
  <si>
    <t>20.033   /   20.998</t>
  </si>
  <si>
    <t>90.722   /   91.686</t>
  </si>
  <si>
    <t>80.435   /   81.400</t>
  </si>
  <si>
    <t>87.365   /   88.329</t>
  </si>
  <si>
    <t>90.365   /   91.329</t>
  </si>
  <si>
    <t>8.424   /   9.389</t>
  </si>
  <si>
    <t>8.851   /   9.815</t>
  </si>
  <si>
    <t>26.512   /   27.477</t>
  </si>
  <si>
    <t>76.828   /   77.793</t>
  </si>
  <si>
    <t>57.314   /   58.278</t>
  </si>
  <si>
    <t>24.489   /   25.459</t>
  </si>
  <si>
    <t>25.159   /   26.129</t>
  </si>
  <si>
    <t>27.644   /   28.614</t>
  </si>
  <si>
    <t>27.580   /   28.550</t>
  </si>
  <si>
    <t>27.380   /   28.350</t>
  </si>
  <si>
    <t>26.360   /   27.329</t>
  </si>
  <si>
    <t>72.248   /   73.218</t>
  </si>
  <si>
    <t>88.830   /   89.800</t>
  </si>
  <si>
    <t>94.613   /   95.583</t>
  </si>
  <si>
    <t>82.563   /   83.533</t>
  </si>
  <si>
    <t>105.981   /   106.951</t>
  </si>
  <si>
    <t>76.423   /   77.393</t>
  </si>
  <si>
    <t>88.195   /   89.165</t>
  </si>
  <si>
    <t>83.564   /   84.533</t>
  </si>
  <si>
    <t>90.101   /   91.071</t>
  </si>
  <si>
    <t>99.254   /   100.224</t>
  </si>
  <si>
    <t>110.040   /   111.010</t>
  </si>
  <si>
    <t>81.665   /   82.635</t>
  </si>
  <si>
    <t>88.654   /   89.624</t>
  </si>
  <si>
    <t>44.808   /   45.778</t>
  </si>
  <si>
    <t>67.383   /   68.353</t>
  </si>
  <si>
    <t>82.564   /   83.533</t>
  </si>
  <si>
    <t>73.604   /   74.574</t>
  </si>
  <si>
    <t>92.629   /   93.599</t>
  </si>
  <si>
    <t>92.830   /   93.800</t>
  </si>
  <si>
    <t>98.613   /   99.583</t>
  </si>
  <si>
    <t>85.830   /   86.800</t>
  </si>
  <si>
    <t>91.613   /   92.583</t>
  </si>
  <si>
    <t>83.820   /   84.790</t>
  </si>
  <si>
    <t>94.564   /   95.533</t>
  </si>
  <si>
    <t>81.042   /   82.012</t>
  </si>
  <si>
    <t>91.830   /   92.800</t>
  </si>
  <si>
    <t>97.613   /   98.583</t>
  </si>
  <si>
    <t>114.564   /   115.533</t>
  </si>
  <si>
    <t>92.042   /   93.012</t>
  </si>
  <si>
    <t>81.830   /   82.800</t>
  </si>
  <si>
    <t>87.613   /   88.583</t>
  </si>
  <si>
    <t>87.830   /   88.800</t>
  </si>
  <si>
    <t>20.360   /   21.329</t>
  </si>
  <si>
    <t>95.254   /   96.224</t>
  </si>
  <si>
    <t>84.830   /   85.800</t>
  </si>
  <si>
    <t>90.613   /   91.583</t>
  </si>
  <si>
    <t>93.613   /   94.583</t>
  </si>
  <si>
    <t>8.510   /   9.480</t>
  </si>
  <si>
    <t>9.136   /   10.106</t>
  </si>
  <si>
    <t>26.608   /   27.578</t>
  </si>
  <si>
    <t>77.116   /   78.086</t>
  </si>
  <si>
    <t>57.596   /   58.565</t>
  </si>
  <si>
    <t>24.882   /   25.856</t>
  </si>
  <si>
    <t>25.552   /   26.526</t>
  </si>
  <si>
    <t>28.215   /   29.190</t>
  </si>
  <si>
    <t>28.186   /   29.161</t>
  </si>
  <si>
    <t>27.986   /   28.961</t>
  </si>
  <si>
    <t>26.732   /   27.707</t>
  </si>
  <si>
    <t>73.629   /   74.604</t>
  </si>
  <si>
    <t>87.703   /   88.677</t>
  </si>
  <si>
    <t>95.938   /   96.913</t>
  </si>
  <si>
    <t>81.982   /   82.957</t>
  </si>
  <si>
    <t>105.072   /   106.047</t>
  </si>
  <si>
    <t>76.248   /   77.222</t>
  </si>
  <si>
    <t>87.902   /   88.877</t>
  </si>
  <si>
    <t>82.375   /   83.350</t>
  </si>
  <si>
    <t>88.906   /   89.881</t>
  </si>
  <si>
    <t>98.582   /   99.557</t>
  </si>
  <si>
    <t>108.408   /   109.383</t>
  </si>
  <si>
    <t>81.986   /   82.961</t>
  </si>
  <si>
    <t>88.809   /   89.784</t>
  </si>
  <si>
    <t>44.209   /   45.184</t>
  </si>
  <si>
    <t>66.212   /   67.187</t>
  </si>
  <si>
    <t>81.375   /   82.350</t>
  </si>
  <si>
    <t>73.814   /   74.789</t>
  </si>
  <si>
    <t>93.142   /   94.117</t>
  </si>
  <si>
    <t>91.703   /   92.677</t>
  </si>
  <si>
    <t>99.938   /   100.913</t>
  </si>
  <si>
    <t>84.703   /   85.677</t>
  </si>
  <si>
    <t>92.938   /   93.913</t>
  </si>
  <si>
    <t>82.693   /   83.667</t>
  </si>
  <si>
    <t>93.375   /   94.350</t>
  </si>
  <si>
    <t>79.966   /   80.941</t>
  </si>
  <si>
    <t>90.703   /   91.677</t>
  </si>
  <si>
    <t>98.938   /   99.913</t>
  </si>
  <si>
    <t>113.375   /   114.350</t>
  </si>
  <si>
    <t>90.966   /   91.941</t>
  </si>
  <si>
    <t>80.703   /   81.677</t>
  </si>
  <si>
    <t>88.938   /   89.913</t>
  </si>
  <si>
    <t>86.703   /   87.677</t>
  </si>
  <si>
    <t>20.732   /   21.707</t>
  </si>
  <si>
    <t>94.582   /   95.557</t>
  </si>
  <si>
    <t>83.703   /   84.677</t>
  </si>
  <si>
    <t>91.938   /   92.913</t>
  </si>
  <si>
    <t>94.938   /   95.913</t>
  </si>
  <si>
    <t>8.658   /   9.633</t>
  </si>
  <si>
    <t>9.314   /   10.289</t>
  </si>
  <si>
    <t>27.390   /   28.365</t>
  </si>
  <si>
    <t>77.393   /   78.367</t>
  </si>
  <si>
    <t>57.797   /   58.772</t>
  </si>
  <si>
    <t>24.908   /   25.888</t>
  </si>
  <si>
    <t>25.578   /   26.558</t>
  </si>
  <si>
    <t>28.172   /   29.152</t>
  </si>
  <si>
    <t>28.114   /   29.094</t>
  </si>
  <si>
    <t>27.914   /   28.894</t>
  </si>
  <si>
    <t>26.776   /   27.756</t>
  </si>
  <si>
    <t>75.942   /   76.922</t>
  </si>
  <si>
    <t>89.531   /   90.511</t>
  </si>
  <si>
    <t>98.876   /   99.856</t>
  </si>
  <si>
    <t>83.795   /   84.774</t>
  </si>
  <si>
    <t>103.259   /   104.238</t>
  </si>
  <si>
    <t>82.825   /   83.805</t>
  </si>
  <si>
    <t>93.110   /   94.090</t>
  </si>
  <si>
    <t>84.456   /   85.436</t>
  </si>
  <si>
    <t>95.908   /   96.888</t>
  </si>
  <si>
    <t>101.209   /   102.189</t>
  </si>
  <si>
    <t>116.467   /   117.447</t>
  </si>
  <si>
    <t>82.844   /   83.823</t>
  </si>
  <si>
    <t>92.994   /   93.974</t>
  </si>
  <si>
    <t>47.709   /   48.689</t>
  </si>
  <si>
    <t>72.125   /   73.105</t>
  </si>
  <si>
    <t>83.456   /   84.436</t>
  </si>
  <si>
    <t>73.729   /   74.709</t>
  </si>
  <si>
    <t>92.870   /   93.850</t>
  </si>
  <si>
    <t>93.531   /   94.511</t>
  </si>
  <si>
    <t>102.876   /   103.856</t>
  </si>
  <si>
    <t>86.531   /   87.511</t>
  </si>
  <si>
    <t>95.876   /   96.856</t>
  </si>
  <si>
    <t>84.521   /   85.501</t>
  </si>
  <si>
    <t>95.456   /   96.436</t>
  </si>
  <si>
    <t>86.268   /   87.248</t>
  </si>
  <si>
    <t>92.531   /   93.511</t>
  </si>
  <si>
    <t>101.876   /   102.856</t>
  </si>
  <si>
    <t>115.456   /   116.436</t>
  </si>
  <si>
    <t>97.268   /   98.248</t>
  </si>
  <si>
    <t>82.531   /   83.511</t>
  </si>
  <si>
    <t>91.876   /   92.856</t>
  </si>
  <si>
    <t>88.531   /   89.511</t>
  </si>
  <si>
    <t>20.776   /   21.756</t>
  </si>
  <si>
    <t>97.209   /   98.189</t>
  </si>
  <si>
    <t>85.531   /   86.511</t>
  </si>
  <si>
    <t>94.876   /   95.856</t>
  </si>
  <si>
    <t>97.876   /   98.856</t>
  </si>
  <si>
    <t>8.777   /   9.757</t>
  </si>
  <si>
    <t>9.619   /   10.599</t>
  </si>
  <si>
    <t>27.409   /   28.389</t>
  </si>
  <si>
    <t>77.623   /   78.603</t>
  </si>
  <si>
    <t>58.005   /   58.985</t>
  </si>
  <si>
    <t>25.105   /   26.090</t>
  </si>
  <si>
    <t>25.775   /   26.760</t>
  </si>
  <si>
    <t>28.220   /   29.205</t>
  </si>
  <si>
    <t>27.702   /   28.687</t>
  </si>
  <si>
    <t>27.502   /   28.487</t>
  </si>
  <si>
    <t>26.955   /   27.939</t>
  </si>
  <si>
    <t>75.506   /   76.490</t>
  </si>
  <si>
    <t>84.029   /   85.013</t>
  </si>
  <si>
    <t>93.234   /   94.219</t>
  </si>
  <si>
    <t>78.233   /   79.218</t>
  </si>
  <si>
    <t>94.382   /   95.367</t>
  </si>
  <si>
    <t>77.668   /   78.653</t>
  </si>
  <si>
    <t>86.774   /   87.759</t>
  </si>
  <si>
    <t>78.906   /   79.891</t>
  </si>
  <si>
    <t>87.997   /   88.982</t>
  </si>
  <si>
    <t>93.967   /   94.952</t>
  </si>
  <si>
    <t>107.598   /   108.583</t>
  </si>
  <si>
    <t>78.215   /   79.200</t>
  </si>
  <si>
    <t>87.639   /   88.623</t>
  </si>
  <si>
    <t>43.752   /   44.737</t>
  </si>
  <si>
    <t>65.477   /   66.462</t>
  </si>
  <si>
    <t>77.906   /   78.891</t>
  </si>
  <si>
    <t>73.355   /   74.339</t>
  </si>
  <si>
    <t>92.043   /   93.028</t>
  </si>
  <si>
    <t>88.029   /   89.013</t>
  </si>
  <si>
    <t>97.234   /   98.219</t>
  </si>
  <si>
    <t>81.029   /   82.013</t>
  </si>
  <si>
    <t>90.234   /   91.219</t>
  </si>
  <si>
    <t>79.019   /   80.003</t>
  </si>
  <si>
    <t>89.906   /   90.891</t>
  </si>
  <si>
    <t>79.148   /   80.133</t>
  </si>
  <si>
    <t>87.029   /   88.013</t>
  </si>
  <si>
    <t>96.234   /   97.219</t>
  </si>
  <si>
    <t>109.906   /   110.891</t>
  </si>
  <si>
    <t>90.148   /   91.133</t>
  </si>
  <si>
    <t>77.029   /   78.013</t>
  </si>
  <si>
    <t>86.234   /   87.219</t>
  </si>
  <si>
    <t>83.029   /   84.013</t>
  </si>
  <si>
    <t>20.955   /   21.939</t>
  </si>
  <si>
    <t>89.967   /   90.952</t>
  </si>
  <si>
    <t>80.029   /   81.013</t>
  </si>
  <si>
    <t>89.234   /   90.219</t>
  </si>
  <si>
    <t>92.234   /   93.219</t>
  </si>
  <si>
    <t>8.856   /   9.841</t>
  </si>
  <si>
    <t>9.557   /   10.542</t>
  </si>
  <si>
    <t>27.599   /   28.584</t>
  </si>
  <si>
    <t>77.851   /   78.835</t>
  </si>
  <si>
    <t>58.214   /   59.199</t>
  </si>
  <si>
    <t>24.873   /   25.862</t>
  </si>
  <si>
    <t>25.543   /   26.532</t>
  </si>
  <si>
    <t>27.900   /   28.890</t>
  </si>
  <si>
    <t>27.195   /   28.185</t>
  </si>
  <si>
    <t>26.995   /   27.985</t>
  </si>
  <si>
    <t>26.720   /   27.710</t>
  </si>
  <si>
    <t>73.631   /   74.620</t>
  </si>
  <si>
    <t>76.459   /   77.448</t>
  </si>
  <si>
    <t>85.597   /   86.586</t>
  </si>
  <si>
    <t>70.682   /   71.671</t>
  </si>
  <si>
    <t>83.712   /   84.701</t>
  </si>
  <si>
    <t>70.267   /   71.257</t>
  </si>
  <si>
    <t>79.664   /   80.654</t>
  </si>
  <si>
    <t>71.366   /   72.355</t>
  </si>
  <si>
    <t>79.411   /   80.400</t>
  </si>
  <si>
    <t>86.488   /   87.477</t>
  </si>
  <si>
    <t>97.823   /   98.813</t>
  </si>
  <si>
    <t>70.722   /   71.711</t>
  </si>
  <si>
    <t>78.917   /   79.907</t>
  </si>
  <si>
    <t>39.458   /   40.448</t>
  </si>
  <si>
    <t>58.030   /   59.020</t>
  </si>
  <si>
    <t>70.366   /   71.355</t>
  </si>
  <si>
    <t>70.915   /   71.904</t>
  </si>
  <si>
    <t>87.232   /   88.221</t>
  </si>
  <si>
    <t>80.459   /   81.448</t>
  </si>
  <si>
    <t>89.597   /   90.586</t>
  </si>
  <si>
    <t>73.459   /   74.448</t>
  </si>
  <si>
    <t>82.597   /   83.586</t>
  </si>
  <si>
    <t>71.449   /   72.438</t>
  </si>
  <si>
    <t>82.366   /   83.355</t>
  </si>
  <si>
    <t>71.420   /   72.410</t>
  </si>
  <si>
    <t>79.459   /   80.448</t>
  </si>
  <si>
    <t>88.597   /   89.586</t>
  </si>
  <si>
    <t>102.366   /   103.355</t>
  </si>
  <si>
    <t>82.420   /   83.410</t>
  </si>
  <si>
    <t>69.459   /   70.448</t>
  </si>
  <si>
    <t>78.597   /   79.586</t>
  </si>
  <si>
    <t>75.459   /   76.448</t>
  </si>
  <si>
    <t>20.720   /   21.710</t>
  </si>
  <si>
    <t>82.488   /   83.477</t>
  </si>
  <si>
    <t>72.459   /   73.448</t>
  </si>
  <si>
    <t>81.597   /   82.586</t>
  </si>
  <si>
    <t>84.597   /   85.586</t>
  </si>
  <si>
    <t>8.779   /   9.769</t>
  </si>
  <si>
    <t>9.304   /   10.293</t>
  </si>
  <si>
    <t>27.153   /   28.142</t>
  </si>
  <si>
    <t>78.043   /   79.033</t>
  </si>
  <si>
    <t>58.402   /   59.391</t>
  </si>
  <si>
    <t>23.848   /   24.842</t>
  </si>
  <si>
    <t>24.518   /   25.512</t>
  </si>
  <si>
    <t>26.956   /   27.950</t>
  </si>
  <si>
    <t>26.538   /   27.532</t>
  </si>
  <si>
    <t>26.338   /   27.332</t>
  </si>
  <si>
    <t>25.700   /   26.695</t>
  </si>
  <si>
    <t>65.359   /   66.353</t>
  </si>
  <si>
    <t>68.199   /   69.193</t>
  </si>
  <si>
    <t>75.338   /   76.332</t>
  </si>
  <si>
    <t>62.500   /   63.494</t>
  </si>
  <si>
    <t>71.091   /   72.085</t>
  </si>
  <si>
    <t>62.053   /   63.047</t>
  </si>
  <si>
    <t>63.169   /   64.163</t>
  </si>
  <si>
    <t>67.500   /   68.494</t>
  </si>
  <si>
    <t>75.793   /   76.787</t>
  </si>
  <si>
    <t>82.605   /   83.599</t>
  </si>
  <si>
    <t>61.693   /   62.687</t>
  </si>
  <si>
    <t>66.767   /   67.761</t>
  </si>
  <si>
    <t>33.501   /   34.496</t>
  </si>
  <si>
    <t>48.189   /   49.183</t>
  </si>
  <si>
    <t>62.169   /   63.163</t>
  </si>
  <si>
    <t>64.082   /   65.076</t>
  </si>
  <si>
    <t>73.547   /   74.541</t>
  </si>
  <si>
    <t>72.199   /   73.193</t>
  </si>
  <si>
    <t>79.338   /   80.332</t>
  </si>
  <si>
    <t>65.199   /   66.193</t>
  </si>
  <si>
    <t>72.338   /   73.332</t>
  </si>
  <si>
    <t>63.189   /   64.183</t>
  </si>
  <si>
    <t>74.169   /   75.163</t>
  </si>
  <si>
    <t>60.700   /   61.694</t>
  </si>
  <si>
    <t>71.199   /   72.193</t>
  </si>
  <si>
    <t>78.338   /   79.332</t>
  </si>
  <si>
    <t>94.169   /   95.163</t>
  </si>
  <si>
    <t>71.700   /   72.694</t>
  </si>
  <si>
    <t>61.199   /   62.193</t>
  </si>
  <si>
    <t>68.338   /   69.332</t>
  </si>
  <si>
    <t>67.199   /   68.193</t>
  </si>
  <si>
    <t>19.700   /   20.695</t>
  </si>
  <si>
    <t>71.793   /   72.787</t>
  </si>
  <si>
    <t>64.199   /   65.193</t>
  </si>
  <si>
    <t>71.338   /   72.332</t>
  </si>
  <si>
    <t>74.338   /   75.332</t>
  </si>
  <si>
    <t>8.420   /   9.414</t>
  </si>
  <si>
    <t>8.201   /   9.196</t>
  </si>
  <si>
    <t>26.195   /   27.189</t>
  </si>
  <si>
    <t>78.260   /   79.254</t>
  </si>
  <si>
    <t>58.648   /   59.642</t>
  </si>
  <si>
    <t>22.925   /   23.923</t>
  </si>
  <si>
    <t>23.595   /   24.593</t>
  </si>
  <si>
    <t>25.900   /   26.899</t>
  </si>
  <si>
    <t>25.762   /   26.760</t>
  </si>
  <si>
    <t>25.562   /   26.560</t>
  </si>
  <si>
    <t>24.770   /   25.769</t>
  </si>
  <si>
    <t>63.375   /   64.374</t>
  </si>
  <si>
    <t>59.857   /   60.856</t>
  </si>
  <si>
    <t>67.059   /   68.058</t>
  </si>
  <si>
    <t>54.151   /   55.150</t>
  </si>
  <si>
    <t>62.101   /   63.099</t>
  </si>
  <si>
    <t>53.884   /   54.883</t>
  </si>
  <si>
    <t>63.153   /   64.151</t>
  </si>
  <si>
    <t>54.823   /   55.822</t>
  </si>
  <si>
    <t>59.329   /   60.327</t>
  </si>
  <si>
    <t>67.504   /   68.503</t>
  </si>
  <si>
    <t>73.673   /   74.671</t>
  </si>
  <si>
    <t>52.018   /   53.017</t>
  </si>
  <si>
    <t>56.396   /   57.395</t>
  </si>
  <si>
    <t>29.415   /   30.413</t>
  </si>
  <si>
    <t>39.876   /   40.875</t>
  </si>
  <si>
    <t>53.823   /   54.822</t>
  </si>
  <si>
    <t>61.943   /   62.942</t>
  </si>
  <si>
    <t>69.223   /   70.222</t>
  </si>
  <si>
    <t>63.857   /   64.856</t>
  </si>
  <si>
    <t>71.059   /   72.058</t>
  </si>
  <si>
    <t>56.857   /   57.856</t>
  </si>
  <si>
    <t>64.059   /   65.058</t>
  </si>
  <si>
    <t>54.847   /   55.846</t>
  </si>
  <si>
    <t>65.823   /   66.822</t>
  </si>
  <si>
    <t>53.346   /   54.345</t>
  </si>
  <si>
    <t>62.857   /   63.856</t>
  </si>
  <si>
    <t>70.059   /   71.058</t>
  </si>
  <si>
    <t>85.823   /   86.822</t>
  </si>
  <si>
    <t>64.346   /   65.345</t>
  </si>
  <si>
    <t>52.857   /   53.856</t>
  </si>
  <si>
    <t>60.059   /   61.058</t>
  </si>
  <si>
    <t>58.857   /   59.856</t>
  </si>
  <si>
    <t>18.770   /   19.769</t>
  </si>
  <si>
    <t>63.504   /   64.503</t>
  </si>
  <si>
    <t>55.857   /   56.856</t>
  </si>
  <si>
    <t>63.059   /   64.058</t>
  </si>
  <si>
    <t>66.059   /   67.058</t>
  </si>
  <si>
    <t>8.095   /   9.094</t>
  </si>
  <si>
    <t>7.932   /   8.931</t>
  </si>
  <si>
    <t>25.201   /   26.199</t>
  </si>
  <si>
    <t>78.461   /   79.460</t>
  </si>
  <si>
    <t>58.850   /   59.849</t>
  </si>
  <si>
    <t>22.278   /   23.281</t>
  </si>
  <si>
    <t>22.948   /   23.951</t>
  </si>
  <si>
    <t>25.203   /   26.206</t>
  </si>
  <si>
    <t>25.003   /   26.006</t>
  </si>
  <si>
    <t>24.122   /   25.125</t>
  </si>
  <si>
    <t>63.062   /   64.065</t>
  </si>
  <si>
    <t>57.620   /   58.623</t>
  </si>
  <si>
    <t>64.962   /   65.965</t>
  </si>
  <si>
    <t>51.923   /   52.926</t>
  </si>
  <si>
    <t>62.687   /   63.690</t>
  </si>
  <si>
    <t>51.885   /   52.889</t>
  </si>
  <si>
    <t>61.411   /   62.414</t>
  </si>
  <si>
    <t>52.566   /   53.569</t>
  </si>
  <si>
    <t>57.597   /   58.600</t>
  </si>
  <si>
    <t>65.320   /   66.323</t>
  </si>
  <si>
    <t>72.466   /   73.469</t>
  </si>
  <si>
    <t>49.904   /   50.907</t>
  </si>
  <si>
    <t>55.985   /   56.988</t>
  </si>
  <si>
    <t>28.548   /   29.551</t>
  </si>
  <si>
    <t>37.910   /   38.913</t>
  </si>
  <si>
    <t>51.566   /   52.569</t>
  </si>
  <si>
    <t>61.797   /   62.801</t>
  </si>
  <si>
    <t>68.900   /   69.903</t>
  </si>
  <si>
    <t>61.620   /   62.623</t>
  </si>
  <si>
    <t>68.962   /   69.965</t>
  </si>
  <si>
    <t>54.620   /   55.623</t>
  </si>
  <si>
    <t>61.962   /   62.965</t>
  </si>
  <si>
    <t>52.610   /   53.613</t>
  </si>
  <si>
    <t>63.566   /   64.569</t>
  </si>
  <si>
    <t>51.787   /   52.790</t>
  </si>
  <si>
    <t>60.620   /   61.623</t>
  </si>
  <si>
    <t>67.962   /   68.965</t>
  </si>
  <si>
    <t>83.566   /   84.569</t>
  </si>
  <si>
    <t>62.787   /   63.790</t>
  </si>
  <si>
    <t>50.620   /   51.623</t>
  </si>
  <si>
    <t>57.962   /   58.965</t>
  </si>
  <si>
    <t>56.620   /   57.623</t>
  </si>
  <si>
    <t>18.122   /   19.125</t>
  </si>
  <si>
    <t>61.320   /   62.323</t>
  </si>
  <si>
    <t>53.620   /   54.623</t>
  </si>
  <si>
    <t>60.962   /   61.965</t>
  </si>
  <si>
    <t>63.962   /   64.965</t>
  </si>
  <si>
    <t>7.869   /   8.872</t>
  </si>
  <si>
    <t>7.885   /   8.889</t>
  </si>
  <si>
    <t>24.770   /   25.773</t>
  </si>
  <si>
    <t>78.678   /   79.681</t>
  </si>
  <si>
    <t>59.059   /   60.062</t>
  </si>
  <si>
    <t>22.426   /   23.434</t>
  </si>
  <si>
    <t>23.096   /   24.104</t>
  </si>
  <si>
    <t>25.075   /   26.082</t>
  </si>
  <si>
    <t>25.244   /   26.251</t>
  </si>
  <si>
    <t>25.044   /   26.051</t>
  </si>
  <si>
    <t>24.271   /   25.278</t>
  </si>
  <si>
    <t>62.634   /   63.641</t>
  </si>
  <si>
    <t>58.219   /   59.226</t>
  </si>
  <si>
    <t>65.693   /   66.701</t>
  </si>
  <si>
    <t>52.539   /   53.547</t>
  </si>
  <si>
    <t>61.693   /   62.700</t>
  </si>
  <si>
    <t>52.780   /   53.788</t>
  </si>
  <si>
    <t>62.301   /   63.308</t>
  </si>
  <si>
    <t>53.143   /   54.151</t>
  </si>
  <si>
    <t>57.972   /   58.979</t>
  </si>
  <si>
    <t>65.940   /   66.948</t>
  </si>
  <si>
    <t>74.353   /   75.361</t>
  </si>
  <si>
    <t>50.514   /   51.521</t>
  </si>
  <si>
    <t>57.133   /   58.140</t>
  </si>
  <si>
    <t>28.734   /   29.742</t>
  </si>
  <si>
    <t>38.598   /   39.606</t>
  </si>
  <si>
    <t>52.143   /   53.151</t>
  </si>
  <si>
    <t>61.963   /   62.971</t>
  </si>
  <si>
    <t>69.061   /   70.069</t>
  </si>
  <si>
    <t>62.219   /   63.226</t>
  </si>
  <si>
    <t>69.693   /   70.701</t>
  </si>
  <si>
    <t>55.219   /   56.226</t>
  </si>
  <si>
    <t>62.693   /   63.701</t>
  </si>
  <si>
    <t>53.209   /   54.216</t>
  </si>
  <si>
    <t>64.143   /   65.151</t>
  </si>
  <si>
    <t>52.124   /   53.132</t>
  </si>
  <si>
    <t>61.219   /   62.226</t>
  </si>
  <si>
    <t>68.693   /   69.701</t>
  </si>
  <si>
    <t>84.143   /   85.151</t>
  </si>
  <si>
    <t>63.124   /   64.132</t>
  </si>
  <si>
    <t>51.219   /   52.226</t>
  </si>
  <si>
    <t>58.693   /   59.701</t>
  </si>
  <si>
    <t>57.219   /   58.226</t>
  </si>
  <si>
    <t>18.271   /   19.278</t>
  </si>
  <si>
    <t>61.940   /   62.948</t>
  </si>
  <si>
    <t>54.219   /   55.226</t>
  </si>
  <si>
    <t>61.693   /   62.701</t>
  </si>
  <si>
    <t>64.693   /   65.701</t>
  </si>
  <si>
    <t>7.930   /   8.938</t>
  </si>
  <si>
    <t>7.826   /   8.833</t>
  </si>
  <si>
    <t>24.684   /   25.692</t>
  </si>
  <si>
    <t>78.881   /   79.889</t>
  </si>
  <si>
    <t>59.261   /   60.268</t>
  </si>
  <si>
    <t>22.689   /   23.701</t>
  </si>
  <si>
    <t>23.359   /   24.371</t>
  </si>
  <si>
    <t>25.061   /   26.073</t>
  </si>
  <si>
    <t>25.502   /   26.514</t>
  </si>
  <si>
    <t>25.302   /   26.314</t>
  </si>
  <si>
    <t>24.536   /   25.548</t>
  </si>
  <si>
    <t>62.443   /   63.455</t>
  </si>
  <si>
    <t>64.996   /   66.007</t>
  </si>
  <si>
    <t>72.522   /   73.534</t>
  </si>
  <si>
    <t>58.882   /   59.894</t>
  </si>
  <si>
    <t>69.879   /   70.891</t>
  </si>
  <si>
    <t>59.882   /   60.893</t>
  </si>
  <si>
    <t>69.448   /   70.460</t>
  </si>
  <si>
    <t>59.496   /   60.507</t>
  </si>
  <si>
    <t>65.350   /   66.362</t>
  </si>
  <si>
    <t>72.814   /   73.826</t>
  </si>
  <si>
    <t>79.001   /   80.012</t>
  </si>
  <si>
    <t>57.027   /   58.039</t>
  </si>
  <si>
    <t>64.556   /   65.568</t>
  </si>
  <si>
    <t>32.422   /   33.434</t>
  </si>
  <si>
    <t>47.126   /   48.138</t>
  </si>
  <si>
    <t>58.496   /   59.507</t>
  </si>
  <si>
    <t>62.434   /   63.446</t>
  </si>
  <si>
    <t>69.984   /   70.995</t>
  </si>
  <si>
    <t>68.996   /   70.007</t>
  </si>
  <si>
    <t>76.522   /   77.534</t>
  </si>
  <si>
    <t>61.996   /   63.007</t>
  </si>
  <si>
    <t>69.522   /   70.534</t>
  </si>
  <si>
    <t>59.986   /   60.997</t>
  </si>
  <si>
    <t>70.496   /   71.507</t>
  </si>
  <si>
    <t>58.765   /   59.777</t>
  </si>
  <si>
    <t>67.996   /   69.007</t>
  </si>
  <si>
    <t>75.522   /   76.534</t>
  </si>
  <si>
    <t>90.496   /   91.507</t>
  </si>
  <si>
    <t>69.765   /   70.777</t>
  </si>
  <si>
    <t>57.996   /   59.007</t>
  </si>
  <si>
    <t>65.522   /   66.534</t>
  </si>
  <si>
    <t>63.996   /   65.007</t>
  </si>
  <si>
    <t>18.536   /   19.548</t>
  </si>
  <si>
    <t>68.814   /   69.826</t>
  </si>
  <si>
    <t>60.996   /   62.007</t>
  </si>
  <si>
    <t>68.522   /   69.534</t>
  </si>
  <si>
    <t>71.522   /   72.534</t>
  </si>
  <si>
    <t>8.032   /   9.044</t>
  </si>
  <si>
    <t>7.797   /   8.809</t>
  </si>
  <si>
    <t>24.999   /   26.011</t>
  </si>
  <si>
    <t>79.099   /   80.111</t>
  </si>
  <si>
    <t>59.469   /   60.481</t>
  </si>
  <si>
    <t>23.172   /   24.188</t>
  </si>
  <si>
    <t>23.842   /   24.858</t>
  </si>
  <si>
    <t>25.039   /   26.055</t>
  </si>
  <si>
    <t>25.971   /   26.987</t>
  </si>
  <si>
    <t>25.771   /   26.787</t>
  </si>
  <si>
    <t>25.023   /   26.039</t>
  </si>
  <si>
    <t>63.738   /   64.753</t>
  </si>
  <si>
    <t>75.302   /   76.317</t>
  </si>
  <si>
    <t>83.823   /   84.839</t>
  </si>
  <si>
    <t>69.270   /   70.286</t>
  </si>
  <si>
    <t>81.310   /   82.326</t>
  </si>
  <si>
    <t>71.048   /   72.064</t>
  </si>
  <si>
    <t>80.928   /   81.944</t>
  </si>
  <si>
    <t>69.890   /   70.906</t>
  </si>
  <si>
    <t>76.347   /   77.363</t>
  </si>
  <si>
    <t>83.681   /   84.697</t>
  </si>
  <si>
    <t>94.593   /   95.609</t>
  </si>
  <si>
    <t>67.426   /   68.442</t>
  </si>
  <si>
    <t>77.124   /   78.139</t>
  </si>
  <si>
    <t>37.920   /   38.936</t>
  </si>
  <si>
    <t>57.664   /   58.680</t>
  </si>
  <si>
    <t>68.890   /   69.906</t>
  </si>
  <si>
    <t>64.691   /   65.707</t>
  </si>
  <si>
    <t>75.389   /   76.404</t>
  </si>
  <si>
    <t>79.302   /   80.317</t>
  </si>
  <si>
    <t>87.823   /   88.839</t>
  </si>
  <si>
    <t>72.302   /   73.317</t>
  </si>
  <si>
    <t>80.823   /   81.839</t>
  </si>
  <si>
    <t>70.292   /   71.307</t>
  </si>
  <si>
    <t>80.890   /   81.906</t>
  </si>
  <si>
    <t>68.662   /   69.678</t>
  </si>
  <si>
    <t>78.302   /   79.317</t>
  </si>
  <si>
    <t>86.823   /   87.839</t>
  </si>
  <si>
    <t>100.890   /   101.906</t>
  </si>
  <si>
    <t>79.662   /   80.678</t>
  </si>
  <si>
    <t>68.302   /   69.317</t>
  </si>
  <si>
    <t>76.823   /   77.839</t>
  </si>
  <si>
    <t>74.302   /   75.317</t>
  </si>
  <si>
    <t>19.023   /   20.039</t>
  </si>
  <si>
    <t>79.681   /   80.697</t>
  </si>
  <si>
    <t>71.302   /   72.317</t>
  </si>
  <si>
    <t>79.823   /   80.839</t>
  </si>
  <si>
    <t>82.823   /   83.839</t>
  </si>
  <si>
    <t>8.216   /   9.232</t>
  </si>
  <si>
    <t>7.966   /   8.982</t>
  </si>
  <si>
    <t>25.047   /   26.063</t>
  </si>
  <si>
    <t>79.310   /   80.326</t>
  </si>
  <si>
    <t>59.678   /   60.694</t>
  </si>
  <si>
    <t>23.303   /   24.323</t>
  </si>
  <si>
    <t>23.973   /   24.993</t>
  </si>
  <si>
    <t>25.360   /   26.380</t>
  </si>
  <si>
    <t>26.600   /   27.620</t>
  </si>
  <si>
    <t>26.400   /   27.420</t>
  </si>
  <si>
    <t>25.147   /   26.167</t>
  </si>
  <si>
    <t>66.831   /   67.852</t>
  </si>
  <si>
    <t>84.880   /   85.900</t>
  </si>
  <si>
    <t>90.737   /   91.757</t>
  </si>
  <si>
    <t>78.894   /   79.914</t>
  </si>
  <si>
    <t>88.654   /   89.674</t>
  </si>
  <si>
    <t>77.992   /   79.013</t>
  </si>
  <si>
    <t>86.809   /   87.829</t>
  </si>
  <si>
    <t>79.491   /   80.511</t>
  </si>
  <si>
    <t>83.307   /   84.327</t>
  </si>
  <si>
    <t>90.965   /   91.985</t>
  </si>
  <si>
    <t>104.531   /   105.551</t>
  </si>
  <si>
    <t>76.844   /   77.864</t>
  </si>
  <si>
    <t>86.790   /   87.810</t>
  </si>
  <si>
    <t>41.398   /   42.418</t>
  </si>
  <si>
    <t>64.767   /   65.787</t>
  </si>
  <si>
    <t>78.491   /   79.511</t>
  </si>
  <si>
    <t>71.011   /   72.031</t>
  </si>
  <si>
    <t>90.847   /   91.867</t>
  </si>
  <si>
    <t>88.880   /   89.900</t>
  </si>
  <si>
    <t>94.737   /   95.757</t>
  </si>
  <si>
    <t>81.880   /   82.900</t>
  </si>
  <si>
    <t>87.737   /   88.757</t>
  </si>
  <si>
    <t>79.870   /   80.890</t>
  </si>
  <si>
    <t>90.491   /   91.511</t>
  </si>
  <si>
    <t>74.925   /   75.945</t>
  </si>
  <si>
    <t>87.880   /   88.900</t>
  </si>
  <si>
    <t>93.737   /   94.757</t>
  </si>
  <si>
    <t>110.491   /   111.511</t>
  </si>
  <si>
    <t>85.925   /   86.945</t>
  </si>
  <si>
    <t>77.880   /   78.900</t>
  </si>
  <si>
    <t>83.737   /   84.757</t>
  </si>
  <si>
    <t>83.880   /   84.900</t>
  </si>
  <si>
    <t>19.147   /   20.167</t>
  </si>
  <si>
    <t>86.965   /   87.985</t>
  </si>
  <si>
    <t>80.880   /   81.900</t>
  </si>
  <si>
    <t>86.737   /   87.757</t>
  </si>
  <si>
    <t>89.737   /   90.757</t>
  </si>
  <si>
    <t>8.270   /   9.290</t>
  </si>
  <si>
    <t>8.373   /   9.393</t>
  </si>
  <si>
    <t>25.029   /   26.049</t>
  </si>
  <si>
    <t>79.521   /   80.541</t>
  </si>
  <si>
    <t>59.880   /   60.900</t>
  </si>
  <si>
    <t>23.668   /   24.692</t>
  </si>
  <si>
    <t>24.338   /   25.362</t>
  </si>
  <si>
    <t>25.557   /   26.581</t>
  </si>
  <si>
    <t>27.161   /   28.185</t>
  </si>
  <si>
    <t>26.961   /   27.985</t>
  </si>
  <si>
    <t>25.513   /   26.537</t>
  </si>
  <si>
    <t>69.221   /   70.246</t>
  </si>
  <si>
    <t>91.806   /   92.831</t>
  </si>
  <si>
    <t>98.279   /   99.303</t>
  </si>
  <si>
    <t>85.793   /   86.817</t>
  </si>
  <si>
    <t>95.762   /   96.786</t>
  </si>
  <si>
    <t>87.119   /   88.144</t>
  </si>
  <si>
    <t>96.684   /   97.709</t>
  </si>
  <si>
    <t>86.401   /   87.425</t>
  </si>
  <si>
    <t>91.341   /   92.365</t>
  </si>
  <si>
    <t>97.811   /   98.835</t>
  </si>
  <si>
    <t>107.486   /   108.510</t>
  </si>
  <si>
    <t>81.716   /   82.740</t>
  </si>
  <si>
    <t>93.600   /   94.624</t>
  </si>
  <si>
    <t>45.415   /   46.439</t>
  </si>
  <si>
    <t>73.524   /   74.548</t>
  </si>
  <si>
    <t>85.401   /   86.425</t>
  </si>
  <si>
    <t>73.087   /   74.111</t>
  </si>
  <si>
    <t>95.761   /   96.785</t>
  </si>
  <si>
    <t>95.806   /   96.831</t>
  </si>
  <si>
    <t>102.279   /   103.303</t>
  </si>
  <si>
    <t>88.806   /   89.831</t>
  </si>
  <si>
    <t>95.279   /   96.303</t>
  </si>
  <si>
    <t>86.796   /   87.821</t>
  </si>
  <si>
    <t>97.401   /   98.425</t>
  </si>
  <si>
    <t>82.156   /   83.180</t>
  </si>
  <si>
    <t>94.806   /   95.831</t>
  </si>
  <si>
    <t>101.279   /   102.303</t>
  </si>
  <si>
    <t>117.401   /   118.425</t>
  </si>
  <si>
    <t>93.156   /   94.180</t>
  </si>
  <si>
    <t>84.806   /   85.831</t>
  </si>
  <si>
    <t>91.279   /   92.303</t>
  </si>
  <si>
    <t>90.806   /   91.831</t>
  </si>
  <si>
    <t>19.513   /   20.537</t>
  </si>
  <si>
    <t>93.811   /   94.835</t>
  </si>
  <si>
    <t>87.806   /   88.831</t>
  </si>
  <si>
    <t>94.279   /   95.303</t>
  </si>
  <si>
    <t>97.279   /   98.303</t>
  </si>
  <si>
    <t>8.411   /   9.436</t>
  </si>
  <si>
    <t>8.687   /   9.711</t>
  </si>
  <si>
    <t>25.757   /   26.781</t>
  </si>
  <si>
    <t>79.741   /   80.765</t>
  </si>
  <si>
    <t>60.109   /   61.133</t>
  </si>
  <si>
    <t>24.037   /   25.065</t>
  </si>
  <si>
    <t>24.707   /   25.735</t>
  </si>
  <si>
    <t>26.125   /   27.153</t>
  </si>
  <si>
    <t>27.629   /   28.657</t>
  </si>
  <si>
    <t>27.429   /   28.457</t>
  </si>
  <si>
    <t>26.080   /   27.108</t>
  </si>
  <si>
    <t>71.745   /   72.773</t>
  </si>
  <si>
    <t>91.640   /   92.668</t>
  </si>
  <si>
    <t>100.008   /   101.036</t>
  </si>
  <si>
    <t>86.516   /   87.544</t>
  </si>
  <si>
    <t>95.527   /   96.555</t>
  </si>
  <si>
    <t>86.507   /   87.535</t>
  </si>
  <si>
    <t>95.005   /   96.033</t>
  </si>
  <si>
    <t>87.116   /   88.144</t>
  </si>
  <si>
    <t>91.328   /   92.356</t>
  </si>
  <si>
    <t>96.906   /   97.934</t>
  </si>
  <si>
    <t>108.226   /   109.254</t>
  </si>
  <si>
    <t>83.595   /   84.623</t>
  </si>
  <si>
    <t>94.040   /   95.068</t>
  </si>
  <si>
    <t>45.407   /   46.435</t>
  </si>
  <si>
    <t>71.474   /   72.502</t>
  </si>
  <si>
    <t>86.116   /   87.144</t>
  </si>
  <si>
    <t>73.349   /   74.377</t>
  </si>
  <si>
    <t>96.289   /   97.317</t>
  </si>
  <si>
    <t>95.640   /   96.668</t>
  </si>
  <si>
    <t>104.008   /   105.036</t>
  </si>
  <si>
    <t>88.640   /   89.668</t>
  </si>
  <si>
    <t>97.008   /   98.036</t>
  </si>
  <si>
    <t>86.630   /   87.658</t>
  </si>
  <si>
    <t>98.116   /   99.144</t>
  </si>
  <si>
    <t>82.143   /   83.171</t>
  </si>
  <si>
    <t>94.640   /   95.668</t>
  </si>
  <si>
    <t>103.008   /   104.036</t>
  </si>
  <si>
    <t>118.116   /   119.144</t>
  </si>
  <si>
    <t>93.143   /   94.171</t>
  </si>
  <si>
    <t>84.640   /   85.668</t>
  </si>
  <si>
    <t>93.008   /   94.036</t>
  </si>
  <si>
    <t>90.640   /   91.668</t>
  </si>
  <si>
    <t>20.080   /   21.108</t>
  </si>
  <si>
    <t>92.906   /   93.934</t>
  </si>
  <si>
    <t>87.640   /   88.668</t>
  </si>
  <si>
    <t>96.008   /   97.036</t>
  </si>
  <si>
    <t>99.008   /   100.036</t>
  </si>
  <si>
    <t>8.555   /   9.583</t>
  </si>
  <si>
    <t>9.018   /   10.046</t>
  </si>
  <si>
    <t>26.276   /   27.304</t>
  </si>
  <si>
    <t>79.968   /   80.996</t>
  </si>
  <si>
    <t>60.311   /   61.339</t>
  </si>
  <si>
    <t>24.105   /   25.137</t>
  </si>
  <si>
    <t>24.775   /   25.807</t>
  </si>
  <si>
    <t>26.320   /   27.352</t>
  </si>
  <si>
    <t>27.179   /   28.211</t>
  </si>
  <si>
    <t>26.979   /   28.011</t>
  </si>
  <si>
    <t>26.151   /   27.183</t>
  </si>
  <si>
    <t>74.969   /   76.001</t>
  </si>
  <si>
    <t>91.340   /   92.372</t>
  </si>
  <si>
    <t>102.996   /   104.028</t>
  </si>
  <si>
    <t>85.252   /   86.284</t>
  </si>
  <si>
    <t>94.184   /   95.216</t>
  </si>
  <si>
    <t>87.314   /   88.346</t>
  </si>
  <si>
    <t>93.868   /   94.899</t>
  </si>
  <si>
    <t>85.843   /   86.875</t>
  </si>
  <si>
    <t>95.079   /   96.111</t>
  </si>
  <si>
    <t>94.147   /   95.179</t>
  </si>
  <si>
    <t>109.190   /   110.222</t>
  </si>
  <si>
    <t>84.249   /   85.281</t>
  </si>
  <si>
    <t>92.583   /   93.614</t>
  </si>
  <si>
    <t>47.281   /   48.313</t>
  </si>
  <si>
    <t>72.758   /   73.790</t>
  </si>
  <si>
    <t>84.843   /   85.875</t>
  </si>
  <si>
    <t>73.257   /   74.289</t>
  </si>
  <si>
    <t>96.114   /   97.146</t>
  </si>
  <si>
    <t>95.340   /   96.372</t>
  </si>
  <si>
    <t>106.996   /   108.028</t>
  </si>
  <si>
    <t>88.340   /   89.372</t>
  </si>
  <si>
    <t>99.996   /   101.028</t>
  </si>
  <si>
    <t>86.330   /   87.362</t>
  </si>
  <si>
    <t>96.843   /   97.875</t>
  </si>
  <si>
    <t>85.519   /   86.551</t>
  </si>
  <si>
    <t>94.340   /   95.372</t>
  </si>
  <si>
    <t>105.996   /   107.028</t>
  </si>
  <si>
    <t>116.843   /   117.875</t>
  </si>
  <si>
    <t>96.519   /   97.551</t>
  </si>
  <si>
    <t>84.340   /   85.372</t>
  </si>
  <si>
    <t>95.996   /   97.028</t>
  </si>
  <si>
    <t>90.340   /   91.372</t>
  </si>
  <si>
    <t>20.151   /   21.183</t>
  </si>
  <si>
    <t>90.147   /   91.179</t>
  </si>
  <si>
    <t>87.340   /   88.372</t>
  </si>
  <si>
    <t>98.996   /   100.028</t>
  </si>
  <si>
    <t>101.996   /   103.028</t>
  </si>
  <si>
    <t>8.588   /   9.620</t>
  </si>
  <si>
    <t>9.441   /   10.473</t>
  </si>
  <si>
    <t>26.386   /   27.418</t>
  </si>
  <si>
    <t>80.224   /   81.256</t>
  </si>
  <si>
    <t>60.520   /   61.552</t>
  </si>
  <si>
    <t>24.298   /   25.334</t>
  </si>
  <si>
    <t>24.968   /   26.004</t>
  </si>
  <si>
    <t>26.742   /   27.777</t>
  </si>
  <si>
    <t>27.040   /   28.076</t>
  </si>
  <si>
    <t>26.840   /   27.876</t>
  </si>
  <si>
    <t>26.343   /   27.379</t>
  </si>
  <si>
    <t>76.173   /   77.209</t>
  </si>
  <si>
    <t>85.901   /   86.936</t>
  </si>
  <si>
    <t>97.010   /   98.046</t>
  </si>
  <si>
    <t>80.022   /   81.058</t>
  </si>
  <si>
    <t>87.885   /   88.920</t>
  </si>
  <si>
    <t>82.122   /   83.158</t>
  </si>
  <si>
    <t>90.278   /   91.313</t>
  </si>
  <si>
    <t>80.616   /   81.651</t>
  </si>
  <si>
    <t>90.081   /   91.116</t>
  </si>
  <si>
    <t>88.925   /   89.961</t>
  </si>
  <si>
    <t>103.784   /   104.819</t>
  </si>
  <si>
    <t>79.074   /   80.110</t>
  </si>
  <si>
    <t>87.365   /   88.401</t>
  </si>
  <si>
    <t>44.781   /   45.817</t>
  </si>
  <si>
    <t>69.532   /   70.568</t>
  </si>
  <si>
    <t>79.616   /   80.651</t>
  </si>
  <si>
    <t>72.840   /   73.876</t>
  </si>
  <si>
    <t>95.237   /   96.273</t>
  </si>
  <si>
    <t>89.901   /   90.936</t>
  </si>
  <si>
    <t>101.010   /   102.046</t>
  </si>
  <si>
    <t>82.901   /   83.936</t>
  </si>
  <si>
    <t>94.010   /   95.046</t>
  </si>
  <si>
    <t>80.891   /   81.926</t>
  </si>
  <si>
    <t>91.616   /   92.651</t>
  </si>
  <si>
    <t>81.021   /   82.057</t>
  </si>
  <si>
    <t>88.901   /   89.936</t>
  </si>
  <si>
    <t>100.010   /   101.046</t>
  </si>
  <si>
    <t>111.616   /   112.651</t>
  </si>
  <si>
    <t>92.021   /   93.057</t>
  </si>
  <si>
    <t>78.901   /   79.936</t>
  </si>
  <si>
    <t>90.010   /   91.046</t>
  </si>
  <si>
    <t>84.901   /   85.936</t>
  </si>
  <si>
    <t>20.343   /   21.379</t>
  </si>
  <si>
    <t>84.925   /   85.961</t>
  </si>
  <si>
    <t>81.901   /   82.936</t>
  </si>
  <si>
    <t>93.010   /   94.046</t>
  </si>
  <si>
    <t>96.010   /   97.046</t>
  </si>
  <si>
    <t>8.667   /   9.703</t>
  </si>
  <si>
    <t>9.598   /   10.633</t>
  </si>
  <si>
    <t>26.584   /   27.619</t>
  </si>
  <si>
    <t>80.496   /   81.532</t>
  </si>
  <si>
    <t>60.729   /   61.765</t>
  </si>
  <si>
    <t>23.949   /   24.989</t>
  </si>
  <si>
    <t>24.619   /   25.659</t>
  </si>
  <si>
    <t>26.361   /   27.400</t>
  </si>
  <si>
    <t>26.601   /   27.641</t>
  </si>
  <si>
    <t>26.401   /   27.441</t>
  </si>
  <si>
    <t>25.996   /   27.035</t>
  </si>
  <si>
    <t>75.300   /   76.339</t>
  </si>
  <si>
    <t>79.285   /   80.325</t>
  </si>
  <si>
    <t>89.974   /   91.014</t>
  </si>
  <si>
    <t>72.306   /   73.346</t>
  </si>
  <si>
    <t>79.007   /   80.047</t>
  </si>
  <si>
    <t>74.357   /   75.396</t>
  </si>
  <si>
    <t>82.069   /   83.108</t>
  </si>
  <si>
    <t>72.902   /   73.941</t>
  </si>
  <si>
    <t>81.927   /   82.967</t>
  </si>
  <si>
    <t>81.183   /   82.222</t>
  </si>
  <si>
    <t>92.142   /   93.181</t>
  </si>
  <si>
    <t>71.342   /   72.381</t>
  </si>
  <si>
    <t>78.584   /   79.624</t>
  </si>
  <si>
    <t>40.704   /   41.743</t>
  </si>
  <si>
    <t>61.823   /   62.862</t>
  </si>
  <si>
    <t>71.902   /   72.941</t>
  </si>
  <si>
    <t>70.540   /   71.579</t>
  </si>
  <si>
    <t>90.015   /   91.054</t>
  </si>
  <si>
    <t>83.285   /   84.325</t>
  </si>
  <si>
    <t>93.974   /   95.014</t>
  </si>
  <si>
    <t>76.285   /   77.325</t>
  </si>
  <si>
    <t>86.974   /   88.014</t>
  </si>
  <si>
    <t>74.275   /   75.315</t>
  </si>
  <si>
    <t>83.902   /   84.941</t>
  </si>
  <si>
    <t>73.683   /   74.722</t>
  </si>
  <si>
    <t>82.285   /   83.325</t>
  </si>
  <si>
    <t>92.974   /   94.014</t>
  </si>
  <si>
    <t>103.902   /   104.941</t>
  </si>
  <si>
    <t>84.683   /   85.722</t>
  </si>
  <si>
    <t>72.285   /   73.325</t>
  </si>
  <si>
    <t>82.974   /   84.014</t>
  </si>
  <si>
    <t>78.285   /   79.325</t>
  </si>
  <si>
    <t>19.996   /   21.035</t>
  </si>
  <si>
    <t>77.183   /   78.222</t>
  </si>
  <si>
    <t>75.285   /   76.325</t>
  </si>
  <si>
    <t>85.974   /   87.014</t>
  </si>
  <si>
    <t>88.974   /   90.014</t>
  </si>
  <si>
    <t>8.549   /   9.589</t>
  </si>
  <si>
    <t>9.478   /   10.517</t>
  </si>
  <si>
    <t>26.131   /   27.170</t>
  </si>
  <si>
    <t>80.738   /   81.778</t>
  </si>
  <si>
    <t>60.918   /   61.957</t>
  </si>
  <si>
    <t>22.956   /   23.999</t>
  </si>
  <si>
    <t>23.626   /   24.669</t>
  </si>
  <si>
    <t>25.226   /   26.269</t>
  </si>
  <si>
    <t>25.647   /   26.690</t>
  </si>
  <si>
    <t>25.447   /   26.490</t>
  </si>
  <si>
    <t>24.875   /   25.918</t>
  </si>
  <si>
    <t>69.988   /   71.031</t>
  </si>
  <si>
    <t>69.917   /   70.960</t>
  </si>
  <si>
    <t>80.090   /   81.133</t>
  </si>
  <si>
    <t>62.581   /   63.624</t>
  </si>
  <si>
    <t>72.204   /   73.247</t>
  </si>
  <si>
    <t>63.283   /   64.326</t>
  </si>
  <si>
    <t>72.334   /   73.377</t>
  </si>
  <si>
    <t>63.164   /   64.207</t>
  </si>
  <si>
    <t>72.255   /   73.298</t>
  </si>
  <si>
    <t>72.032   /   73.075</t>
  </si>
  <si>
    <t>85.415   /   86.458</t>
  </si>
  <si>
    <t>61.652   /   62.695</t>
  </si>
  <si>
    <t>66.777   /   67.820</t>
  </si>
  <si>
    <t>35.867   /   36.910</t>
  </si>
  <si>
    <t>51.881   /   52.924</t>
  </si>
  <si>
    <t>62.164   /   63.207</t>
  </si>
  <si>
    <t>64.223   /   65.266</t>
  </si>
  <si>
    <t>75.324   /   76.367</t>
  </si>
  <si>
    <t>73.917   /   74.960</t>
  </si>
  <si>
    <t>84.090   /   85.133</t>
  </si>
  <si>
    <t>66.917   /   67.960</t>
  </si>
  <si>
    <t>77.090   /   78.133</t>
  </si>
  <si>
    <t>64.907   /   65.950</t>
  </si>
  <si>
    <t>74.164   /   75.207</t>
  </si>
  <si>
    <t>64.978   /   66.021</t>
  </si>
  <si>
    <t>72.917   /   73.960</t>
  </si>
  <si>
    <t>83.090   /   84.133</t>
  </si>
  <si>
    <t>94.164   /   95.207</t>
  </si>
  <si>
    <t>75.978   /   77.021</t>
  </si>
  <si>
    <t>62.917   /   63.960</t>
  </si>
  <si>
    <t>73.090   /   74.133</t>
  </si>
  <si>
    <t>68.917   /   69.960</t>
  </si>
  <si>
    <t>18.875   /   19.918</t>
  </si>
  <si>
    <t>68.032   /   69.075</t>
  </si>
  <si>
    <t>65.917   /   66.960</t>
  </si>
  <si>
    <t>76.090   /   77.133</t>
  </si>
  <si>
    <t>79.090   /   80.133</t>
  </si>
  <si>
    <t>8.196   /   9.239</t>
  </si>
  <si>
    <t>8.770   /   9.813</t>
  </si>
  <si>
    <t>24.747   /   25.790</t>
  </si>
  <si>
    <t>81.011   /   82.054</t>
  </si>
  <si>
    <t>61.137   /   62.180</t>
  </si>
  <si>
    <t>22.545   /   23.592</t>
  </si>
  <si>
    <t>23.215   /   24.262</t>
  </si>
  <si>
    <t>23.589   /   24.636</t>
  </si>
  <si>
    <t>24.934   /   25.981</t>
  </si>
  <si>
    <t>24.734   /   25.781</t>
  </si>
  <si>
    <t>24.652   /   25.698</t>
  </si>
  <si>
    <t>66.555   /   67.602</t>
  </si>
  <si>
    <t>60.363   /   61.410</t>
  </si>
  <si>
    <t>71.952   /   72.998</t>
  </si>
  <si>
    <t>54.704   /   55.751</t>
  </si>
  <si>
    <t>63.379   /   64.425</t>
  </si>
  <si>
    <t>55.177   /   56.223</t>
  </si>
  <si>
    <t>64.368   /   65.414</t>
  </si>
  <si>
    <t>55.252   /   56.299</t>
  </si>
  <si>
    <t>63.899   /   64.946</t>
  </si>
  <si>
    <t>63.477   /   64.524</t>
  </si>
  <si>
    <t>76.713   /   77.760</t>
  </si>
  <si>
    <t>53.759   /   54.805</t>
  </si>
  <si>
    <t>59.442   /   60.489</t>
  </si>
  <si>
    <t>31.688   /   32.735</t>
  </si>
  <si>
    <t>43.692   /   44.739</t>
  </si>
  <si>
    <t>54.252   /   55.299</t>
  </si>
  <si>
    <t>62.250   /   63.297</t>
  </si>
  <si>
    <t>70.763   /   71.810</t>
  </si>
  <si>
    <t>64.363   /   65.410</t>
  </si>
  <si>
    <t>75.952   /   76.998</t>
  </si>
  <si>
    <t>57.363   /   58.410</t>
  </si>
  <si>
    <t>68.952   /   69.998</t>
  </si>
  <si>
    <t>55.353   /   56.400</t>
  </si>
  <si>
    <t>66.252   /   67.299</t>
  </si>
  <si>
    <t>57.457   /   58.504</t>
  </si>
  <si>
    <t>63.363   /   64.410</t>
  </si>
  <si>
    <t>74.952   /   75.998</t>
  </si>
  <si>
    <t>86.252   /   87.299</t>
  </si>
  <si>
    <t>68.457   /   69.504</t>
  </si>
  <si>
    <t>53.363   /   54.410</t>
  </si>
  <si>
    <t>64.952   /   65.998</t>
  </si>
  <si>
    <t>59.363   /   60.410</t>
  </si>
  <si>
    <t>18.652   /   19.698</t>
  </si>
  <si>
    <t>59.477   /   60.524</t>
  </si>
  <si>
    <t>56.363   /   57.410</t>
  </si>
  <si>
    <t>67.952   /   68.998</t>
  </si>
  <si>
    <t>70.952   /   71.998</t>
  </si>
  <si>
    <t>8.054   /   9.101</t>
  </si>
  <si>
    <t>8.312   /   9.359</t>
  </si>
  <si>
    <t>23.876   /   24.923</t>
  </si>
  <si>
    <t>81.276   /   82.322</t>
  </si>
  <si>
    <t>61.339   /   62.386</t>
  </si>
  <si>
    <t>22.096   /   23.146</t>
  </si>
  <si>
    <t>22.766   /   23.816</t>
  </si>
  <si>
    <t>22.844   /   23.894</t>
  </si>
  <si>
    <t>24.487   /   25.537</t>
  </si>
  <si>
    <t>24.287   /   25.337</t>
  </si>
  <si>
    <t>24.203   /   25.253</t>
  </si>
  <si>
    <t>64.361   /   65.411</t>
  </si>
  <si>
    <t>58.619   /   59.670</t>
  </si>
  <si>
    <t>70.165   /   71.215</t>
  </si>
  <si>
    <t>52.645   /   53.695</t>
  </si>
  <si>
    <t>61.575   /   62.625</t>
  </si>
  <si>
    <t>52.613   /   53.663</t>
  </si>
  <si>
    <t>62.296   /   63.346</t>
  </si>
  <si>
    <t>52.523   /   53.573</t>
  </si>
  <si>
    <t>62.020   /   63.071</t>
  </si>
  <si>
    <t>63.568   /   64.618</t>
  </si>
  <si>
    <t>74.829   /   75.879</t>
  </si>
  <si>
    <t>51.501   /   52.551</t>
  </si>
  <si>
    <t>61.633   /   62.683</t>
  </si>
  <si>
    <t>30.748   /   31.798</t>
  </si>
  <si>
    <t>41.794   /   42.844</t>
  </si>
  <si>
    <t>51.523   /   52.573</t>
  </si>
  <si>
    <t>62.112   /   63.162</t>
  </si>
  <si>
    <t>70.487   /   71.538</t>
  </si>
  <si>
    <t>62.619   /   63.670</t>
  </si>
  <si>
    <t>74.165   /   75.215</t>
  </si>
  <si>
    <t>55.619   /   56.670</t>
  </si>
  <si>
    <t>67.165   /   68.215</t>
  </si>
  <si>
    <t>53.609   /   54.660</t>
  </si>
  <si>
    <t>63.523   /   64.573</t>
  </si>
  <si>
    <t>55.766   /   56.816</t>
  </si>
  <si>
    <t>61.619   /   62.670</t>
  </si>
  <si>
    <t>73.165   /   74.215</t>
  </si>
  <si>
    <t>83.523   /   84.573</t>
  </si>
  <si>
    <t>66.766   /   67.816</t>
  </si>
  <si>
    <t>51.619   /   52.670</t>
  </si>
  <si>
    <t>63.165   /   64.215</t>
  </si>
  <si>
    <t>57.619   /   58.670</t>
  </si>
  <si>
    <t>18.203   /   19.253</t>
  </si>
  <si>
    <t>59.568   /   60.618</t>
  </si>
  <si>
    <t>54.619   /   55.670</t>
  </si>
  <si>
    <t>66.165   /   67.215</t>
  </si>
  <si>
    <t>69.165   /   70.215</t>
  </si>
  <si>
    <t>7.900   /   8.950</t>
  </si>
  <si>
    <t>8.019   /   9.069</t>
  </si>
  <si>
    <t>23.262   /   24.312</t>
  </si>
  <si>
    <t>81.541   /   82.591</t>
  </si>
  <si>
    <t>61.549   /   62.599</t>
  </si>
  <si>
    <t>21.523   /   22.576</t>
  </si>
  <si>
    <t>22.193   /   23.246</t>
  </si>
  <si>
    <t>22.033   /   23.086</t>
  </si>
  <si>
    <t>23.907   /   24.960</t>
  </si>
  <si>
    <t>23.707   /   24.760</t>
  </si>
  <si>
    <t>23.568   /   24.621</t>
  </si>
  <si>
    <t>62.205   /   63.259</t>
  </si>
  <si>
    <t>57.948   /   59.002</t>
  </si>
  <si>
    <t>65.513   /   66.566</t>
  </si>
  <si>
    <t>52.351   /   53.404</t>
  </si>
  <si>
    <t>60.887   /   61.940</t>
  </si>
  <si>
    <t>54.332   /   55.386</t>
  </si>
  <si>
    <t>63.473   /   64.526</t>
  </si>
  <si>
    <t>53.645   /   54.699</t>
  </si>
  <si>
    <t>57.511   /   58.565</t>
  </si>
  <si>
    <t>65.102   /   66.155</t>
  </si>
  <si>
    <t>75.381   /   76.435</t>
  </si>
  <si>
    <t>50.276   /   51.329</t>
  </si>
  <si>
    <t>56.812   /   57.866</t>
  </si>
  <si>
    <t>28.492   /   29.546</t>
  </si>
  <si>
    <t>38.675   /   39.729</t>
  </si>
  <si>
    <t>52.645   /   53.699</t>
  </si>
  <si>
    <t>62.271   /   63.325</t>
  </si>
  <si>
    <t>70.849   /   71.902</t>
  </si>
  <si>
    <t>61.948   /   63.002</t>
  </si>
  <si>
    <t>69.513   /   70.566</t>
  </si>
  <si>
    <t>54.948   /   56.002</t>
  </si>
  <si>
    <t>62.513   /   63.566</t>
  </si>
  <si>
    <t>52.938   /   53.992</t>
  </si>
  <si>
    <t>64.645   /   65.699</t>
  </si>
  <si>
    <t>51.707   /   52.761</t>
  </si>
  <si>
    <t>60.948   /   62.002</t>
  </si>
  <si>
    <t>68.513   /   69.566</t>
  </si>
  <si>
    <t>84.645   /   85.699</t>
  </si>
  <si>
    <t>62.707   /   63.761</t>
  </si>
  <si>
    <t>50.948   /   52.002</t>
  </si>
  <si>
    <t>58.513   /   59.566</t>
  </si>
  <si>
    <t>56.948   /   58.002</t>
  </si>
  <si>
    <t>17.568   /   18.621</t>
  </si>
  <si>
    <t>61.102   /   62.155</t>
  </si>
  <si>
    <t>53.948   /   55.002</t>
  </si>
  <si>
    <t>61.513   /   62.566</t>
  </si>
  <si>
    <t>64.513   /   65.566</t>
  </si>
  <si>
    <t>7.699   /   8.752</t>
  </si>
  <si>
    <t>7.731   /   8.785</t>
  </si>
  <si>
    <t>22.475   /   23.529</t>
  </si>
  <si>
    <t>81.806   /   82.859</t>
  </si>
  <si>
    <t>61.751   /   62.805</t>
  </si>
  <si>
    <t>21.675   /   22.732</t>
  </si>
  <si>
    <t>22.345   /   23.402</t>
  </si>
  <si>
    <t>22.129   /   23.186</t>
  </si>
  <si>
    <t>24.029   /   25.086</t>
  </si>
  <si>
    <t>23.829   /   24.886</t>
  </si>
  <si>
    <t>23.718   /   24.775</t>
  </si>
  <si>
    <t>61.141   /   62.198</t>
  </si>
  <si>
    <t>64.684   /   65.741</t>
  </si>
  <si>
    <t>72.312   /   73.369</t>
  </si>
  <si>
    <t>58.657   /   59.714</t>
  </si>
  <si>
    <t>68.976   /   70.033</t>
  </si>
  <si>
    <t>61.654   /   62.711</t>
  </si>
  <si>
    <t>70.755   /   71.812</t>
  </si>
  <si>
    <t>58.431   /   59.488</t>
  </si>
  <si>
    <t>64.822   /   65.879</t>
  </si>
  <si>
    <t>71.903   /   72.960</t>
  </si>
  <si>
    <t>80.093   /   81.150</t>
  </si>
  <si>
    <t>56.746   /   57.803</t>
  </si>
  <si>
    <t>64.185   /   65.242</t>
  </si>
  <si>
    <t>32.147   /   33.204</t>
  </si>
  <si>
    <t>47.225   /   48.282</t>
  </si>
  <si>
    <t>57.431   /   58.488</t>
  </si>
  <si>
    <t>62.729   /   63.786</t>
  </si>
  <si>
    <t>71.575   /   72.632</t>
  </si>
  <si>
    <t>68.684   /   69.741</t>
  </si>
  <si>
    <t>76.312   /   77.369</t>
  </si>
  <si>
    <t>61.684   /   62.741</t>
  </si>
  <si>
    <t>69.312   /   70.369</t>
  </si>
  <si>
    <t>59.674   /   60.731</t>
  </si>
  <si>
    <t>69.431   /   70.488</t>
  </si>
  <si>
    <t>58.287   /   59.344</t>
  </si>
  <si>
    <t>67.684   /   68.741</t>
  </si>
  <si>
    <t>75.312   /   76.369</t>
  </si>
  <si>
    <t>89.431   /   90.488</t>
  </si>
  <si>
    <t>69.287   /   70.344</t>
  </si>
  <si>
    <t>57.684   /   58.741</t>
  </si>
  <si>
    <t>65.312   /   66.369</t>
  </si>
  <si>
    <t>63.684   /   64.741</t>
  </si>
  <si>
    <t>17.718   /   18.775</t>
  </si>
  <si>
    <t>67.903   /   68.960</t>
  </si>
  <si>
    <t>60.684   /   61.741</t>
  </si>
  <si>
    <t>68.312   /   69.369</t>
  </si>
  <si>
    <t>71.312   /   72.369</t>
  </si>
  <si>
    <t>7.764   /   8.821</t>
  </si>
  <si>
    <t>7.587   /   8.644</t>
  </si>
  <si>
    <t>22.683   /   23.740</t>
  </si>
  <si>
    <t>82.071   /   83.128</t>
  </si>
  <si>
    <t>61.960   /   63.018</t>
  </si>
  <si>
    <t>22.228   /   23.289</t>
  </si>
  <si>
    <t>22.898   /   23.959</t>
  </si>
  <si>
    <t>22.416   /   23.476</t>
  </si>
  <si>
    <t>24.508   /   25.569</t>
  </si>
  <si>
    <t>24.308   /   25.369</t>
  </si>
  <si>
    <t>24.271   /   25.332</t>
  </si>
  <si>
    <t>62.108   /   63.169</t>
  </si>
  <si>
    <t>74.935   /   75.995</t>
  </si>
  <si>
    <t>83.572   /   84.633</t>
  </si>
  <si>
    <t>68.986   /   70.046</t>
  </si>
  <si>
    <t>80.265   /   81.325</t>
  </si>
  <si>
    <t>73.168   /   74.228</t>
  </si>
  <si>
    <t>82.456   /   83.517</t>
  </si>
  <si>
    <t>67.771   /   68.832</t>
  </si>
  <si>
    <t>75.725   /   76.785</t>
  </si>
  <si>
    <t>82.656   /   83.716</t>
  </si>
  <si>
    <t>95.907   /   96.968</t>
  </si>
  <si>
    <t>67.075   /   68.135</t>
  </si>
  <si>
    <t>76.675   /   77.736</t>
  </si>
  <si>
    <t>37.597   /   38.658</t>
  </si>
  <si>
    <t>57.791   /   58.852</t>
  </si>
  <si>
    <t>66.771   /   67.832</t>
  </si>
  <si>
    <t>64.749   /   65.810</t>
  </si>
  <si>
    <t>74.778   /   75.838</t>
  </si>
  <si>
    <t>78.935   /   79.995</t>
  </si>
  <si>
    <t>87.572   /   88.633</t>
  </si>
  <si>
    <t>71.935   /   72.995</t>
  </si>
  <si>
    <t>80.572   /   81.633</t>
  </si>
  <si>
    <t>69.925   /   70.985</t>
  </si>
  <si>
    <t>78.771   /   79.832</t>
  </si>
  <si>
    <t>68.099   /   69.160</t>
  </si>
  <si>
    <t>77.935   /   78.995</t>
  </si>
  <si>
    <t>86.572   /   87.633</t>
  </si>
  <si>
    <t>98.771   /   99.832</t>
  </si>
  <si>
    <t>79.099   /   80.160</t>
  </si>
  <si>
    <t>67.935   /   68.995</t>
  </si>
  <si>
    <t>76.572   /   77.633</t>
  </si>
  <si>
    <t>73.935   /   74.995</t>
  </si>
  <si>
    <t>18.271   /   19.332</t>
  </si>
  <si>
    <t>78.656   /   79.716</t>
  </si>
  <si>
    <t>70.935   /   71.995</t>
  </si>
  <si>
    <t>79.572   /   80.633</t>
  </si>
  <si>
    <t>82.572   /   83.633</t>
  </si>
  <si>
    <t>7.976   /   9.036</t>
  </si>
  <si>
    <t>7.713   /   8.773</t>
  </si>
  <si>
    <t>22.829   /   23.889</t>
  </si>
  <si>
    <t>82.329   /   83.389</t>
  </si>
  <si>
    <t>62.170   /   63.230</t>
  </si>
  <si>
    <t>23.354   /   24.418</t>
  </si>
  <si>
    <t>24.024   /   25.088</t>
  </si>
  <si>
    <t>22.528   /   23.592</t>
  </si>
  <si>
    <t>25.588   /   26.652</t>
  </si>
  <si>
    <t>25.388   /   26.452</t>
  </si>
  <si>
    <t>25.095   /   26.159</t>
  </si>
  <si>
    <t>67.846   /   68.909</t>
  </si>
  <si>
    <t>84.464   /   85.528</t>
  </si>
  <si>
    <t>90.462   /   91.525</t>
  </si>
  <si>
    <t>78.555   /   79.619</t>
  </si>
  <si>
    <t>87.497   /   88.561</t>
  </si>
  <si>
    <t>80.329   /   81.393</t>
  </si>
  <si>
    <t>88.475   /   89.538</t>
  </si>
  <si>
    <t>76.775   /   77.839</t>
  </si>
  <si>
    <t>82.624   /   83.688</t>
  </si>
  <si>
    <t>89.862   /   90.926</t>
  </si>
  <si>
    <t>106.015   /   107.079</t>
  </si>
  <si>
    <t>76.429   /   77.493</t>
  </si>
  <si>
    <t>86.283   /   87.346</t>
  </si>
  <si>
    <t>41.046   /   42.110</t>
  </si>
  <si>
    <t>64.932   /   65.996</t>
  </si>
  <si>
    <t>75.775   /   76.839</t>
  </si>
  <si>
    <t>70.393   /   71.456</t>
  </si>
  <si>
    <t>83.648   /   84.711</t>
  </si>
  <si>
    <t>88.464   /   89.528</t>
  </si>
  <si>
    <t>94.462   /   95.525</t>
  </si>
  <si>
    <t>81.464   /   82.528</t>
  </si>
  <si>
    <t>87.462   /   88.525</t>
  </si>
  <si>
    <t>79.454   /   80.518</t>
  </si>
  <si>
    <t>87.775   /   88.839</t>
  </si>
  <si>
    <t>74.308   /   75.372</t>
  </si>
  <si>
    <t>87.464   /   88.528</t>
  </si>
  <si>
    <t>93.462   /   94.525</t>
  </si>
  <si>
    <t>107.775   /   108.839</t>
  </si>
  <si>
    <t>85.308   /   86.372</t>
  </si>
  <si>
    <t>77.464   /   78.528</t>
  </si>
  <si>
    <t>83.462   /   84.525</t>
  </si>
  <si>
    <t>83.464   /   84.528</t>
  </si>
  <si>
    <t>19.095   /   20.159</t>
  </si>
  <si>
    <t>85.862   /   86.926</t>
  </si>
  <si>
    <t>80.464   /   81.528</t>
  </si>
  <si>
    <t>86.462   /   87.525</t>
  </si>
  <si>
    <t>89.462   /   90.525</t>
  </si>
  <si>
    <t>8.399   /   9.462</t>
  </si>
  <si>
    <t>8.469   /   9.533</t>
  </si>
  <si>
    <t>23.448   /   24.512</t>
  </si>
  <si>
    <t>82.572   /   83.636</t>
  </si>
  <si>
    <t>62.372   /   63.436</t>
  </si>
  <si>
    <t>23.652   /   24.719</t>
  </si>
  <si>
    <t>24.322   /   25.389</t>
  </si>
  <si>
    <t>22.730   /   23.797</t>
  </si>
  <si>
    <t>25.847   /   26.914</t>
  </si>
  <si>
    <t>25.647   /   26.714</t>
  </si>
  <si>
    <t>25.395   /   26.462</t>
  </si>
  <si>
    <t>70.214   /   71.281</t>
  </si>
  <si>
    <t>91.645   /   92.712</t>
  </si>
  <si>
    <t>98.179   /   99.246</t>
  </si>
  <si>
    <t>85.721   /   86.788</t>
  </si>
  <si>
    <t>95.161   /   96.228</t>
  </si>
  <si>
    <t>88.037   /   89.104</t>
  </si>
  <si>
    <t>97.475   /   98.542</t>
  </si>
  <si>
    <t>86.004   /   87.071</t>
  </si>
  <si>
    <t>91.072   /   92.139</t>
  </si>
  <si>
    <t>97.260   /   98.327</t>
  </si>
  <si>
    <t>108.129   /   109.196</t>
  </si>
  <si>
    <t>81.617   /   82.684</t>
  </si>
  <si>
    <t>93.408   /   94.475</t>
  </si>
  <si>
    <t>45.269   /   46.336</t>
  </si>
  <si>
    <t>73.635   /   74.702</t>
  </si>
  <si>
    <t>85.004   /   86.071</t>
  </si>
  <si>
    <t>72.208   /   73.275</t>
  </si>
  <si>
    <t>87.088   /   88.155</t>
  </si>
  <si>
    <t>95.645   /   96.712</t>
  </si>
  <si>
    <t>102.179   /   103.246</t>
  </si>
  <si>
    <t>88.645   /   89.712</t>
  </si>
  <si>
    <t>95.179   /   96.246</t>
  </si>
  <si>
    <t>86.635   /   87.702</t>
  </si>
  <si>
    <t>97.004   /   98.071</t>
  </si>
  <si>
    <t>81.911   /   82.978</t>
  </si>
  <si>
    <t>94.645   /   95.712</t>
  </si>
  <si>
    <t>101.179   /   102.246</t>
  </si>
  <si>
    <t>117.004   /   118.071</t>
  </si>
  <si>
    <t>92.911   /   93.978</t>
  </si>
  <si>
    <t>84.645   /   85.712</t>
  </si>
  <si>
    <t>91.179   /   92.246</t>
  </si>
  <si>
    <t>90.645   /   91.712</t>
  </si>
  <si>
    <t>19.395   /   20.462</t>
  </si>
  <si>
    <t>93.260   /   94.327</t>
  </si>
  <si>
    <t>87.645   /   88.712</t>
  </si>
  <si>
    <t>94.179   /   95.246</t>
  </si>
  <si>
    <t>97.179   /   98.246</t>
  </si>
  <si>
    <t>8.519   /   9.586</t>
  </si>
  <si>
    <t>8.778   /   9.845</t>
  </si>
  <si>
    <t>23.714   /   24.781</t>
  </si>
  <si>
    <t>82.819   /   83.886</t>
  </si>
  <si>
    <t>62.587   /   63.654</t>
  </si>
  <si>
    <t>24.024   /   25.094</t>
  </si>
  <si>
    <t>24.694   /   25.764</t>
  </si>
  <si>
    <t>23.456   /   24.527</t>
  </si>
  <si>
    <t>26.195   /   27.266</t>
  </si>
  <si>
    <t>25.995   /   27.066</t>
  </si>
  <si>
    <t>25.858   /   26.928</t>
  </si>
  <si>
    <t>72.070   /   73.140</t>
  </si>
  <si>
    <t>91.488   /   92.558</t>
  </si>
  <si>
    <t>99.916   /   100.986</t>
  </si>
  <si>
    <t>86.443   /   87.513</t>
  </si>
  <si>
    <t>94.936   /   96.006</t>
  </si>
  <si>
    <t>87.417   /   88.487</t>
  </si>
  <si>
    <t>95.782   /   96.852</t>
  </si>
  <si>
    <t>90.304   /   91.374</t>
  </si>
  <si>
    <t>91.067   /   92.137</t>
  </si>
  <si>
    <t>96.359   /   97.429</t>
  </si>
  <si>
    <t>108.874   /   109.944</t>
  </si>
  <si>
    <t>83.493   /   84.563</t>
  </si>
  <si>
    <t>93.856   /   94.926</t>
  </si>
  <si>
    <t>45.266   /   46.336</t>
  </si>
  <si>
    <t>71.582   /   72.652</t>
  </si>
  <si>
    <t>89.304   /   90.374</t>
  </si>
  <si>
    <t>72.441   /   73.511</t>
  </si>
  <si>
    <t>87.409   /   88.479</t>
  </si>
  <si>
    <t>95.488   /   96.558</t>
  </si>
  <si>
    <t>103.916   /   104.986</t>
  </si>
  <si>
    <t>88.488   /   89.558</t>
  </si>
  <si>
    <t>96.916   /   97.986</t>
  </si>
  <si>
    <t>86.478   /   87.548</t>
  </si>
  <si>
    <t>101.304   /   102.374</t>
  </si>
  <si>
    <t>81.907   /   82.977</t>
  </si>
  <si>
    <t>94.488   /   95.558</t>
  </si>
  <si>
    <t>102.916   /   103.986</t>
  </si>
  <si>
    <t>121.304   /   122.374</t>
  </si>
  <si>
    <t>92.907   /   93.977</t>
  </si>
  <si>
    <t>84.488   /   85.558</t>
  </si>
  <si>
    <t>92.916   /   93.986</t>
  </si>
  <si>
    <t>90.488   /   91.558</t>
  </si>
  <si>
    <t>19.858   /   20.928</t>
  </si>
  <si>
    <t>92.359   /   93.429</t>
  </si>
  <si>
    <t>87.488   /   88.558</t>
  </si>
  <si>
    <t>95.916   /   96.986</t>
  </si>
  <si>
    <t>98.916   /   99.986</t>
  </si>
  <si>
    <t>8.667   /   9.737</t>
  </si>
  <si>
    <t>9.021   /   10.091</t>
  </si>
  <si>
    <t>24.064   /   25.135</t>
  </si>
  <si>
    <t>83.040   /   84.111</t>
  </si>
  <si>
    <t>62.790   /   63.860</t>
  </si>
  <si>
    <t>23.965   /   25.039</t>
  </si>
  <si>
    <t>24.635   /   25.709</t>
  </si>
  <si>
    <t>23.914   /   24.987</t>
  </si>
  <si>
    <t>26.274   /   27.348</t>
  </si>
  <si>
    <t>26.074   /   27.148</t>
  </si>
  <si>
    <t>26.509   /   27.583</t>
  </si>
  <si>
    <t>71.926   /   73.000</t>
  </si>
  <si>
    <t>91.189   /   92.262</t>
  </si>
  <si>
    <t>102.903   /   103.976</t>
  </si>
  <si>
    <t>85.182   /   86.256</t>
  </si>
  <si>
    <t>93.573   /   94.646</t>
  </si>
  <si>
    <t>88.230   /   89.303</t>
  </si>
  <si>
    <t>94.633   /   95.707</t>
  </si>
  <si>
    <t>88.921   /   89.995</t>
  </si>
  <si>
    <t>94.809   /   95.882</t>
  </si>
  <si>
    <t>93.612   /   94.686</t>
  </si>
  <si>
    <t>109.842   /   110.915</t>
  </si>
  <si>
    <t>84.149   /   85.223</t>
  </si>
  <si>
    <t>92.402   /   93.475</t>
  </si>
  <si>
    <t>47.136   /   48.210</t>
  </si>
  <si>
    <t>72.867   /   73.941</t>
  </si>
  <si>
    <t>87.921   /   88.995</t>
  </si>
  <si>
    <t>72.334   /   73.408</t>
  </si>
  <si>
    <t>87.300   /   88.373</t>
  </si>
  <si>
    <t>95.189   /   96.262</t>
  </si>
  <si>
    <t>106.903   /   107.976</t>
  </si>
  <si>
    <t>88.189   /   89.262</t>
  </si>
  <si>
    <t>99.903   /   100.976</t>
  </si>
  <si>
    <t>86.179   /   87.252</t>
  </si>
  <si>
    <t>99.921   /   100.995</t>
  </si>
  <si>
    <t>85.275   /   86.348</t>
  </si>
  <si>
    <t>94.189   /   95.262</t>
  </si>
  <si>
    <t>105.903   /   106.976</t>
  </si>
  <si>
    <t>119.921   /   120.995</t>
  </si>
  <si>
    <t>96.275   /   97.348</t>
  </si>
  <si>
    <t>84.189   /   85.262</t>
  </si>
  <si>
    <t>95.903   /   96.976</t>
  </si>
  <si>
    <t>90.189   /   91.262</t>
  </si>
  <si>
    <t>20.509   /   21.583</t>
  </si>
  <si>
    <t>89.612   /   90.686</t>
  </si>
  <si>
    <t>87.189   /   88.262</t>
  </si>
  <si>
    <t>98.903   /   99.976</t>
  </si>
  <si>
    <t>101.903   /   102.976</t>
  </si>
  <si>
    <t>8.656   /   9.729</t>
  </si>
  <si>
    <t>8.998   /   10.071</t>
  </si>
  <si>
    <t>24.735   /   25.809</t>
  </si>
  <si>
    <t>83.269   /   84.343</t>
  </si>
  <si>
    <t>62.999   /   64.072</t>
  </si>
  <si>
    <t>24.008   /   25.085</t>
  </si>
  <si>
    <t>24.678   /   25.755</t>
  </si>
  <si>
    <t>24.494   /   25.570</t>
  </si>
  <si>
    <t>26.418   /   27.495</t>
  </si>
  <si>
    <t>26.218   /   27.295</t>
  </si>
  <si>
    <t>26.685   /   27.762</t>
  </si>
  <si>
    <t>71.893   /   72.970</t>
  </si>
  <si>
    <t>85.767   /   86.844</t>
  </si>
  <si>
    <t>96.933   /   98.009</t>
  </si>
  <si>
    <t>79.964   /   81.041</t>
  </si>
  <si>
    <t>87.300   /   88.377</t>
  </si>
  <si>
    <t>82.977   /   84.054</t>
  </si>
  <si>
    <t>91.011   /   92.088</t>
  </si>
  <si>
    <t>86.315   /   87.391</t>
  </si>
  <si>
    <t>89.835   /   90.911</t>
  </si>
  <si>
    <t>88.412   /   89.488</t>
  </si>
  <si>
    <t>104.400   /   105.476</t>
  </si>
  <si>
    <t>78.988   /   80.064</t>
  </si>
  <si>
    <t>87.204   /   88.280</t>
  </si>
  <si>
    <t>44.648   /   45.725</t>
  </si>
  <si>
    <t>69.634   /   70.711</t>
  </si>
  <si>
    <t>85.315   /   86.391</t>
  </si>
  <si>
    <t>72.007   /   73.083</t>
  </si>
  <si>
    <t>87.084   /   88.161</t>
  </si>
  <si>
    <t>89.767   /   90.844</t>
  </si>
  <si>
    <t>100.933   /   102.009</t>
  </si>
  <si>
    <t>82.767   /   83.844</t>
  </si>
  <si>
    <t>93.933   /   95.009</t>
  </si>
  <si>
    <t>80.757   /   81.834</t>
  </si>
  <si>
    <t>97.315   /   98.391</t>
  </si>
  <si>
    <t>80.797   /   81.874</t>
  </si>
  <si>
    <t>88.767   /   89.844</t>
  </si>
  <si>
    <t>99.933   /   101.009</t>
  </si>
  <si>
    <t>117.315   /   118.391</t>
  </si>
  <si>
    <t>91.797   /   92.874</t>
  </si>
  <si>
    <t>78.767   /   79.844</t>
  </si>
  <si>
    <t>89.933   /   91.009</t>
  </si>
  <si>
    <t>84.767   /   85.844</t>
  </si>
  <si>
    <t>20.685   /   21.762</t>
  </si>
  <si>
    <t>84.412   /   85.488</t>
  </si>
  <si>
    <t>81.767   /   82.844</t>
  </si>
  <si>
    <t>92.933   /   94.009</t>
  </si>
  <si>
    <t>95.933   /   97.009</t>
  </si>
  <si>
    <t>8.683   /   9.759</t>
  </si>
  <si>
    <t>8.989   /   10.066</t>
  </si>
  <si>
    <t>25.230   /   26.306</t>
  </si>
  <si>
    <t>83.498   /   84.575</t>
  </si>
  <si>
    <t>63.209   /   64.285</t>
  </si>
  <si>
    <t>23.626   /   24.705</t>
  </si>
  <si>
    <t>24.296   /   25.375</t>
  </si>
  <si>
    <t>24.114   /   25.193</t>
  </si>
  <si>
    <t>25.971   /   27.050</t>
  </si>
  <si>
    <t>25.771   /   26.850</t>
  </si>
  <si>
    <t>26.366   /   27.446</t>
  </si>
  <si>
    <t>71.398   /   72.477</t>
  </si>
  <si>
    <t>79.167   /   80.247</t>
  </si>
  <si>
    <t>89.908   /   90.988</t>
  </si>
  <si>
    <t>72.266   /   73.345</t>
  </si>
  <si>
    <t>78.477   /   79.556</t>
  </si>
  <si>
    <t>75.120   /   76.199</t>
  </si>
  <si>
    <t>82.736   /   83.816</t>
  </si>
  <si>
    <t>78.355   /   79.434</t>
  </si>
  <si>
    <t>81.709   /   82.788</t>
  </si>
  <si>
    <t>80.702   /   81.782</t>
  </si>
  <si>
    <t>92.689   /   93.768</t>
  </si>
  <si>
    <t>71.276   /   72.355</t>
  </si>
  <si>
    <t>78.444   /   79.523</t>
  </si>
  <si>
    <t>40.584   /   41.664</t>
  </si>
  <si>
    <t>61.913   /   62.992</t>
  </si>
  <si>
    <t>77.355   /   78.434</t>
  </si>
  <si>
    <t>70.121   /   71.201</t>
  </si>
  <si>
    <t>80.886   /   81.966</t>
  </si>
  <si>
    <t>83.167   /   84.247</t>
  </si>
  <si>
    <t>93.908   /   94.988</t>
  </si>
  <si>
    <t>76.167   /   77.247</t>
  </si>
  <si>
    <t>86.908   /   87.988</t>
  </si>
  <si>
    <t>74.157   /   75.237</t>
  </si>
  <si>
    <t>89.355   /   90.434</t>
  </si>
  <si>
    <t>73.484   /   74.563</t>
  </si>
  <si>
    <t>82.167   /   83.247</t>
  </si>
  <si>
    <t>92.908   /   93.988</t>
  </si>
  <si>
    <t>109.355   /   110.434</t>
  </si>
  <si>
    <t>84.484   /   85.563</t>
  </si>
  <si>
    <t>72.167   /   73.247</t>
  </si>
  <si>
    <t>82.908   /   83.988</t>
  </si>
  <si>
    <t>78.167   /   79.247</t>
  </si>
  <si>
    <t>20.366   /   21.446</t>
  </si>
  <si>
    <t>76.702   /   77.782</t>
  </si>
  <si>
    <t>75.167   /   76.247</t>
  </si>
  <si>
    <t>85.908   /   86.988</t>
  </si>
  <si>
    <t>88.908   /   89.988</t>
  </si>
  <si>
    <t>8.553   /   9.632</t>
  </si>
  <si>
    <t>8.921   /   10.000</t>
  </si>
  <si>
    <t>25.050   /   26.129</t>
  </si>
  <si>
    <t>83.705   /   84.784</t>
  </si>
  <si>
    <t>63.398   /   64.477</t>
  </si>
  <si>
    <t>22.423   /   23.505</t>
  </si>
  <si>
    <t>23.093   /   24.175</t>
  </si>
  <si>
    <t>22.562   /   23.645</t>
  </si>
  <si>
    <t>24.306   /   25.389</t>
  </si>
  <si>
    <t>24.106   /   25.189</t>
  </si>
  <si>
    <t>25.176   /   26.258</t>
  </si>
  <si>
    <t>65.654   /   66.736</t>
  </si>
  <si>
    <t>69.851   /   70.933</t>
  </si>
  <si>
    <t>80.054   /   81.137</t>
  </si>
  <si>
    <t>62.614   /   63.697</t>
  </si>
  <si>
    <t>71.822   /   72.905</t>
  </si>
  <si>
    <t>63.640   /   64.723</t>
  </si>
  <si>
    <t>72.724   /   73.806</t>
  </si>
  <si>
    <t>61.494   /   62.576</t>
  </si>
  <si>
    <t>72.127   /   73.210</t>
  </si>
  <si>
    <t>71.698   /   72.781</t>
  </si>
  <si>
    <t>85.775   /   86.857</t>
  </si>
  <si>
    <t>61.667   /   62.750</t>
  </si>
  <si>
    <t>66.697   /   67.779</t>
  </si>
  <si>
    <t>35.793   /   36.876</t>
  </si>
  <si>
    <t>51.945   /   53.027</t>
  </si>
  <si>
    <t>60.494   /   61.576</t>
  </si>
  <si>
    <t>65.506   /   66.588</t>
  </si>
  <si>
    <t>75.697   /   76.779</t>
  </si>
  <si>
    <t>73.851   /   74.933</t>
  </si>
  <si>
    <t>84.054   /   85.137</t>
  </si>
  <si>
    <t>66.851   /   67.933</t>
  </si>
  <si>
    <t>77.054   /   78.137</t>
  </si>
  <si>
    <t>64.841   /   65.923</t>
  </si>
  <si>
    <t>72.494   /   73.576</t>
  </si>
  <si>
    <t>64.860   /   65.943</t>
  </si>
  <si>
    <t>72.851   /   73.933</t>
  </si>
  <si>
    <t>83.054   /   84.137</t>
  </si>
  <si>
    <t>92.494   /   93.576</t>
  </si>
  <si>
    <t>75.860   /   76.943</t>
  </si>
  <si>
    <t>62.851   /   63.933</t>
  </si>
  <si>
    <t>73.054   /   74.137</t>
  </si>
  <si>
    <t>68.851   /   69.933</t>
  </si>
  <si>
    <t>19.176   /   20.258</t>
  </si>
  <si>
    <t>67.698   /   68.781</t>
  </si>
  <si>
    <t>65.851   /   66.933</t>
  </si>
  <si>
    <t>76.054   /   77.137</t>
  </si>
  <si>
    <t>79.054   /   80.137</t>
  </si>
  <si>
    <t>8.118   /   9.200</t>
  </si>
  <si>
    <t>8.158   /   9.240</t>
  </si>
  <si>
    <t>24.004   /   25.087</t>
  </si>
  <si>
    <t>83.936   /   85.019</t>
  </si>
  <si>
    <t>63.610   /   64.692</t>
  </si>
  <si>
    <t>21.965   /   23.051</t>
  </si>
  <si>
    <t>22.635   /   23.721</t>
  </si>
  <si>
    <t>21.496   /   22.581</t>
  </si>
  <si>
    <t>23.419   /   24.504</t>
  </si>
  <si>
    <t>23.219   /   24.304</t>
  </si>
  <si>
    <t>24.750   /   25.836</t>
  </si>
  <si>
    <t>60.601   /   61.686</t>
  </si>
  <si>
    <t>60.307   /   61.392</t>
  </si>
  <si>
    <t>71.922   /   73.008</t>
  </si>
  <si>
    <t>54.749   /   55.834</t>
  </si>
  <si>
    <t>63.044   /   64.129</t>
  </si>
  <si>
    <t>55.474   /   56.560</t>
  </si>
  <si>
    <t>64.715   /   65.800</t>
  </si>
  <si>
    <t>53.320   /   54.406</t>
  </si>
  <si>
    <t>63.788   /   64.873</t>
  </si>
  <si>
    <t>63.167   /   64.252</t>
  </si>
  <si>
    <t>77.036   /   78.122</t>
  </si>
  <si>
    <t>53.787   /   54.873</t>
  </si>
  <si>
    <t>59.372   /   60.458</t>
  </si>
  <si>
    <t>31.623   /   32.708</t>
  </si>
  <si>
    <t>43.744   /   44.829</t>
  </si>
  <si>
    <t>52.320   /   53.406</t>
  </si>
  <si>
    <t>63.721   /   64.807</t>
  </si>
  <si>
    <t>71.116   /   72.202</t>
  </si>
  <si>
    <t>64.307   /   65.392</t>
  </si>
  <si>
    <t>75.922   /   77.008</t>
  </si>
  <si>
    <t>57.307   /   58.392</t>
  </si>
  <si>
    <t>68.922   /   70.008</t>
  </si>
  <si>
    <t>55.297   /   56.382</t>
  </si>
  <si>
    <t>64.320   /   65.406</t>
  </si>
  <si>
    <t>57.355   /   58.440</t>
  </si>
  <si>
    <t>63.307   /   64.392</t>
  </si>
  <si>
    <t>74.922   /   76.008</t>
  </si>
  <si>
    <t>84.320   /   85.406</t>
  </si>
  <si>
    <t>68.355   /   69.440</t>
  </si>
  <si>
    <t>53.307   /   54.392</t>
  </si>
  <si>
    <t>64.922   /   66.008</t>
  </si>
  <si>
    <t>59.307   /   60.392</t>
  </si>
  <si>
    <t>18.750   /   19.836</t>
  </si>
  <si>
    <t>59.167   /   60.252</t>
  </si>
  <si>
    <t>56.307   /   57.392</t>
  </si>
  <si>
    <t>67.922   /   69.008</t>
  </si>
  <si>
    <t>70.922   /   72.008</t>
  </si>
  <si>
    <t>7.960   /   9.045</t>
  </si>
  <si>
    <t>7.489   /   8.575</t>
  </si>
  <si>
    <t>22.836   /   23.922</t>
  </si>
  <si>
    <t>84.158   /   85.243</t>
  </si>
  <si>
    <t>63.813   /   64.898</t>
  </si>
  <si>
    <t>21.503   /   22.592</t>
  </si>
  <si>
    <t>22.173   /   23.262</t>
  </si>
  <si>
    <t>20.701   /   21.789</t>
  </si>
  <si>
    <t>22.921   /   24.009</t>
  </si>
  <si>
    <t>22.721   /   23.809</t>
  </si>
  <si>
    <t>24.312   /   25.401</t>
  </si>
  <si>
    <t>58.978   /   60.066</t>
  </si>
  <si>
    <t>58.566   /   59.654</t>
  </si>
  <si>
    <t>70.137   /   71.226</t>
  </si>
  <si>
    <t>52.693   /   53.781</t>
  </si>
  <si>
    <t>61.248   /   62.337</t>
  </si>
  <si>
    <t>52.896   /   53.985</t>
  </si>
  <si>
    <t>62.633   /   63.722</t>
  </si>
  <si>
    <t>50.453   /   51.541</t>
  </si>
  <si>
    <t>61.913   /   63.002</t>
  </si>
  <si>
    <t>63.257   /   64.346</t>
  </si>
  <si>
    <t>75.147   /   76.235</t>
  </si>
  <si>
    <t>51.533   /   52.621</t>
  </si>
  <si>
    <t>61.562   /   62.651</t>
  </si>
  <si>
    <t>30.684   /   31.773</t>
  </si>
  <si>
    <t>41.844   /   42.932</t>
  </si>
  <si>
    <t>49.453   /   50.541</t>
  </si>
  <si>
    <t>63.557   /   64.646</t>
  </si>
  <si>
    <t>70.839   /   71.928</t>
  </si>
  <si>
    <t>62.566   /   63.654</t>
  </si>
  <si>
    <t>74.137   /   75.226</t>
  </si>
  <si>
    <t>55.566   /   56.654</t>
  </si>
  <si>
    <t>67.137   /   68.226</t>
  </si>
  <si>
    <t>53.556   /   54.644</t>
  </si>
  <si>
    <t>61.453   /   62.541</t>
  </si>
  <si>
    <t>55.667   /   56.756</t>
  </si>
  <si>
    <t>61.566   /   62.654</t>
  </si>
  <si>
    <t>73.137   /   74.226</t>
  </si>
  <si>
    <t>81.453   /   82.541</t>
  </si>
  <si>
    <t>66.667   /   67.756</t>
  </si>
  <si>
    <t>51.566   /   52.654</t>
  </si>
  <si>
    <t>63.137   /   64.226</t>
  </si>
  <si>
    <t>57.566   /   58.654</t>
  </si>
  <si>
    <t>18.312   /   19.401</t>
  </si>
  <si>
    <t>59.257   /   60.346</t>
  </si>
  <si>
    <t>54.566   /   55.654</t>
  </si>
  <si>
    <t>66.137   /   67.226</t>
  </si>
  <si>
    <t>69.137   /   70.226</t>
  </si>
  <si>
    <t>7.798   /   8.886</t>
  </si>
  <si>
    <t>7.271   /   8.360</t>
  </si>
  <si>
    <t>22.424   /   23.513</t>
  </si>
  <si>
    <t>84.387   /   85.475</t>
  </si>
  <si>
    <t>64.022   /   65.111</t>
  </si>
  <si>
    <t>21.201   /   22.292</t>
  </si>
  <si>
    <t>21.871   /   22.962</t>
  </si>
  <si>
    <t>20.463   /   21.554</t>
  </si>
  <si>
    <t>22.954   /   24.045</t>
  </si>
  <si>
    <t>22.754   /   23.845</t>
  </si>
  <si>
    <t>24.260   /   25.351</t>
  </si>
  <si>
    <t>57.954   /   59.046</t>
  </si>
  <si>
    <t>57.896   /   58.987</t>
  </si>
  <si>
    <t>65.486   /   66.578</t>
  </si>
  <si>
    <t>52.399   /   53.491</t>
  </si>
  <si>
    <t>60.539   /   61.631</t>
  </si>
  <si>
    <t>54.628   /   55.720</t>
  </si>
  <si>
    <t>63.824   /   64.916</t>
  </si>
  <si>
    <t>51.722   /   52.814</t>
  </si>
  <si>
    <t>57.411   /   58.502</t>
  </si>
  <si>
    <t>64.787   /   65.878</t>
  </si>
  <si>
    <t>75.710   /   76.801</t>
  </si>
  <si>
    <t>50.308   /   51.399</t>
  </si>
  <si>
    <t>56.747   /   57.838</t>
  </si>
  <si>
    <t>28.432   /   29.524</t>
  </si>
  <si>
    <t>38.725   /   39.816</t>
  </si>
  <si>
    <t>50.722   /   51.814</t>
  </si>
  <si>
    <t>63.750   /   64.841</t>
  </si>
  <si>
    <t>71.202   /   72.294</t>
  </si>
  <si>
    <t>61.896   /   62.987</t>
  </si>
  <si>
    <t>69.486   /   70.578</t>
  </si>
  <si>
    <t>54.896   /   55.987</t>
  </si>
  <si>
    <t>62.486   /   63.578</t>
  </si>
  <si>
    <t>52.886   /   53.977</t>
  </si>
  <si>
    <t>62.722   /   63.814</t>
  </si>
  <si>
    <t>51.615   /   52.706</t>
  </si>
  <si>
    <t>60.896   /   61.987</t>
  </si>
  <si>
    <t>68.486   /   69.578</t>
  </si>
  <si>
    <t>82.722   /   83.814</t>
  </si>
  <si>
    <t>62.615   /   63.706</t>
  </si>
  <si>
    <t>50.896   /   51.987</t>
  </si>
  <si>
    <t>58.486   /   59.578</t>
  </si>
  <si>
    <t>56.896   /   57.987</t>
  </si>
  <si>
    <t>18.260   /   19.351</t>
  </si>
  <si>
    <t>60.787   /   61.878</t>
  </si>
  <si>
    <t>53.896   /   54.987</t>
  </si>
  <si>
    <t>61.486   /   62.578</t>
  </si>
  <si>
    <t>64.486   /   65.578</t>
  </si>
  <si>
    <t>7.695   /   8.787</t>
  </si>
  <si>
    <t>7.132   /   8.224</t>
  </si>
  <si>
    <t>22.194   /   23.286</t>
  </si>
  <si>
    <t>84.609   /   85.700</t>
  </si>
  <si>
    <t>64.225   /   65.317</t>
  </si>
  <si>
    <t>21.398   /   22.492</t>
  </si>
  <si>
    <t>22.068   /   23.162</t>
  </si>
  <si>
    <t>20.417   /   21.511</t>
  </si>
  <si>
    <t>22.977   /   24.071</t>
  </si>
  <si>
    <t>22.777   /   23.871</t>
  </si>
  <si>
    <t>24.297   /   25.391</t>
  </si>
  <si>
    <t>57.250   /   58.344</t>
  </si>
  <si>
    <t>64.625   /   65.719</t>
  </si>
  <si>
    <t>72.282   /   73.376</t>
  </si>
  <si>
    <t>58.697   /   59.792</t>
  </si>
  <si>
    <t>68.590   /   69.684</t>
  </si>
  <si>
    <t>62.003   /   63.097</t>
  </si>
  <si>
    <t>71.150   /   72.244</t>
  </si>
  <si>
    <t>56.533   /   57.627</t>
  </si>
  <si>
    <t>64.709   /   65.803</t>
  </si>
  <si>
    <t>71.571   /   72.665</t>
  </si>
  <si>
    <t>80.445   /   81.539</t>
  </si>
  <si>
    <t>56.768   /   57.863</t>
  </si>
  <si>
    <t>64.111   /   65.205</t>
  </si>
  <si>
    <t>32.081   /   33.175</t>
  </si>
  <si>
    <t>47.291   /   48.385</t>
  </si>
  <si>
    <t>55.533   /   56.627</t>
  </si>
  <si>
    <t>63.923   /   65.017</t>
  </si>
  <si>
    <t>71.931   /   73.025</t>
  </si>
  <si>
    <t>68.625   /   69.719</t>
  </si>
  <si>
    <t>76.282   /   77.376</t>
  </si>
  <si>
    <t>61.625   /   62.719</t>
  </si>
  <si>
    <t>69.282   /   70.376</t>
  </si>
  <si>
    <t>59.615   /   60.709</t>
  </si>
  <si>
    <t>67.533   /   68.627</t>
  </si>
  <si>
    <t>58.183   /   59.277</t>
  </si>
  <si>
    <t>67.625   /   68.719</t>
  </si>
  <si>
    <t>75.282   /   76.376</t>
  </si>
  <si>
    <t>87.533   /   88.627</t>
  </si>
  <si>
    <t>69.183   /   70.277</t>
  </si>
  <si>
    <t>57.625   /   58.719</t>
  </si>
  <si>
    <t>65.282   /   66.376</t>
  </si>
  <si>
    <t>63.625   /   64.719</t>
  </si>
  <si>
    <t>18.297   /   19.391</t>
  </si>
  <si>
    <t>67.571   /   68.665</t>
  </si>
  <si>
    <t>60.625   /   61.719</t>
  </si>
  <si>
    <t>68.282   /   69.376</t>
  </si>
  <si>
    <t>71.282   /   72.376</t>
  </si>
  <si>
    <t>7.779   /   8.873</t>
  </si>
  <si>
    <t>7.038   /   8.132</t>
  </si>
  <si>
    <t>22.300   /   23.395</t>
  </si>
  <si>
    <t>84.838   /   85.932</t>
  </si>
  <si>
    <t>64.435   /   65.529</t>
  </si>
  <si>
    <t>21.900   /   22.997</t>
  </si>
  <si>
    <t>22.570   /   23.667</t>
  </si>
  <si>
    <t>22.281   /   23.378</t>
  </si>
  <si>
    <t>24.376   /   25.473</t>
  </si>
  <si>
    <t>24.176   /   25.273</t>
  </si>
  <si>
    <t>24.203   /   25.300</t>
  </si>
  <si>
    <t>58.260   /   59.357</t>
  </si>
  <si>
    <t>74.864   /   75.961</t>
  </si>
  <si>
    <t>83.534   /   84.631</t>
  </si>
  <si>
    <t>69.011   /   70.108</t>
  </si>
  <si>
    <t>79.786   /   80.883</t>
  </si>
  <si>
    <t>73.601   /   74.698</t>
  </si>
  <si>
    <t>82.916   /   84.014</t>
  </si>
  <si>
    <t>65.860   /   66.957</t>
  </si>
  <si>
    <t>75.590   /   76.687</t>
  </si>
  <si>
    <t>82.295   /   83.392</t>
  </si>
  <si>
    <t>96.328   /   97.425</t>
  </si>
  <si>
    <t>67.080   /   68.177</t>
  </si>
  <si>
    <t>76.585   /   77.682</t>
  </si>
  <si>
    <t>37.521   /   38.618</t>
  </si>
  <si>
    <t>57.874   /   58.971</t>
  </si>
  <si>
    <t>64.860   /   65.957</t>
  </si>
  <si>
    <t>65.936   /   67.033</t>
  </si>
  <si>
    <t>75.147   /   76.244</t>
  </si>
  <si>
    <t>78.864   /   79.961</t>
  </si>
  <si>
    <t>87.534   /   88.631</t>
  </si>
  <si>
    <t>71.864   /   72.961</t>
  </si>
  <si>
    <t>80.534   /   81.631</t>
  </si>
  <si>
    <t>69.854   /   70.951</t>
  </si>
  <si>
    <t>76.860   /   77.957</t>
  </si>
  <si>
    <t>67.976   /   69.073</t>
  </si>
  <si>
    <t>77.864   /   78.961</t>
  </si>
  <si>
    <t>86.534   /   87.631</t>
  </si>
  <si>
    <t>96.860   /   97.957</t>
  </si>
  <si>
    <t>78.976   /   80.073</t>
  </si>
  <si>
    <t>67.864   /   68.961</t>
  </si>
  <si>
    <t>76.534   /   77.631</t>
  </si>
  <si>
    <t>73.864   /   74.961</t>
  </si>
  <si>
    <t>18.203   /   19.300</t>
  </si>
  <si>
    <t>78.295   /   79.392</t>
  </si>
  <si>
    <t>70.864   /   71.961</t>
  </si>
  <si>
    <t>79.534   /   80.631</t>
  </si>
  <si>
    <t>82.534   /   83.631</t>
  </si>
  <si>
    <t>7.975   /   9.072</t>
  </si>
  <si>
    <t>7.169   /   8.266</t>
  </si>
  <si>
    <t>22.748   /   23.845</t>
  </si>
  <si>
    <t>85.068   /   86.165</t>
  </si>
  <si>
    <t>64.645   /   65.742</t>
  </si>
  <si>
    <t>23.048   /   24.148</t>
  </si>
  <si>
    <t>23.718   /   24.818</t>
  </si>
  <si>
    <t>22.393   /   23.493</t>
  </si>
  <si>
    <t>25.454   /   26.554</t>
  </si>
  <si>
    <t>25.254   /   26.354</t>
  </si>
  <si>
    <t>25.026   /   26.125</t>
  </si>
  <si>
    <t>62.751   /   63.851</t>
  </si>
  <si>
    <t>84.389   /   85.489</t>
  </si>
  <si>
    <t>90.425   /   91.524</t>
  </si>
  <si>
    <t>78.567   /   79.666</t>
  </si>
  <si>
    <t>86.989   /   88.089</t>
  </si>
  <si>
    <t>80.816   /   81.916</t>
  </si>
  <si>
    <t>88.966   /   90.066</t>
  </si>
  <si>
    <t>77.827   /   78.927</t>
  </si>
  <si>
    <t>82.481   /   83.581</t>
  </si>
  <si>
    <t>89.483   /   90.582</t>
  </si>
  <si>
    <t>106.478   /   107.578</t>
  </si>
  <si>
    <t>76.419   /   77.519</t>
  </si>
  <si>
    <t>86.186   /   87.285</t>
  </si>
  <si>
    <t>40.966   /   42.065</t>
  </si>
  <si>
    <t>65.024   /   66.124</t>
  </si>
  <si>
    <t>76.827   /   77.927</t>
  </si>
  <si>
    <t>70.962   /   72.062</t>
  </si>
  <si>
    <t>84.052   /   85.152</t>
  </si>
  <si>
    <t>88.389   /   89.489</t>
  </si>
  <si>
    <t>94.425   /   95.524</t>
  </si>
  <si>
    <t>81.389   /   82.489</t>
  </si>
  <si>
    <t>87.425   /   88.524</t>
  </si>
  <si>
    <t>79.379   /   80.479</t>
  </si>
  <si>
    <t>88.827   /   89.927</t>
  </si>
  <si>
    <t>74.178   /   75.278</t>
  </si>
  <si>
    <t>87.389   /   88.489</t>
  </si>
  <si>
    <t>93.425   /   94.524</t>
  </si>
  <si>
    <t>108.827   /   109.927</t>
  </si>
  <si>
    <t>85.178   /   86.278</t>
  </si>
  <si>
    <t>77.389   /   78.489</t>
  </si>
  <si>
    <t>83.425   /   84.524</t>
  </si>
  <si>
    <t>83.389   /   84.489</t>
  </si>
  <si>
    <t>19.026   /   20.125</t>
  </si>
  <si>
    <t>85.483   /   86.582</t>
  </si>
  <si>
    <t>80.389   /   81.489</t>
  </si>
  <si>
    <t>86.425   /   87.524</t>
  </si>
  <si>
    <t>89.425   /   90.524</t>
  </si>
  <si>
    <t>8.413   /   9.512</t>
  </si>
  <si>
    <t>7.758   /   8.858</t>
  </si>
  <si>
    <t>23.366   /   24.466</t>
  </si>
  <si>
    <t>85.290   /   86.389</t>
  </si>
  <si>
    <t>64.847   /   65.947</t>
  </si>
  <si>
    <t>23.532   /   24.634</t>
  </si>
  <si>
    <t>24.202   /   25.304</t>
  </si>
  <si>
    <t>22.651   /   23.753</t>
  </si>
  <si>
    <t>25.734   /   26.837</t>
  </si>
  <si>
    <t>25.534   /   26.637</t>
  </si>
  <si>
    <t>25.345   /   26.448</t>
  </si>
  <si>
    <t>65.070   /   66.172</t>
  </si>
  <si>
    <t>91.618   /   92.720</t>
  </si>
  <si>
    <t>98.169   /   99.271</t>
  </si>
  <si>
    <t>85.799   /   86.902</t>
  </si>
  <si>
    <t>94.771   /   95.873</t>
  </si>
  <si>
    <t>88.170   /   89.272</t>
  </si>
  <si>
    <t>97.759   /   98.862</t>
  </si>
  <si>
    <t>81.128   /   82.231</t>
  </si>
  <si>
    <t>91.017   /   92.119</t>
  </si>
  <si>
    <t>97.018   /   98.121</t>
  </si>
  <si>
    <t>108.387   /   109.490</t>
  </si>
  <si>
    <t>81.684   /   82.786</t>
  </si>
  <si>
    <t>93.373   /   94.476</t>
  </si>
  <si>
    <t>45.233   /   46.335</t>
  </si>
  <si>
    <t>73.725   /   74.828</t>
  </si>
  <si>
    <t>80.128   /   81.231</t>
  </si>
  <si>
    <t>73.030   /   74.132</t>
  </si>
  <si>
    <t>87.297   /   88.400</t>
  </si>
  <si>
    <t>95.618   /   96.720</t>
  </si>
  <si>
    <t>102.169   /   103.271</t>
  </si>
  <si>
    <t>88.618   /   89.720</t>
  </si>
  <si>
    <t>95.169   /   96.271</t>
  </si>
  <si>
    <t>86.608   /   87.710</t>
  </si>
  <si>
    <t>92.128   /   93.231</t>
  </si>
  <si>
    <t>81.860   /   82.963</t>
  </si>
  <si>
    <t>94.618   /   95.720</t>
  </si>
  <si>
    <t>101.169   /   102.271</t>
  </si>
  <si>
    <t>112.128   /   113.231</t>
  </si>
  <si>
    <t>92.860   /   93.963</t>
  </si>
  <si>
    <t>84.618   /   85.720</t>
  </si>
  <si>
    <t>91.169   /   92.271</t>
  </si>
  <si>
    <t>90.618   /   91.720</t>
  </si>
  <si>
    <t>19.345   /   20.448</t>
  </si>
  <si>
    <t>93.018   /   94.121</t>
  </si>
  <si>
    <t>87.618   /   88.720</t>
  </si>
  <si>
    <t>94.169   /   95.271</t>
  </si>
  <si>
    <t>97.169   /   98.271</t>
  </si>
  <si>
    <t>8.604   /   9.707</t>
  </si>
  <si>
    <t>8.061   /   9.163</t>
  </si>
  <si>
    <t>23.659   /   24.761</t>
  </si>
  <si>
    <t>85.520   /   86.623</t>
  </si>
  <si>
    <t>65.059   /   66.161</t>
  </si>
  <si>
    <t>23.724   /   24.829</t>
  </si>
  <si>
    <t>24.394   /   25.499</t>
  </si>
  <si>
    <t>23.376   /   24.481</t>
  </si>
  <si>
    <t>26.082   /   27.188</t>
  </si>
  <si>
    <t>25.882   /   26.988</t>
  </si>
  <si>
    <t>25.809   /   26.914</t>
  </si>
  <si>
    <t>66.844   /   67.949</t>
  </si>
  <si>
    <t>91.461   /   92.566</t>
  </si>
  <si>
    <t>99.907   /   101.012</t>
  </si>
  <si>
    <t>86.521   /   87.626</t>
  </si>
  <si>
    <t>94.550   /   95.655</t>
  </si>
  <si>
    <t>87.548   /   88.653</t>
  </si>
  <si>
    <t>96.056   /   97.161</t>
  </si>
  <si>
    <t>86.273   /   87.378</t>
  </si>
  <si>
    <t>91.013   /   92.118</t>
  </si>
  <si>
    <t>96.118   /   97.223</t>
  </si>
  <si>
    <t>109.128   /   110.234</t>
  </si>
  <si>
    <t>83.561   /   84.666</t>
  </si>
  <si>
    <t>93.822   /   94.927</t>
  </si>
  <si>
    <t>45.230   /   46.335</t>
  </si>
  <si>
    <t>71.666   /   72.771</t>
  </si>
  <si>
    <t>85.273   /   86.378</t>
  </si>
  <si>
    <t>73.403   /   74.508</t>
  </si>
  <si>
    <t>87.619   /   88.725</t>
  </si>
  <si>
    <t>95.461   /   96.566</t>
  </si>
  <si>
    <t>103.907   /   105.012</t>
  </si>
  <si>
    <t>88.461   /   89.566</t>
  </si>
  <si>
    <t>96.907   /   98.012</t>
  </si>
  <si>
    <t>86.451   /   87.556</t>
  </si>
  <si>
    <t>97.273   /   98.378</t>
  </si>
  <si>
    <t>81.856   /   82.962</t>
  </si>
  <si>
    <t>94.461   /   95.566</t>
  </si>
  <si>
    <t>102.907   /   104.012</t>
  </si>
  <si>
    <t>117.273   /   118.378</t>
  </si>
  <si>
    <t>92.856   /   93.962</t>
  </si>
  <si>
    <t>84.461   /   85.566</t>
  </si>
  <si>
    <t>92.907   /   94.012</t>
  </si>
  <si>
    <t>90.461   /   91.566</t>
  </si>
  <si>
    <t>19.809   /   20.914</t>
  </si>
  <si>
    <t>92.118   /   93.223</t>
  </si>
  <si>
    <t>87.461   /   88.566</t>
  </si>
  <si>
    <t>95.907   /   97.012</t>
  </si>
  <si>
    <t>98.907   /   100.012</t>
  </si>
  <si>
    <t>8.685   /   9.791</t>
  </si>
  <si>
    <t>8.292   /   9.398</t>
  </si>
  <si>
    <t>24.010   /   25.115</t>
  </si>
  <si>
    <t>85.742   /   86.848</t>
  </si>
  <si>
    <t>65.262   /   66.367</t>
  </si>
  <si>
    <t>23.820   /   24.928</t>
  </si>
  <si>
    <t>24.490   /   25.598</t>
  </si>
  <si>
    <t>23.832   /   24.940</t>
  </si>
  <si>
    <t>26.162   /   27.269</t>
  </si>
  <si>
    <t>25.962   /   27.069</t>
  </si>
  <si>
    <t>26.459   /   27.567</t>
  </si>
  <si>
    <t>69.645   /   70.753</t>
  </si>
  <si>
    <t>91.160   /   92.268</t>
  </si>
  <si>
    <t>102.891   /   103.999</t>
  </si>
  <si>
    <t>85.261   /   86.369</t>
  </si>
  <si>
    <t>93.194   /   94.302</t>
  </si>
  <si>
    <t>88.360   /   89.468</t>
  </si>
  <si>
    <t>94.908   /   96.016</t>
  </si>
  <si>
    <t>83.300   /   84.408</t>
  </si>
  <si>
    <t>94.751   /   95.859</t>
  </si>
  <si>
    <t>93.375   /   94.483</t>
  </si>
  <si>
    <t>110.103   /   111.211</t>
  </si>
  <si>
    <t>84.220   /   85.327</t>
  </si>
  <si>
    <t>92.366   /   93.474</t>
  </si>
  <si>
    <t>47.099   /   48.207</t>
  </si>
  <si>
    <t>72.956   /   74.064</t>
  </si>
  <si>
    <t>82.300   /   83.408</t>
  </si>
  <si>
    <t>72.375   /   73.483</t>
  </si>
  <si>
    <t>87.506   /   88.614</t>
  </si>
  <si>
    <t>95.160   /   96.268</t>
  </si>
  <si>
    <t>106.891   /   107.999</t>
  </si>
  <si>
    <t>88.160   /   89.268</t>
  </si>
  <si>
    <t>99.891   /   100.999</t>
  </si>
  <si>
    <t>86.150   /   87.258</t>
  </si>
  <si>
    <t>94.300   /   95.408</t>
  </si>
  <si>
    <t>85.221   /   86.329</t>
  </si>
  <si>
    <t>94.160   /   95.268</t>
  </si>
  <si>
    <t>105.891   /   106.999</t>
  </si>
  <si>
    <t>114.300   /   115.408</t>
  </si>
  <si>
    <t>96.221   /   97.329</t>
  </si>
  <si>
    <t>84.160   /   85.268</t>
  </si>
  <si>
    <t>95.891   /   96.999</t>
  </si>
  <si>
    <t>90.160   /   91.268</t>
  </si>
  <si>
    <t>20.459   /   21.567</t>
  </si>
  <si>
    <t>89.375   /   90.483</t>
  </si>
  <si>
    <t>87.160   /   88.268</t>
  </si>
  <si>
    <t>98.891   /   99.999</t>
  </si>
  <si>
    <t>101.891   /   102.999</t>
  </si>
  <si>
    <t>8.733   /   9.841</t>
  </si>
  <si>
    <t>8.656   /   9.763</t>
  </si>
  <si>
    <t>24.679   /   25.787</t>
  </si>
  <si>
    <t>85.972   /   87.080</t>
  </si>
  <si>
    <t>65.471   /   66.579</t>
  </si>
  <si>
    <t>23.967   /   25.078</t>
  </si>
  <si>
    <t>24.637   /   25.748</t>
  </si>
  <si>
    <t>24.410   /   25.521</t>
  </si>
  <si>
    <t>26.306   /   27.416</t>
  </si>
  <si>
    <t>26.106   /   27.216</t>
  </si>
  <si>
    <t>26.635   /   27.745</t>
  </si>
  <si>
    <t>69.679   /   70.789</t>
  </si>
  <si>
    <t>85.741   /   86.852</t>
  </si>
  <si>
    <t>96.923   /   98.034</t>
  </si>
  <si>
    <t>80.046   /   81.157</t>
  </si>
  <si>
    <t>86.947   /   88.058</t>
  </si>
  <si>
    <t>83.092   /   84.202</t>
  </si>
  <si>
    <t>91.277   /   92.387</t>
  </si>
  <si>
    <t>81.199   /   82.310</t>
  </si>
  <si>
    <t>89.781   /   90.892</t>
  </si>
  <si>
    <t>88.180   /   89.290</t>
  </si>
  <si>
    <t>104.650   /   105.760</t>
  </si>
  <si>
    <t>79.062   /   80.172</t>
  </si>
  <si>
    <t>87.171   /   88.282</t>
  </si>
  <si>
    <t>44.613   /   45.724</t>
  </si>
  <si>
    <t>69.720   /   70.830</t>
  </si>
  <si>
    <t>80.199   /   81.310</t>
  </si>
  <si>
    <t>72.047   /   73.158</t>
  </si>
  <si>
    <t>87.291   /   88.402</t>
  </si>
  <si>
    <t>89.741   /   90.852</t>
  </si>
  <si>
    <t>100.923   /   102.034</t>
  </si>
  <si>
    <t>82.741   /   83.852</t>
  </si>
  <si>
    <t>93.923   /   95.034</t>
  </si>
  <si>
    <t>80.731   /   81.842</t>
  </si>
  <si>
    <t>92.199   /   93.310</t>
  </si>
  <si>
    <t>80.748   /   81.858</t>
  </si>
  <si>
    <t>88.741   /   89.852</t>
  </si>
  <si>
    <t>99.923   /   101.034</t>
  </si>
  <si>
    <t>112.199   /   113.310</t>
  </si>
  <si>
    <t>91.748   /   92.858</t>
  </si>
  <si>
    <t>78.741   /   79.852</t>
  </si>
  <si>
    <t>89.923   /   91.034</t>
  </si>
  <si>
    <t>84.741   /   85.852</t>
  </si>
  <si>
    <t>20.635   /   21.745</t>
  </si>
  <si>
    <t>84.180   /   85.290</t>
  </si>
  <si>
    <t>81.741   /   82.852</t>
  </si>
  <si>
    <t>92.923   /   94.034</t>
  </si>
  <si>
    <t>95.923   /   97.034</t>
  </si>
  <si>
    <t>8.799   /   9.910</t>
  </si>
  <si>
    <t>8.658   /   9.768</t>
  </si>
  <si>
    <t>25.173   /   26.284</t>
  </si>
  <si>
    <t>86.202   /   87.312</t>
  </si>
  <si>
    <t>65.681   /   66.792</t>
  </si>
  <si>
    <t>23.600   /   24.713</t>
  </si>
  <si>
    <t>24.270   /   25.383</t>
  </si>
  <si>
    <t>24.031   /   25.144</t>
  </si>
  <si>
    <t>25.858   /   26.972</t>
  </si>
  <si>
    <t>25.658   /   26.772</t>
  </si>
  <si>
    <t>26.316   /   27.429</t>
  </si>
  <si>
    <t>69.000   /   70.113</t>
  </si>
  <si>
    <t>79.148   /   80.261</t>
  </si>
  <si>
    <t>89.905   /   91.019</t>
  </si>
  <si>
    <t>72.353   /   73.466</t>
  </si>
  <si>
    <t>78.153   /   79.266</t>
  </si>
  <si>
    <t>75.212   /   76.325</t>
  </si>
  <si>
    <t>82.979   /   84.092</t>
  </si>
  <si>
    <t>74.907   /   76.021</t>
  </si>
  <si>
    <t>81.665   /   82.778</t>
  </si>
  <si>
    <t>80.478   /   81.591</t>
  </si>
  <si>
    <t>92.912   /   94.025</t>
  </si>
  <si>
    <t>71.355   /   72.468</t>
  </si>
  <si>
    <t>78.419   /   79.532</t>
  </si>
  <si>
    <t>40.554   /   41.667</t>
  </si>
  <si>
    <t>61.989   /   63.102</t>
  </si>
  <si>
    <t>73.907   /   75.021</t>
  </si>
  <si>
    <t>70.163   /   71.276</t>
  </si>
  <si>
    <t>81.080   /   82.193</t>
  </si>
  <si>
    <t>83.148   /   84.261</t>
  </si>
  <si>
    <t>93.905   /   95.019</t>
  </si>
  <si>
    <t>76.148   /   77.261</t>
  </si>
  <si>
    <t>86.905   /   88.019</t>
  </si>
  <si>
    <t>74.138   /   75.251</t>
  </si>
  <si>
    <t>85.907   /   87.021</t>
  </si>
  <si>
    <t>73.443   /   74.556</t>
  </si>
  <si>
    <t>82.148   /   83.261</t>
  </si>
  <si>
    <t>92.905   /   94.019</t>
  </si>
  <si>
    <t>105.907   /   107.021</t>
  </si>
  <si>
    <t>84.443   /   85.556</t>
  </si>
  <si>
    <t>72.148   /   73.261</t>
  </si>
  <si>
    <t>82.905   /   84.019</t>
  </si>
  <si>
    <t>78.148   /   79.261</t>
  </si>
  <si>
    <t>20.316   /   21.429</t>
  </si>
  <si>
    <t>76.478   /   77.591</t>
  </si>
  <si>
    <t>75.148   /   76.261</t>
  </si>
  <si>
    <t>85.905   /   87.019</t>
  </si>
  <si>
    <t>88.905   /   90.019</t>
  </si>
  <si>
    <t>8.672   /   9.786</t>
  </si>
  <si>
    <t>8.564   /   9.677</t>
  </si>
  <si>
    <t>24.993   /   26.107</t>
  </si>
  <si>
    <t>86.417   /   87.530</t>
  </si>
  <si>
    <t>65.877   /   66.991</t>
  </si>
  <si>
    <t>22.698   /   23.814</t>
  </si>
  <si>
    <t>23.368   /   24.484</t>
  </si>
  <si>
    <t>22.506   /   23.621</t>
  </si>
  <si>
    <t>24.203   /   25.319</t>
  </si>
  <si>
    <t>24.003   /   25.119</t>
  </si>
  <si>
    <t>25.135   /   26.250</t>
  </si>
  <si>
    <t>65.586   /   66.702</t>
  </si>
  <si>
    <t>69.861   /   70.977</t>
  </si>
  <si>
    <t>80.078   /   81.193</t>
  </si>
  <si>
    <t>62.719   /   63.835</t>
  </si>
  <si>
    <t>71.532   /   72.648</t>
  </si>
  <si>
    <t>63.636   /   64.752</t>
  </si>
  <si>
    <t>72.896   /   74.012</t>
  </si>
  <si>
    <t>61.114   /   62.230</t>
  </si>
  <si>
    <t>72.124   /   73.239</t>
  </si>
  <si>
    <t>71.511   /   72.627</t>
  </si>
  <si>
    <t>85.955   /   87.071</t>
  </si>
  <si>
    <t>61.766   /   62.882</t>
  </si>
  <si>
    <t>66.702   /   67.818</t>
  </si>
  <si>
    <t>35.783   /   36.899</t>
  </si>
  <si>
    <t>52.011   /   53.127</t>
  </si>
  <si>
    <t>60.114   /   61.230</t>
  </si>
  <si>
    <t>65.553   /   66.668</t>
  </si>
  <si>
    <t>75.837   /   76.952</t>
  </si>
  <si>
    <t>73.861   /   74.977</t>
  </si>
  <si>
    <t>84.078   /   85.193</t>
  </si>
  <si>
    <t>66.861   /   67.977</t>
  </si>
  <si>
    <t>77.078   /   78.193</t>
  </si>
  <si>
    <t>64.851   /   65.967</t>
  </si>
  <si>
    <t>72.114   /   73.230</t>
  </si>
  <si>
    <t>64.855   /   65.971</t>
  </si>
  <si>
    <t>72.861   /   73.977</t>
  </si>
  <si>
    <t>83.078   /   84.193</t>
  </si>
  <si>
    <t>92.114   /   93.230</t>
  </si>
  <si>
    <t>75.855   /   76.971</t>
  </si>
  <si>
    <t>62.861   /   63.977</t>
  </si>
  <si>
    <t>73.078   /   74.193</t>
  </si>
  <si>
    <t>68.861   /   69.977</t>
  </si>
  <si>
    <t>19.135   /   20.250</t>
  </si>
  <si>
    <t>67.511   /   68.627</t>
  </si>
  <si>
    <t>65.861   /   66.977</t>
  </si>
  <si>
    <t>76.078   /   77.193</t>
  </si>
  <si>
    <t>79.078   /   80.193</t>
  </si>
  <si>
    <t>8.346   /   9.461</t>
  </si>
  <si>
    <t>8.150   /   9.265</t>
  </si>
  <si>
    <t>23.960   /   25.075</t>
  </si>
  <si>
    <t>86.647   /   87.763</t>
  </si>
  <si>
    <t>66.088   /   67.204</t>
  </si>
  <si>
    <t>22.291   /   23.409</t>
  </si>
  <si>
    <t>22.961   /   24.079</t>
  </si>
  <si>
    <t>21.441   /   22.559</t>
  </si>
  <si>
    <t>23.316   /   24.435</t>
  </si>
  <si>
    <t>23.116   /   24.235</t>
  </si>
  <si>
    <t>24.709   /   25.827</t>
  </si>
  <si>
    <t>60.535   /   61.653</t>
  </si>
  <si>
    <t>60.319   /   61.437</t>
  </si>
  <si>
    <t>71.948   /   73.066</t>
  </si>
  <si>
    <t>54.857   /   55.975</t>
  </si>
  <si>
    <t>62.780   /   63.898</t>
  </si>
  <si>
    <t>55.456   /   56.574</t>
  </si>
  <si>
    <t>64.869   /   65.988</t>
  </si>
  <si>
    <t>52.454   /   53.572</t>
  </si>
  <si>
    <t>63.788   /   64.906</t>
  </si>
  <si>
    <t>62.986   /   64.104</t>
  </si>
  <si>
    <t>77.200   /   78.318</t>
  </si>
  <si>
    <t>53.890   /   55.008</t>
  </si>
  <si>
    <t>59.380   /   60.498</t>
  </si>
  <si>
    <t>31.614   /   32.733</t>
  </si>
  <si>
    <t>43.799   /   44.917</t>
  </si>
  <si>
    <t>51.454   /   52.572</t>
  </si>
  <si>
    <t>63.769   /   64.887</t>
  </si>
  <si>
    <t>71.249   /   72.368</t>
  </si>
  <si>
    <t>64.319   /   65.437</t>
  </si>
  <si>
    <t>75.948   /   77.066</t>
  </si>
  <si>
    <t>57.319   /   58.437</t>
  </si>
  <si>
    <t>68.948   /   70.066</t>
  </si>
  <si>
    <t>55.309   /   56.427</t>
  </si>
  <si>
    <t>63.454   /   64.572</t>
  </si>
  <si>
    <t>57.353   /   58.472</t>
  </si>
  <si>
    <t>63.319   /   64.437</t>
  </si>
  <si>
    <t>74.948   /   76.066</t>
  </si>
  <si>
    <t>83.454   /   84.572</t>
  </si>
  <si>
    <t>68.353   /   69.472</t>
  </si>
  <si>
    <t>53.319   /   54.437</t>
  </si>
  <si>
    <t>64.948   /   66.066</t>
  </si>
  <si>
    <t>59.319   /   60.437</t>
  </si>
  <si>
    <t>18.709   /   19.827</t>
  </si>
  <si>
    <t>58.986   /   60.104</t>
  </si>
  <si>
    <t>56.319   /   57.437</t>
  </si>
  <si>
    <t>67.948   /   69.066</t>
  </si>
  <si>
    <t>70.948   /   72.066</t>
  </si>
  <si>
    <t>8.204   /   9.322</t>
  </si>
  <si>
    <t>7.481   /   8.600</t>
  </si>
  <si>
    <t>22.793   /   23.912</t>
  </si>
  <si>
    <t>86.869   /   87.988</t>
  </si>
  <si>
    <t>66.291   /   67.409</t>
  </si>
  <si>
    <t>21.739   /   22.859</t>
  </si>
  <si>
    <t>22.409   /   23.529</t>
  </si>
  <si>
    <t>20.648   /   21.768</t>
  </si>
  <si>
    <t>22.819   /   23.940</t>
  </si>
  <si>
    <t>22.619   /   23.740</t>
  </si>
  <si>
    <t>24.272   /   25.392</t>
  </si>
  <si>
    <t>58.913   /   60.034</t>
  </si>
  <si>
    <t>58.578   /   59.699</t>
  </si>
  <si>
    <t>70.163   /   71.284</t>
  </si>
  <si>
    <t>52.802   /   53.923</t>
  </si>
  <si>
    <t>60.987   /   62.108</t>
  </si>
  <si>
    <t>52.879   /   54.000</t>
  </si>
  <si>
    <t>62.784   /   63.904</t>
  </si>
  <si>
    <t>49.072   /   50.192</t>
  </si>
  <si>
    <t>61.914   /   63.035</t>
  </si>
  <si>
    <t>63.077   /   64.198</t>
  </si>
  <si>
    <t>75.307   /   76.428</t>
  </si>
  <si>
    <t>51.636   /   52.756</t>
  </si>
  <si>
    <t>61.572   /   62.693</t>
  </si>
  <si>
    <t>30.677   /   31.797</t>
  </si>
  <si>
    <t>41.897   /   43.018</t>
  </si>
  <si>
    <t>48.072   /   49.192</t>
  </si>
  <si>
    <t>63.605   /   64.726</t>
  </si>
  <si>
    <t>70.972   /   72.093</t>
  </si>
  <si>
    <t>62.578   /   63.699</t>
  </si>
  <si>
    <t>74.163   /   75.284</t>
  </si>
  <si>
    <t>55.578   /   56.699</t>
  </si>
  <si>
    <t>67.163   /   68.284</t>
  </si>
  <si>
    <t>53.568   /   54.689</t>
  </si>
  <si>
    <t>60.072   /   61.192</t>
  </si>
  <si>
    <t>55.666   /   56.787</t>
  </si>
  <si>
    <t>61.578   /   62.699</t>
  </si>
  <si>
    <t>73.163   /   74.284</t>
  </si>
  <si>
    <t>80.072   /   81.192</t>
  </si>
  <si>
    <t>66.666   /   67.787</t>
  </si>
  <si>
    <t>51.578   /   52.699</t>
  </si>
  <si>
    <t>63.163   /   64.284</t>
  </si>
  <si>
    <t>57.578   /   58.699</t>
  </si>
  <si>
    <t>18.272   /   19.392</t>
  </si>
  <si>
    <t>59.077   /   60.198</t>
  </si>
  <si>
    <t>54.578   /   55.699</t>
  </si>
  <si>
    <t>66.163   /   67.284</t>
  </si>
  <si>
    <t>69.163   /   70.284</t>
  </si>
  <si>
    <t>8.007   /   9.127</t>
  </si>
  <si>
    <t>7.263   /   8.384</t>
  </si>
  <si>
    <t>22.382   /   23.503</t>
  </si>
  <si>
    <t>87.099   /   88.220</t>
  </si>
  <si>
    <t>66.501   /   67.622</t>
  </si>
  <si>
    <t>21.382   /   22.505</t>
  </si>
  <si>
    <t>22.052   /   23.175</t>
  </si>
  <si>
    <t>20.410   /   21.533</t>
  </si>
  <si>
    <t>22.853   /   23.976</t>
  </si>
  <si>
    <t>22.653   /   23.776</t>
  </si>
  <si>
    <t>24.220   /   25.343</t>
  </si>
  <si>
    <t>57.890   /   59.013</t>
  </si>
  <si>
    <t>57.903   /   59.026</t>
  </si>
  <si>
    <t>65.504   /   66.628</t>
  </si>
  <si>
    <t>52.509   /   53.632</t>
  </si>
  <si>
    <t>60.282   /   61.405</t>
  </si>
  <si>
    <t>54.613   /   55.737</t>
  </si>
  <si>
    <t>63.979   /   65.102</t>
  </si>
  <si>
    <t>49.229   /   50.353</t>
  </si>
  <si>
    <t>57.406   /   58.529</t>
  </si>
  <si>
    <t>64.606   /   65.729</t>
  </si>
  <si>
    <t>75.873   /   76.996</t>
  </si>
  <si>
    <t>50.409   /   51.532</t>
  </si>
  <si>
    <t>56.750   /   57.874</t>
  </si>
  <si>
    <t>28.422   /   29.545</t>
  </si>
  <si>
    <t>38.774   /   39.897</t>
  </si>
  <si>
    <t>48.229   /   49.353</t>
  </si>
  <si>
    <t>63.798   /   64.921</t>
  </si>
  <si>
    <t>71.336   /   72.459</t>
  </si>
  <si>
    <t>61.903   /   63.026</t>
  </si>
  <si>
    <t>69.504   /   70.628</t>
  </si>
  <si>
    <t>54.903   /   56.026</t>
  </si>
  <si>
    <t>62.504   /   63.628</t>
  </si>
  <si>
    <t>52.893   /   54.016</t>
  </si>
  <si>
    <t>60.229   /   61.353</t>
  </si>
  <si>
    <t>51.609   /   52.732</t>
  </si>
  <si>
    <t>60.903   /   62.026</t>
  </si>
  <si>
    <t>68.504   /   69.628</t>
  </si>
  <si>
    <t>80.229   /   81.353</t>
  </si>
  <si>
    <t>62.609   /   63.732</t>
  </si>
  <si>
    <t>50.903   /   52.026</t>
  </si>
  <si>
    <t>58.504   /   59.628</t>
  </si>
  <si>
    <t>56.903   /   58.026</t>
  </si>
  <si>
    <t>18.220   /   19.343</t>
  </si>
  <si>
    <t>60.606   /   61.729</t>
  </si>
  <si>
    <t>53.903   /   55.026</t>
  </si>
  <si>
    <t>61.504   /   62.628</t>
  </si>
  <si>
    <t>64.504   /   65.628</t>
  </si>
  <si>
    <t>7.883   /   9.006</t>
  </si>
  <si>
    <t>7.125   /   8.248</t>
  </si>
  <si>
    <t>22.152   /   23.276</t>
  </si>
  <si>
    <t>87.322   /   88.445</t>
  </si>
  <si>
    <t>66.704   /   67.827</t>
  </si>
  <si>
    <t>21.829   /   22.955</t>
  </si>
  <si>
    <t>22.499   /   23.625</t>
  </si>
  <si>
    <t>20.364   /   21.489</t>
  </si>
  <si>
    <t>22.875   /   24.001</t>
  </si>
  <si>
    <t>22.675   /   23.801</t>
  </si>
  <si>
    <t>24.256   /   25.382</t>
  </si>
  <si>
    <t>57.186   /   58.312</t>
  </si>
  <si>
    <t>64.631   /   65.757</t>
  </si>
  <si>
    <t>72.299   /   73.425</t>
  </si>
  <si>
    <t>58.804   /   59.930</t>
  </si>
  <si>
    <t>68.302   /   69.427</t>
  </si>
  <si>
    <t>61.999   /   63.125</t>
  </si>
  <si>
    <t>71.326   /   72.452</t>
  </si>
  <si>
    <t>53.641   /   54.767</t>
  </si>
  <si>
    <t>64.701   /   65.827</t>
  </si>
  <si>
    <t>71.385   /   72.511</t>
  </si>
  <si>
    <t>80.622   /   81.747</t>
  </si>
  <si>
    <t>56.867   /   57.993</t>
  </si>
  <si>
    <t>64.113   /   65.239</t>
  </si>
  <si>
    <t>32.069   /   33.195</t>
  </si>
  <si>
    <t>47.355   /   48.481</t>
  </si>
  <si>
    <t>52.641   /   53.767</t>
  </si>
  <si>
    <t>63.971   /   65.096</t>
  </si>
  <si>
    <t>72.066   /   73.192</t>
  </si>
  <si>
    <t>68.631   /   69.757</t>
  </si>
  <si>
    <t>76.299   /   77.425</t>
  </si>
  <si>
    <t>61.631   /   62.757</t>
  </si>
  <si>
    <t>69.299   /   70.425</t>
  </si>
  <si>
    <t>59.621   /   60.747</t>
  </si>
  <si>
    <t>64.641   /   65.767</t>
  </si>
  <si>
    <t>58.175   /   59.301</t>
  </si>
  <si>
    <t>67.631   /   68.757</t>
  </si>
  <si>
    <t>75.299   /   76.425</t>
  </si>
  <si>
    <t>84.641   /   85.767</t>
  </si>
  <si>
    <t>69.175   /   70.301</t>
  </si>
  <si>
    <t>57.631   /   58.757</t>
  </si>
  <si>
    <t>65.299   /   66.425</t>
  </si>
  <si>
    <t>63.631   /   64.757</t>
  </si>
  <si>
    <t>18.256   /   19.382</t>
  </si>
  <si>
    <t>67.385   /   68.511</t>
  </si>
  <si>
    <t>60.631   /   61.757</t>
  </si>
  <si>
    <t>68.299   /   69.425</t>
  </si>
  <si>
    <t>71.299   /   72.425</t>
  </si>
  <si>
    <t>8.062   /   9.187</t>
  </si>
  <si>
    <t>7.030   /   8.156</t>
  </si>
  <si>
    <t>22.258   /   23.384</t>
  </si>
  <si>
    <t>87.552   /   88.678</t>
  </si>
  <si>
    <t>66.914   /   68.040</t>
  </si>
  <si>
    <t>22.377   /   23.505</t>
  </si>
  <si>
    <t>23.047   /   24.175</t>
  </si>
  <si>
    <t>22.226   /   23.354</t>
  </si>
  <si>
    <t>24.275   /   25.403</t>
  </si>
  <si>
    <t>24.075   /   25.203</t>
  </si>
  <si>
    <t>24.163   /   25.291</t>
  </si>
  <si>
    <t>58.196   /   59.324</t>
  </si>
  <si>
    <t>74.867   /   75.995</t>
  </si>
  <si>
    <t>83.549   /   84.677</t>
  </si>
  <si>
    <t>69.114   /   70.242</t>
  </si>
  <si>
    <t>79.469   /   80.597</t>
  </si>
  <si>
    <t>73.617   /   74.745</t>
  </si>
  <si>
    <t>83.122   /   84.250</t>
  </si>
  <si>
    <t>62.549   /   63.677</t>
  </si>
  <si>
    <t>75.577   /   76.705</t>
  </si>
  <si>
    <t>82.103   /   83.231</t>
  </si>
  <si>
    <t>96.540   /   97.669</t>
  </si>
  <si>
    <t>67.175   /   68.303</t>
  </si>
  <si>
    <t>76.584   /   77.712</t>
  </si>
  <si>
    <t>37.507   /   38.635</t>
  </si>
  <si>
    <t>57.954   /   59.082</t>
  </si>
  <si>
    <t>61.549   /   62.677</t>
  </si>
  <si>
    <t>65.984   /   67.112</t>
  </si>
  <si>
    <t>75.287   /   76.415</t>
  </si>
  <si>
    <t>78.867   /   79.995</t>
  </si>
  <si>
    <t>87.549   /   88.677</t>
  </si>
  <si>
    <t>71.867   /   72.995</t>
  </si>
  <si>
    <t>80.549   /   81.677</t>
  </si>
  <si>
    <t>69.857   /   70.985</t>
  </si>
  <si>
    <t>73.549   /   74.677</t>
  </si>
  <si>
    <t>67.963   /   69.091</t>
  </si>
  <si>
    <t>77.867   /   78.995</t>
  </si>
  <si>
    <t>86.549   /   87.677</t>
  </si>
  <si>
    <t>93.549   /   94.677</t>
  </si>
  <si>
    <t>78.963   /   80.091</t>
  </si>
  <si>
    <t>67.867   /   68.995</t>
  </si>
  <si>
    <t>76.549   /   77.677</t>
  </si>
  <si>
    <t>73.867   /   74.995</t>
  </si>
  <si>
    <t>18.163   /   19.291</t>
  </si>
  <si>
    <t>78.103   /   79.231</t>
  </si>
  <si>
    <t>70.867   /   71.995</t>
  </si>
  <si>
    <t>79.549   /   80.677</t>
  </si>
  <si>
    <t>82.549   /   83.677</t>
  </si>
  <si>
    <t>8.278   /   9.406</t>
  </si>
  <si>
    <t>7.162   /   8.290</t>
  </si>
  <si>
    <t>22.705   /   23.833</t>
  </si>
  <si>
    <t>87.782   /   88.910</t>
  </si>
  <si>
    <t>67.124   /   68.252</t>
  </si>
  <si>
    <t>23.169   /   24.300</t>
  </si>
  <si>
    <t>23.839   /   24.970</t>
  </si>
  <si>
    <t>22.339   /   23.469</t>
  </si>
  <si>
    <t>25.353   /   26.483</t>
  </si>
  <si>
    <t>25.153   /   26.283</t>
  </si>
  <si>
    <t>24.986   /   26.117</t>
  </si>
  <si>
    <t>62.686   /   63.816</t>
  </si>
  <si>
    <t>84.387   /   85.517</t>
  </si>
  <si>
    <t>90.434   /   91.565</t>
  </si>
  <si>
    <t>78.666   /   79.797</t>
  </si>
  <si>
    <t>86.657   /   87.787</t>
  </si>
  <si>
    <t>80.844   /   81.975</t>
  </si>
  <si>
    <t>89.176   /   90.306</t>
  </si>
  <si>
    <t>73.568   /   74.698</t>
  </si>
  <si>
    <t>82.461   /   83.592</t>
  </si>
  <si>
    <t>89.286   /   90.416</t>
  </si>
  <si>
    <t>106.700   /   107.831</t>
  </si>
  <si>
    <t>76.510   /   77.641</t>
  </si>
  <si>
    <t>86.179   /   87.309</t>
  </si>
  <si>
    <t>40.948   /   42.079</t>
  </si>
  <si>
    <t>65.108   /   66.239</t>
  </si>
  <si>
    <t>72.568   /   73.698</t>
  </si>
  <si>
    <t>71.010   /   72.140</t>
  </si>
  <si>
    <t>84.204   /   85.334</t>
  </si>
  <si>
    <t>88.387   /   89.517</t>
  </si>
  <si>
    <t>94.434   /   95.565</t>
  </si>
  <si>
    <t>81.387   /   82.517</t>
  </si>
  <si>
    <t>87.434   /   88.565</t>
  </si>
  <si>
    <t>79.377   /   80.507</t>
  </si>
  <si>
    <t>84.568   /   85.698</t>
  </si>
  <si>
    <t>74.159   /   75.289</t>
  </si>
  <si>
    <t>87.387   /   88.517</t>
  </si>
  <si>
    <t>93.434   /   94.565</t>
  </si>
  <si>
    <t>104.568   /   105.698</t>
  </si>
  <si>
    <t>85.159   /   86.289</t>
  </si>
  <si>
    <t>77.387   /   78.517</t>
  </si>
  <si>
    <t>83.434   /   84.565</t>
  </si>
  <si>
    <t>83.387   /   84.517</t>
  </si>
  <si>
    <t>18.986   /   20.117</t>
  </si>
  <si>
    <t>85.286   /   86.416</t>
  </si>
  <si>
    <t>80.387   /   81.517</t>
  </si>
  <si>
    <t>86.434   /   87.565</t>
  </si>
  <si>
    <t>89.434   /   90.565</t>
  </si>
  <si>
    <t>8.588   /   9.718</t>
  </si>
  <si>
    <t>7.751   /   8.881</t>
  </si>
  <si>
    <t>23.325   /   24.455</t>
  </si>
  <si>
    <t>88.005   /   89.135</t>
  </si>
  <si>
    <t>67.327   /   68.458</t>
  </si>
  <si>
    <t>23.518   /   24.650</t>
  </si>
  <si>
    <t>24.188   /   25.320</t>
  </si>
  <si>
    <t>22.611   /   23.744</t>
  </si>
  <si>
    <t>25.638   /   26.771</t>
  </si>
  <si>
    <t>25.438   /   26.571</t>
  </si>
  <si>
    <t>25.311   /   26.444</t>
  </si>
  <si>
    <t>65.019   /   66.152</t>
  </si>
  <si>
    <t>91.641   /   92.774</t>
  </si>
  <si>
    <t>98.199   /   99.332</t>
  </si>
  <si>
    <t>85.916   /   87.048</t>
  </si>
  <si>
    <t>94.454   /   95.586</t>
  </si>
  <si>
    <t>88.110   /   89.242</t>
  </si>
  <si>
    <t>97.922   /   99.055</t>
  </si>
  <si>
    <t>81.130   /   82.263</t>
  </si>
  <si>
    <t>91.033   /   92.166</t>
  </si>
  <si>
    <t>96.856   /   97.989</t>
  </si>
  <si>
    <t>108.554   /   109.687</t>
  </si>
  <si>
    <t>81.792   /   82.925</t>
  </si>
  <si>
    <t>93.395   /   94.528</t>
  </si>
  <si>
    <t>45.233   /   46.366</t>
  </si>
  <si>
    <t>73.814   /   74.947</t>
  </si>
  <si>
    <t>80.130   /   81.263</t>
  </si>
  <si>
    <t>73.081   /   74.214</t>
  </si>
  <si>
    <t>87.400   /   88.533</t>
  </si>
  <si>
    <t>95.641   /   96.774</t>
  </si>
  <si>
    <t>102.199   /   103.332</t>
  </si>
  <si>
    <t>88.641   /   89.774</t>
  </si>
  <si>
    <t>95.199   /   96.332</t>
  </si>
  <si>
    <t>86.631   /   87.764</t>
  </si>
  <si>
    <t>92.130   /   93.263</t>
  </si>
  <si>
    <t>81.873   /   83.006</t>
  </si>
  <si>
    <t>94.641   /   95.774</t>
  </si>
  <si>
    <t>101.199   /   102.332</t>
  </si>
  <si>
    <t>112.130   /   113.263</t>
  </si>
  <si>
    <t>92.873   /   94.006</t>
  </si>
  <si>
    <t>84.641   /   85.774</t>
  </si>
  <si>
    <t>91.199   /   92.332</t>
  </si>
  <si>
    <t>90.641   /   91.774</t>
  </si>
  <si>
    <t>19.311   /   20.444</t>
  </si>
  <si>
    <t>92.856   /   93.989</t>
  </si>
  <si>
    <t>87.641   /   88.774</t>
  </si>
  <si>
    <t>94.199   /   95.332</t>
  </si>
  <si>
    <t>97.199   /   98.332</t>
  </si>
  <si>
    <t>8.730   /   9.863</t>
  </si>
  <si>
    <t>8.055   /   9.188</t>
  </si>
  <si>
    <t>23.624   /   24.757</t>
  </si>
  <si>
    <t>88.235   /   89.368</t>
  </si>
  <si>
    <t>67.538   /   68.671</t>
  </si>
  <si>
    <t>23.690   /   24.825</t>
  </si>
  <si>
    <t>24.360   /   25.495</t>
  </si>
  <si>
    <t>23.335   /   24.470</t>
  </si>
  <si>
    <t>25.987   /   27.122</t>
  </si>
  <si>
    <t>25.787   /   26.922</t>
  </si>
  <si>
    <t>25.775   /   26.910</t>
  </si>
  <si>
    <t>66.792   /   67.927</t>
  </si>
  <si>
    <t>91.483   /   92.618</t>
  </si>
  <si>
    <t>99.937   /   101.072</t>
  </si>
  <si>
    <t>86.637   /   87.772</t>
  </si>
  <si>
    <t>94.238   /   95.373</t>
  </si>
  <si>
    <t>87.488   /   88.623</t>
  </si>
  <si>
    <t>96.215   /   97.350</t>
  </si>
  <si>
    <t>87.242   /   88.377</t>
  </si>
  <si>
    <t>91.028   /   92.163</t>
  </si>
  <si>
    <t>95.957   /   97.092</t>
  </si>
  <si>
    <t>109.295   /   110.431</t>
  </si>
  <si>
    <t>83.670   /   84.805</t>
  </si>
  <si>
    <t>93.843   /   94.978</t>
  </si>
  <si>
    <t>45.230   /   46.365</t>
  </si>
  <si>
    <t>71.751   /   72.886</t>
  </si>
  <si>
    <t>86.242   /   87.377</t>
  </si>
  <si>
    <t>73.455   /   74.590</t>
  </si>
  <si>
    <t>87.723   /   88.858</t>
  </si>
  <si>
    <t>95.483   /   96.618</t>
  </si>
  <si>
    <t>103.937   /   105.072</t>
  </si>
  <si>
    <t>88.483   /   89.618</t>
  </si>
  <si>
    <t>96.937   /   98.072</t>
  </si>
  <si>
    <t>86.473   /   87.608</t>
  </si>
  <si>
    <t>98.242   /   99.377</t>
  </si>
  <si>
    <t>81.868   /   83.004</t>
  </si>
  <si>
    <t>94.483   /   95.618</t>
  </si>
  <si>
    <t>102.937   /   104.072</t>
  </si>
  <si>
    <t>118.242   /   119.377</t>
  </si>
  <si>
    <t>92.868   /   94.004</t>
  </si>
  <si>
    <t>84.483   /   85.618</t>
  </si>
  <si>
    <t>92.937   /   94.072</t>
  </si>
  <si>
    <t>90.483   /   91.618</t>
  </si>
  <si>
    <t>19.775   /   20.910</t>
  </si>
  <si>
    <t>91.957   /   93.092</t>
  </si>
  <si>
    <t>87.483   /   88.618</t>
  </si>
  <si>
    <t>95.937   /   97.072</t>
  </si>
  <si>
    <t>98.937   /   100.072</t>
  </si>
  <si>
    <t>8.806   /   9.941</t>
  </si>
  <si>
    <t>8.288   /   9.423</t>
  </si>
  <si>
    <t>23.975   /   25.111</t>
  </si>
  <si>
    <t>88.458   /   89.593</t>
  </si>
  <si>
    <t>67.741   /   68.876</t>
  </si>
  <si>
    <t>23.789   /   24.926</t>
  </si>
  <si>
    <t>24.459   /   25.596</t>
  </si>
  <si>
    <t>23.791   /   24.928</t>
  </si>
  <si>
    <t>26.066   /   27.203</t>
  </si>
  <si>
    <t>25.866   /   27.003</t>
  </si>
  <si>
    <t>26.425   /   27.562</t>
  </si>
  <si>
    <t>69.594   /   70.731</t>
  </si>
  <si>
    <t>91.189   /   92.327</t>
  </si>
  <si>
    <t>102.931   /   104.068</t>
  </si>
  <si>
    <t>85.378   /   86.515</t>
  </si>
  <si>
    <t>92.887   /   94.025</t>
  </si>
  <si>
    <t>88.296   /   89.433</t>
  </si>
  <si>
    <t>95.064   /   96.202</t>
  </si>
  <si>
    <t>87.980   /   89.118</t>
  </si>
  <si>
    <t>94.775   /   95.912</t>
  </si>
  <si>
    <t>93.214   /   94.352</t>
  </si>
  <si>
    <t>110.271   /   111.409</t>
  </si>
  <si>
    <t>84.332   /   85.470</t>
  </si>
  <si>
    <t>92.394   /   93.531</t>
  </si>
  <si>
    <t>47.103   /   48.241</t>
  </si>
  <si>
    <t>73.043   /   74.180</t>
  </si>
  <si>
    <t>86.980   /   88.118</t>
  </si>
  <si>
    <t>72.427   /   73.564</t>
  </si>
  <si>
    <t>87.611   /   88.748</t>
  </si>
  <si>
    <t>95.189   /   96.327</t>
  </si>
  <si>
    <t>106.931   /   108.068</t>
  </si>
  <si>
    <t>88.189   /   89.327</t>
  </si>
  <si>
    <t>99.931   /   101.068</t>
  </si>
  <si>
    <t>86.179   /   87.317</t>
  </si>
  <si>
    <t>98.980   /   100.118</t>
  </si>
  <si>
    <t>85.241   /   86.378</t>
  </si>
  <si>
    <t>94.189   /   95.327</t>
  </si>
  <si>
    <t>105.931   /   107.068</t>
  </si>
  <si>
    <t>118.980   /   120.118</t>
  </si>
  <si>
    <t>96.241   /   97.378</t>
  </si>
  <si>
    <t>84.189   /   85.327</t>
  </si>
  <si>
    <t>95.931   /   97.068</t>
  </si>
  <si>
    <t>90.189   /   91.327</t>
  </si>
  <si>
    <t>20.425   /   21.562</t>
  </si>
  <si>
    <t>89.214   /   90.352</t>
  </si>
  <si>
    <t>87.189   /   88.327</t>
  </si>
  <si>
    <t>98.931   /   100.068</t>
  </si>
  <si>
    <t>101.931   /   103.068</t>
  </si>
  <si>
    <t>8.854   /   9.992</t>
  </si>
  <si>
    <t>8.651   /   9.789</t>
  </si>
  <si>
    <t>24.645   /   25.782</t>
  </si>
  <si>
    <t>88.688   /   89.825</t>
  </si>
  <si>
    <t>67.951   /   69.089</t>
  </si>
  <si>
    <t>23.675   /   24.815</t>
  </si>
  <si>
    <t>24.345   /   25.485</t>
  </si>
  <si>
    <t>24.369   /   25.509</t>
  </si>
  <si>
    <t>26.210   /   27.350</t>
  </si>
  <si>
    <t>26.010   /   27.150</t>
  </si>
  <si>
    <t>26.601   /   27.741</t>
  </si>
  <si>
    <t>69.627   /   70.767</t>
  </si>
  <si>
    <t>85.765   /   86.905</t>
  </si>
  <si>
    <t>96.956   /   98.096</t>
  </si>
  <si>
    <t>80.163   /   81.303</t>
  </si>
  <si>
    <t>86.662   /   87.802</t>
  </si>
  <si>
    <t>83.025   /   84.165</t>
  </si>
  <si>
    <t>91.423   /   92.563</t>
  </si>
  <si>
    <t>82.785   /   83.925</t>
  </si>
  <si>
    <t>89.800   /   90.940</t>
  </si>
  <si>
    <t>88.021   /   89.161</t>
  </si>
  <si>
    <t>104.805   /   105.944</t>
  </si>
  <si>
    <t>79.175   /   80.315</t>
  </si>
  <si>
    <t>87.194   /   88.334</t>
  </si>
  <si>
    <t>44.615   /   45.755</t>
  </si>
  <si>
    <t>69.799   /   70.939</t>
  </si>
  <si>
    <t>81.785   /   82.925</t>
  </si>
  <si>
    <t>72.100   /   73.239</t>
  </si>
  <si>
    <t>87.396   /   88.536</t>
  </si>
  <si>
    <t>89.765   /   90.905</t>
  </si>
  <si>
    <t>100.956   /   102.096</t>
  </si>
  <si>
    <t>82.765   /   83.905</t>
  </si>
  <si>
    <t>93.956   /   95.096</t>
  </si>
  <si>
    <t>80.755   /   81.895</t>
  </si>
  <si>
    <t>93.785   /   94.925</t>
  </si>
  <si>
    <t>80.763   /   81.903</t>
  </si>
  <si>
    <t>88.765   /   89.905</t>
  </si>
  <si>
    <t>99.956   /   101.096</t>
  </si>
  <si>
    <t>113.785   /   114.925</t>
  </si>
  <si>
    <t>91.763   /   92.903</t>
  </si>
  <si>
    <t>78.765   /   79.905</t>
  </si>
  <si>
    <t>89.956   /   91.096</t>
  </si>
  <si>
    <t>84.765   /   85.905</t>
  </si>
  <si>
    <t>20.601   /   21.741</t>
  </si>
  <si>
    <t>84.021   /   85.161</t>
  </si>
  <si>
    <t>81.765   /   82.905</t>
  </si>
  <si>
    <t>92.956   /   94.096</t>
  </si>
  <si>
    <t>95.956   /   97.096</t>
  </si>
  <si>
    <t>8.823   /   9.963</t>
  </si>
  <si>
    <t>8.653   /   9.793</t>
  </si>
  <si>
    <t>25.139   /   26.279</t>
  </si>
  <si>
    <t>88.918   /   90.058</t>
  </si>
  <si>
    <t>68.161   /   69.301</t>
  </si>
  <si>
    <t>23.488   /   24.630</t>
  </si>
  <si>
    <t>24.158   /   25.300</t>
  </si>
  <si>
    <t>23.990   /   25.132</t>
  </si>
  <si>
    <t>25.764   /   26.906</t>
  </si>
  <si>
    <t>25.564   /   26.706</t>
  </si>
  <si>
    <t>26.282   /   27.424</t>
  </si>
  <si>
    <t>68.949   /   70.091</t>
  </si>
  <si>
    <t>79.173   /   80.315</t>
  </si>
  <si>
    <t>89.939   /   91.081</t>
  </si>
  <si>
    <t>72.470   /   73.612</t>
  </si>
  <si>
    <t>77.893   /   79.035</t>
  </si>
  <si>
    <t>75.141   /   76.283</t>
  </si>
  <si>
    <t>83.114   /   84.256</t>
  </si>
  <si>
    <t>76.254   /   77.396</t>
  </si>
  <si>
    <t>81.685   /   82.827</t>
  </si>
  <si>
    <t>80.322   /   81.464</t>
  </si>
  <si>
    <t>93.052   /   94.194</t>
  </si>
  <si>
    <t>71.469   /   72.611</t>
  </si>
  <si>
    <t>78.441   /   79.583</t>
  </si>
  <si>
    <t>40.557   /   41.699</t>
  </si>
  <si>
    <t>62.061   /   63.203</t>
  </si>
  <si>
    <t>75.254   /   76.396</t>
  </si>
  <si>
    <t>70.215   /   71.357</t>
  </si>
  <si>
    <t>81.178   /   82.320</t>
  </si>
  <si>
    <t>83.173   /   84.315</t>
  </si>
  <si>
    <t>93.939   /   95.081</t>
  </si>
  <si>
    <t>76.173   /   77.315</t>
  </si>
  <si>
    <t>86.939   /   88.081</t>
  </si>
  <si>
    <t>74.163   /   75.305</t>
  </si>
  <si>
    <t>87.254   /   88.396</t>
  </si>
  <si>
    <t>73.459   /   74.601</t>
  </si>
  <si>
    <t>82.173   /   83.315</t>
  </si>
  <si>
    <t>92.939   /   94.081</t>
  </si>
  <si>
    <t>107.254   /   108.396</t>
  </si>
  <si>
    <t>84.459   /   85.601</t>
  </si>
  <si>
    <t>72.173   /   73.315</t>
  </si>
  <si>
    <t>82.939   /   84.081</t>
  </si>
  <si>
    <t>78.173   /   79.315</t>
  </si>
  <si>
    <t>20.282   /   21.424</t>
  </si>
  <si>
    <t>76.322   /   77.464</t>
  </si>
  <si>
    <t>75.173   /   76.315</t>
  </si>
  <si>
    <t>85.939   /   87.081</t>
  </si>
  <si>
    <t>88.939   /   90.081</t>
  </si>
  <si>
    <t>8.762   /   9.904</t>
  </si>
  <si>
    <t>8.560   /   9.702</t>
  </si>
  <si>
    <t>24.959   /   26.101</t>
  </si>
  <si>
    <t>89.126   /   90.268</t>
  </si>
  <si>
    <t>68.351   /   69.493</t>
  </si>
  <si>
    <t>22.986   /   24.130</t>
  </si>
  <si>
    <t>23.656   /   24.800</t>
  </si>
  <si>
    <t>22.471   /   23.616</t>
  </si>
  <si>
    <t>24.111   /   25.255</t>
  </si>
  <si>
    <t>23.911   /   25.055</t>
  </si>
  <si>
    <t>25.103   /   26.247</t>
  </si>
  <si>
    <t>65.540   /   66.685</t>
  </si>
  <si>
    <t>69.892   /   71.037</t>
  </si>
  <si>
    <t>80.118   /   81.262</t>
  </si>
  <si>
    <t>62.841   /   63.986</t>
  </si>
  <si>
    <t>71.284   /   72.429</t>
  </si>
  <si>
    <t>63.545   /   64.689</t>
  </si>
  <si>
    <t>73.008   /   74.152</t>
  </si>
  <si>
    <t>61.325   /   62.469</t>
  </si>
  <si>
    <t>72.152   /   73.297</t>
  </si>
  <si>
    <t>71.365   /   72.509</t>
  </si>
  <si>
    <t>86.083   /   87.227</t>
  </si>
  <si>
    <t>61.885   /   63.029</t>
  </si>
  <si>
    <t>66.730   /   67.874</t>
  </si>
  <si>
    <t>35.790   /   36.934</t>
  </si>
  <si>
    <t>52.074   /   53.218</t>
  </si>
  <si>
    <t>60.325   /   61.469</t>
  </si>
  <si>
    <t>65.607   /   66.751</t>
  </si>
  <si>
    <t>75.922   /   77.066</t>
  </si>
  <si>
    <t>73.892   /   75.037</t>
  </si>
  <si>
    <t>84.118   /   85.262</t>
  </si>
  <si>
    <t>66.892   /   68.037</t>
  </si>
  <si>
    <t>77.118   /   78.262</t>
  </si>
  <si>
    <t>64.882   /   66.027</t>
  </si>
  <si>
    <t>72.325   /   73.469</t>
  </si>
  <si>
    <t>64.880   /   66.024</t>
  </si>
  <si>
    <t>72.892   /   74.037</t>
  </si>
  <si>
    <t>83.118   /   84.262</t>
  </si>
  <si>
    <t>92.325   /   93.469</t>
  </si>
  <si>
    <t>75.880   /   77.024</t>
  </si>
  <si>
    <t>62.892   /   64.037</t>
  </si>
  <si>
    <t>73.118   /   74.262</t>
  </si>
  <si>
    <t>68.892   /   70.037</t>
  </si>
  <si>
    <t>19.103   /   20.247</t>
  </si>
  <si>
    <t>67.365   /   68.509</t>
  </si>
  <si>
    <t>65.892   /   67.037</t>
  </si>
  <si>
    <t>76.118   /   77.262</t>
  </si>
  <si>
    <t>79.118   /   80.262</t>
  </si>
  <si>
    <t>8.583   /   9.727</t>
  </si>
  <si>
    <t>8.147   /   9.291</t>
  </si>
  <si>
    <t>23.928   /   25.072</t>
  </si>
  <si>
    <t>89.356   /   90.501</t>
  </si>
  <si>
    <t>68.561   /   69.705</t>
  </si>
  <si>
    <t>22.529   /   23.676</t>
  </si>
  <si>
    <t>23.199   /   24.346</t>
  </si>
  <si>
    <t>21.407   /   22.554</t>
  </si>
  <si>
    <t>23.225   /   24.371</t>
  </si>
  <si>
    <t>23.025   /   24.171</t>
  </si>
  <si>
    <t>24.678   /   25.824</t>
  </si>
  <si>
    <t>60.490   /   61.637</t>
  </si>
  <si>
    <t>60.350   /   61.496</t>
  </si>
  <si>
    <t>71.990   /   73.136</t>
  </si>
  <si>
    <t>54.980   /   56.126</t>
  </si>
  <si>
    <t>62.554   /   63.700</t>
  </si>
  <si>
    <t>55.363   /   56.509</t>
  </si>
  <si>
    <t>64.969   /   66.115</t>
  </si>
  <si>
    <t>52.013   /   53.160</t>
  </si>
  <si>
    <t>63.818   /   64.965</t>
  </si>
  <si>
    <t>62.841   /   63.988</t>
  </si>
  <si>
    <t>77.315   /   78.462</t>
  </si>
  <si>
    <t>54.009   /   55.155</t>
  </si>
  <si>
    <t>59.410   /   60.556</t>
  </si>
  <si>
    <t>31.623   /   32.769</t>
  </si>
  <si>
    <t>43.851   /   44.997</t>
  </si>
  <si>
    <t>51.013   /   52.160</t>
  </si>
  <si>
    <t>63.823   /   64.970</t>
  </si>
  <si>
    <t>71.331   /   72.477</t>
  </si>
  <si>
    <t>64.350   /   65.496</t>
  </si>
  <si>
    <t>75.990   /   77.136</t>
  </si>
  <si>
    <t>57.350   /   58.496</t>
  </si>
  <si>
    <t>68.990   /   70.136</t>
  </si>
  <si>
    <t>55.340   /   56.486</t>
  </si>
  <si>
    <t>63.013   /   64.160</t>
  </si>
  <si>
    <t>57.379   /   58.526</t>
  </si>
  <si>
    <t>63.350   /   64.496</t>
  </si>
  <si>
    <t>74.990   /   76.136</t>
  </si>
  <si>
    <t>83.013   /   84.160</t>
  </si>
  <si>
    <t>68.379   /   69.526</t>
  </si>
  <si>
    <t>53.350   /   54.496</t>
  </si>
  <si>
    <t>64.990   /   66.136</t>
  </si>
  <si>
    <t>59.350   /   60.496</t>
  </si>
  <si>
    <t>18.678   /   19.824</t>
  </si>
  <si>
    <t>58.841   /   59.988</t>
  </si>
  <si>
    <t>56.350   /   57.496</t>
  </si>
  <si>
    <t>67.990   /   69.136</t>
  </si>
  <si>
    <t>70.990   /   72.136</t>
  </si>
  <si>
    <t>8.420   /   9.566</t>
  </si>
  <si>
    <t>7.478   /   8.625</t>
  </si>
  <si>
    <t>22.762   /   23.909</t>
  </si>
  <si>
    <t>89.579   /   90.726</t>
  </si>
  <si>
    <t>68.765   /   69.911</t>
  </si>
  <si>
    <t>22.177   /   23.326</t>
  </si>
  <si>
    <t>22.847   /   23.996</t>
  </si>
  <si>
    <t>20.615   /   21.763</t>
  </si>
  <si>
    <t>22.728   /   23.877</t>
  </si>
  <si>
    <t>22.528   /   23.677</t>
  </si>
  <si>
    <t>24.240   /   25.389</t>
  </si>
  <si>
    <t>58.869   /   60.017</t>
  </si>
  <si>
    <t>58.611   /   59.760</t>
  </si>
  <si>
    <t>70.208   /   71.356</t>
  </si>
  <si>
    <t>52.925   /   54.073</t>
  </si>
  <si>
    <t>60.764   /   61.912</t>
  </si>
  <si>
    <t>52.790   /   53.938</t>
  </si>
  <si>
    <t>62.883   /   64.032</t>
  </si>
  <si>
    <t>48.700   /   49.849</t>
  </si>
  <si>
    <t>61.947   /   63.095</t>
  </si>
  <si>
    <t>62.933   /   64.081</t>
  </si>
  <si>
    <t>75.424   /   76.572</t>
  </si>
  <si>
    <t>51.754   /   52.903</t>
  </si>
  <si>
    <t>61.607   /   62.756</t>
  </si>
  <si>
    <t>30.686   /   31.835</t>
  </si>
  <si>
    <t>41.948   /   43.097</t>
  </si>
  <si>
    <t>47.700   /   48.849</t>
  </si>
  <si>
    <t>63.659   /   64.808</t>
  </si>
  <si>
    <t>71.054   /   72.202</t>
  </si>
  <si>
    <t>62.611   /   63.760</t>
  </si>
  <si>
    <t>74.208   /   75.356</t>
  </si>
  <si>
    <t>55.611   /   56.760</t>
  </si>
  <si>
    <t>67.208   /   68.356</t>
  </si>
  <si>
    <t>53.601   /   54.750</t>
  </si>
  <si>
    <t>59.700   /   60.849</t>
  </si>
  <si>
    <t>55.695   /   56.843</t>
  </si>
  <si>
    <t>61.611   /   62.760</t>
  </si>
  <si>
    <t>73.208   /   74.356</t>
  </si>
  <si>
    <t>79.700   /   80.849</t>
  </si>
  <si>
    <t>66.695   /   67.843</t>
  </si>
  <si>
    <t>51.611   /   52.760</t>
  </si>
  <si>
    <t>63.208   /   64.356</t>
  </si>
  <si>
    <t>57.611   /   58.760</t>
  </si>
  <si>
    <t>18.240   /   19.389</t>
  </si>
  <si>
    <t>58.933   /   60.081</t>
  </si>
  <si>
    <t>54.611   /   55.760</t>
  </si>
  <si>
    <t>66.208   /   67.356</t>
  </si>
  <si>
    <t>69.208   /   70.356</t>
  </si>
  <si>
    <t>8.297   /   9.446</t>
  </si>
  <si>
    <t>7.260   /   8.409</t>
  </si>
  <si>
    <t>22.351   /   23.500</t>
  </si>
  <si>
    <t>89.810   /   90.958</t>
  </si>
  <si>
    <t>68.975   /   70.123</t>
  </si>
  <si>
    <t>21.899   /   23.050</t>
  </si>
  <si>
    <t>22.569   /   23.720</t>
  </si>
  <si>
    <t>20.377   /   21.528</t>
  </si>
  <si>
    <t>22.762   /   23.912</t>
  </si>
  <si>
    <t>22.562   /   23.712</t>
  </si>
  <si>
    <t>24.188   /   25.339</t>
  </si>
  <si>
    <t>57.846   /   58.997</t>
  </si>
  <si>
    <t>57.938   /   59.089</t>
  </si>
  <si>
    <t>65.548   /   66.699</t>
  </si>
  <si>
    <t>52.631   /   53.782</t>
  </si>
  <si>
    <t>60.062   /   61.213</t>
  </si>
  <si>
    <t>54.525   /   55.675</t>
  </si>
  <si>
    <t>64.083   /   65.233</t>
  </si>
  <si>
    <t>49.852   /   51.002</t>
  </si>
  <si>
    <t>57.437   /   58.588</t>
  </si>
  <si>
    <t>64.462   /   65.613</t>
  </si>
  <si>
    <t>75.993   /   77.144</t>
  </si>
  <si>
    <t>50.525   /   51.676</t>
  </si>
  <si>
    <t>56.784   /   57.934</t>
  </si>
  <si>
    <t>28.431   /   29.582</t>
  </si>
  <si>
    <t>38.822   /   39.973</t>
  </si>
  <si>
    <t>48.852   /   50.002</t>
  </si>
  <si>
    <t>63.852   /   65.003</t>
  </si>
  <si>
    <t>71.418   /   72.569</t>
  </si>
  <si>
    <t>61.938   /   63.089</t>
  </si>
  <si>
    <t>69.548   /   70.699</t>
  </si>
  <si>
    <t>54.938   /   56.089</t>
  </si>
  <si>
    <t>62.548   /   63.699</t>
  </si>
  <si>
    <t>52.928   /   54.079</t>
  </si>
  <si>
    <t>60.852   /   62.002</t>
  </si>
  <si>
    <t>51.636   /   52.787</t>
  </si>
  <si>
    <t>60.938   /   62.089</t>
  </si>
  <si>
    <t>68.548   /   69.699</t>
  </si>
  <si>
    <t>80.852   /   82.002</t>
  </si>
  <si>
    <t>62.636   /   63.787</t>
  </si>
  <si>
    <t>50.938   /   52.089</t>
  </si>
  <si>
    <t>58.548   /   59.699</t>
  </si>
  <si>
    <t>56.938   /   58.089</t>
  </si>
  <si>
    <t>18.188   /   19.339</t>
  </si>
  <si>
    <t>60.462   /   61.613</t>
  </si>
  <si>
    <t>53.938   /   55.089</t>
  </si>
  <si>
    <t>61.548   /   62.699</t>
  </si>
  <si>
    <t>64.548   /   65.699</t>
  </si>
  <si>
    <t>8.202   /   9.353</t>
  </si>
  <si>
    <t>7.122   /   8.273</t>
  </si>
  <si>
    <t>22.121   /   23.272</t>
  </si>
  <si>
    <t>90.033   /   91.183</t>
  </si>
  <si>
    <t>69.178   /   70.329</t>
  </si>
  <si>
    <t>22.347   /   23.500</t>
  </si>
  <si>
    <t>23.017   /   24.170</t>
  </si>
  <si>
    <t>20.331   /   21.484</t>
  </si>
  <si>
    <t>22.785   /   23.938</t>
  </si>
  <si>
    <t>22.585   /   23.738</t>
  </si>
  <si>
    <t>24.225   /   25.378</t>
  </si>
  <si>
    <t>57.142   /   58.295</t>
  </si>
  <si>
    <t>64.667   /   65.820</t>
  </si>
  <si>
    <t>72.343   /   73.496</t>
  </si>
  <si>
    <t>58.926   /   60.079</t>
  </si>
  <si>
    <t>68.055   /   69.208</t>
  </si>
  <si>
    <t>61.912   /   63.065</t>
  </si>
  <si>
    <t>71.434   /   72.587</t>
  </si>
  <si>
    <t>54.338   /   55.491</t>
  </si>
  <si>
    <t>64.734   /   65.887</t>
  </si>
  <si>
    <t>71.240   /   72.393</t>
  </si>
  <si>
    <t>80.739   /   81.892</t>
  </si>
  <si>
    <t>56.984   /   58.137</t>
  </si>
  <si>
    <t>64.148   /   65.301</t>
  </si>
  <si>
    <t>32.079   /   33.232</t>
  </si>
  <si>
    <t>47.410   /   48.563</t>
  </si>
  <si>
    <t>53.338   /   54.491</t>
  </si>
  <si>
    <t>64.025   /   65.178</t>
  </si>
  <si>
    <t>72.149   /   73.302</t>
  </si>
  <si>
    <t>68.667   /   69.820</t>
  </si>
  <si>
    <t>76.343   /   77.496</t>
  </si>
  <si>
    <t>61.667   /   62.820</t>
  </si>
  <si>
    <t>69.343   /   70.496</t>
  </si>
  <si>
    <t>59.657   /   60.810</t>
  </si>
  <si>
    <t>65.338   /   66.491</t>
  </si>
  <si>
    <t>58.203   /   59.356</t>
  </si>
  <si>
    <t>67.667   /   68.820</t>
  </si>
  <si>
    <t>75.343   /   76.496</t>
  </si>
  <si>
    <t>85.338   /   86.491</t>
  </si>
  <si>
    <t>69.203   /   70.356</t>
  </si>
  <si>
    <t>57.667   /   58.820</t>
  </si>
  <si>
    <t>65.343   /   66.496</t>
  </si>
  <si>
    <t>63.667   /   64.820</t>
  </si>
  <si>
    <t>18.225   /   19.378</t>
  </si>
  <si>
    <t>67.240   /   68.393</t>
  </si>
  <si>
    <t>60.667   /   61.820</t>
  </si>
  <si>
    <t>68.343   /   69.496</t>
  </si>
  <si>
    <t>71.343   /   72.496</t>
  </si>
  <si>
    <t>8.059   /   9.212</t>
  </si>
  <si>
    <t>7.027   /   8.180</t>
  </si>
  <si>
    <t>22.227   /   23.380</t>
  </si>
  <si>
    <t>90.263   /   91.416</t>
  </si>
  <si>
    <t>69.388   /   70.541</t>
  </si>
  <si>
    <t>22.744   /   23.899</t>
  </si>
  <si>
    <t>23.414   /   24.569</t>
  </si>
  <si>
    <t>22.192   /   23.347</t>
  </si>
  <si>
    <t>24.184   /   25.339</t>
  </si>
  <si>
    <t>23.984   /   25.139</t>
  </si>
  <si>
    <t>24.132   /   25.288</t>
  </si>
  <si>
    <t>58.152   /   59.307</t>
  </si>
  <si>
    <t>74.902   /   76.057</t>
  </si>
  <si>
    <t>83.592   /   84.748</t>
  </si>
  <si>
    <t>69.234   /   70.389</t>
  </si>
  <si>
    <t>79.200   /   80.355</t>
  </si>
  <si>
    <t>73.531   /   74.687</t>
  </si>
  <si>
    <t>83.247   /   84.402</t>
  </si>
  <si>
    <t>63.605   /   64.760</t>
  </si>
  <si>
    <t>75.609   /   76.764</t>
  </si>
  <si>
    <t>81.957   /   83.112</t>
  </si>
  <si>
    <t>96.680   /   97.835</t>
  </si>
  <si>
    <t>67.291   /   68.446</t>
  </si>
  <si>
    <t>76.619   /   77.774</t>
  </si>
  <si>
    <t>37.516   /   38.671</t>
  </si>
  <si>
    <t>58.023   /   59.178</t>
  </si>
  <si>
    <t>62.605   /   63.760</t>
  </si>
  <si>
    <t>66.039   /   67.194</t>
  </si>
  <si>
    <t>75.372   /   76.527</t>
  </si>
  <si>
    <t>78.902   /   80.057</t>
  </si>
  <si>
    <t>87.592   /   88.748</t>
  </si>
  <si>
    <t>71.902   /   73.057</t>
  </si>
  <si>
    <t>80.592   /   81.748</t>
  </si>
  <si>
    <t>69.892   /   71.047</t>
  </si>
  <si>
    <t>74.605   /   75.760</t>
  </si>
  <si>
    <t>67.991   /   69.146</t>
  </si>
  <si>
    <t>77.902   /   79.057</t>
  </si>
  <si>
    <t>86.592   /   87.748</t>
  </si>
  <si>
    <t>94.605   /   95.760</t>
  </si>
  <si>
    <t>78.991   /   80.146</t>
  </si>
  <si>
    <t>67.902   /   69.057</t>
  </si>
  <si>
    <t>76.592   /   77.748</t>
  </si>
  <si>
    <t>73.902   /   75.057</t>
  </si>
  <si>
    <t>18.132   /   19.288</t>
  </si>
  <si>
    <t>77.957   /   79.112</t>
  </si>
  <si>
    <t>70.902   /   72.057</t>
  </si>
  <si>
    <t>79.592   /   80.748</t>
  </si>
  <si>
    <t>82.592   /   83.748</t>
  </si>
  <si>
    <t>8.276   /   9.431</t>
  </si>
  <si>
    <t>7.158   /   8.313</t>
  </si>
  <si>
    <t>22.675   /   23.830</t>
  </si>
  <si>
    <t>90.493   /   91.648</t>
  </si>
  <si>
    <t>69.599   /   70.754</t>
  </si>
  <si>
    <t>23.342   /   24.499</t>
  </si>
  <si>
    <t>24.012   /   25.169</t>
  </si>
  <si>
    <t>22.306   /   23.463</t>
  </si>
  <si>
    <t>25.263   /   26.420</t>
  </si>
  <si>
    <t>25.063   /   26.220</t>
  </si>
  <si>
    <t>24.956   /   26.114</t>
  </si>
  <si>
    <t>62.641   /   63.799</t>
  </si>
  <si>
    <t>84.420   /   85.577</t>
  </si>
  <si>
    <t>90.473   /   91.630</t>
  </si>
  <si>
    <t>78.786   /   79.943</t>
  </si>
  <si>
    <t>86.377   /   87.534</t>
  </si>
  <si>
    <t>80.762   /   81.919</t>
  </si>
  <si>
    <t>89.307   /   90.464</t>
  </si>
  <si>
    <t>75.132   /   76.289</t>
  </si>
  <si>
    <t>82.489   /   83.646</t>
  </si>
  <si>
    <t>89.139   /   90.296</t>
  </si>
  <si>
    <t>106.851   /   108.008</t>
  </si>
  <si>
    <t>76.625   /   77.782</t>
  </si>
  <si>
    <t>86.211   /   87.368</t>
  </si>
  <si>
    <t>40.955   /   42.112</t>
  </si>
  <si>
    <t>65.184   /   66.341</t>
  </si>
  <si>
    <t>74.132   /   75.289</t>
  </si>
  <si>
    <t>71.064   /   72.221</t>
  </si>
  <si>
    <t>84.294   /   85.452</t>
  </si>
  <si>
    <t>88.420   /   89.577</t>
  </si>
  <si>
    <t>94.473   /   95.630</t>
  </si>
  <si>
    <t>81.420   /   82.577</t>
  </si>
  <si>
    <t>87.473   /   88.630</t>
  </si>
  <si>
    <t>79.410   /   80.567</t>
  </si>
  <si>
    <t>86.132   /   87.289</t>
  </si>
  <si>
    <t>74.182   /   75.339</t>
  </si>
  <si>
    <t>87.420   /   88.577</t>
  </si>
  <si>
    <t>93.473   /   94.630</t>
  </si>
  <si>
    <t>106.132   /   107.289</t>
  </si>
  <si>
    <t>85.182   /   86.339</t>
  </si>
  <si>
    <t>77.420   /   78.577</t>
  </si>
  <si>
    <t>83.473   /   84.630</t>
  </si>
  <si>
    <t>83.420   /   84.577</t>
  </si>
  <si>
    <t>18.956   /   20.114</t>
  </si>
  <si>
    <t>85.139   /   86.296</t>
  </si>
  <si>
    <t>80.420   /   81.577</t>
  </si>
  <si>
    <t>86.473   /   87.630</t>
  </si>
  <si>
    <t>89.473   /   90.630</t>
  </si>
  <si>
    <t>8.586   /   9.743</t>
  </si>
  <si>
    <t>7.748   /   8.905</t>
  </si>
  <si>
    <t>23.295   /   24.452</t>
  </si>
  <si>
    <t>90.716   /   91.874</t>
  </si>
  <si>
    <t>69.802   /   70.959</t>
  </si>
  <si>
    <t>23.841   /   25.001</t>
  </si>
  <si>
    <t>24.511   /   25.671</t>
  </si>
  <si>
    <t>22.582   /   23.741</t>
  </si>
  <si>
    <t>25.550   /   26.709</t>
  </si>
  <si>
    <t>25.350   /   26.509</t>
  </si>
  <si>
    <t>25.283   /   26.442</t>
  </si>
  <si>
    <t>64.978   /   66.137</t>
  </si>
  <si>
    <t>91.678   /   92.837</t>
  </si>
  <si>
    <t>98.241   /   99.400</t>
  </si>
  <si>
    <t>86.039   /   87.198</t>
  </si>
  <si>
    <t>94.163   /   95.323</t>
  </si>
  <si>
    <t>88.005   /   89.164</t>
  </si>
  <si>
    <t>98.049   /   99.208</t>
  </si>
  <si>
    <t>83.581   /   84.741</t>
  </si>
  <si>
    <t>91.068   /   92.227</t>
  </si>
  <si>
    <t>96.719   /   97.878</t>
  </si>
  <si>
    <t>108.692   /   109.852</t>
  </si>
  <si>
    <t>81.908   /   83.067</t>
  </si>
  <si>
    <t>93.433   /   94.592</t>
  </si>
  <si>
    <t>45.244   /   46.403</t>
  </si>
  <si>
    <t>73.899   /   75.059</t>
  </si>
  <si>
    <t>82.581   /   83.741</t>
  </si>
  <si>
    <t>73.137   /   74.296</t>
  </si>
  <si>
    <t>87.479   /   88.639</t>
  </si>
  <si>
    <t>95.678   /   96.837</t>
  </si>
  <si>
    <t>102.241   /   103.400</t>
  </si>
  <si>
    <t>88.678   /   89.837</t>
  </si>
  <si>
    <t>95.241   /   96.400</t>
  </si>
  <si>
    <t>86.668   /   87.827</t>
  </si>
  <si>
    <t>94.581   /   95.741</t>
  </si>
  <si>
    <t>81.903   /   83.062</t>
  </si>
  <si>
    <t>94.678   /   95.837</t>
  </si>
  <si>
    <t>101.241   /   102.400</t>
  </si>
  <si>
    <t>114.581   /   115.741</t>
  </si>
  <si>
    <t>92.903   /   94.062</t>
  </si>
  <si>
    <t>84.678   /   85.837</t>
  </si>
  <si>
    <t>91.241   /   92.400</t>
  </si>
  <si>
    <t>90.678   /   91.837</t>
  </si>
  <si>
    <t>19.283   /   20.442</t>
  </si>
  <si>
    <t>92.719   /   93.878</t>
  </si>
  <si>
    <t>87.678   /   88.837</t>
  </si>
  <si>
    <t>94.241   /   95.400</t>
  </si>
  <si>
    <t>97.241   /   98.400</t>
  </si>
  <si>
    <t>8.729   /   9.888</t>
  </si>
  <si>
    <t>8.053   /   9.212</t>
  </si>
  <si>
    <t>23.596   /   24.756</t>
  </si>
  <si>
    <t>90.947   /   92.106</t>
  </si>
  <si>
    <t>70.013   /   71.172</t>
  </si>
  <si>
    <t>24.014   /   25.175</t>
  </si>
  <si>
    <t>24.684   /   25.845</t>
  </si>
  <si>
    <t>23.306   /   24.467</t>
  </si>
  <si>
    <t>25.898   /   27.060</t>
  </si>
  <si>
    <t>25.698   /   26.860</t>
  </si>
  <si>
    <t>25.746   /   26.907</t>
  </si>
  <si>
    <t>66.752   /   67.913</t>
  </si>
  <si>
    <t>91.517   /   92.679</t>
  </si>
  <si>
    <t>99.977   /   101.138</t>
  </si>
  <si>
    <t>86.760   /   87.922</t>
  </si>
  <si>
    <t>93.953   /   95.114</t>
  </si>
  <si>
    <t>87.383   /   88.545</t>
  </si>
  <si>
    <t>96.338   /   97.499</t>
  </si>
  <si>
    <t>91.524   /   92.685</t>
  </si>
  <si>
    <t>91.060   /   92.222</t>
  </si>
  <si>
    <t>95.820   /   96.981</t>
  </si>
  <si>
    <t>109.433   /   110.595</t>
  </si>
  <si>
    <t>83.788   /   84.949</t>
  </si>
  <si>
    <t>93.878   /   95.040</t>
  </si>
  <si>
    <t>45.240   /   46.401</t>
  </si>
  <si>
    <t>71.833   /   72.994</t>
  </si>
  <si>
    <t>90.524   /   91.685</t>
  </si>
  <si>
    <t>73.511   /   74.672</t>
  </si>
  <si>
    <t>87.802   /   88.963</t>
  </si>
  <si>
    <t>95.517   /   96.679</t>
  </si>
  <si>
    <t>103.977   /   105.138</t>
  </si>
  <si>
    <t>88.517   /   89.679</t>
  </si>
  <si>
    <t>96.977   /   98.138</t>
  </si>
  <si>
    <t>86.507   /   87.669</t>
  </si>
  <si>
    <t>102.524   /   103.685</t>
  </si>
  <si>
    <t>81.896   /   83.058</t>
  </si>
  <si>
    <t>94.517   /   95.679</t>
  </si>
  <si>
    <t>102.977   /   104.138</t>
  </si>
  <si>
    <t>122.524   /   123.685</t>
  </si>
  <si>
    <t>92.896   /   94.058</t>
  </si>
  <si>
    <t>84.517   /   85.679</t>
  </si>
  <si>
    <t>92.977   /   94.138</t>
  </si>
  <si>
    <t>90.517   /   91.679</t>
  </si>
  <si>
    <t>19.746   /   20.907</t>
  </si>
  <si>
    <t>91.820   /   92.981</t>
  </si>
  <si>
    <t>87.517   /   88.679</t>
  </si>
  <si>
    <t>95.977   /   97.138</t>
  </si>
  <si>
    <t>98.977   /   100.138</t>
  </si>
  <si>
    <t>8.805   /   9.966</t>
  </si>
  <si>
    <t>8.286   /   9.447</t>
  </si>
  <si>
    <t>23.947   /   25.109</t>
  </si>
  <si>
    <t>91.170   /   92.331</t>
  </si>
  <si>
    <t>70.216   /   71.377</t>
  </si>
  <si>
    <t>24.437   /   25.601</t>
  </si>
  <si>
    <t>25.107   /   26.271</t>
  </si>
  <si>
    <t>23.761   /   24.925</t>
  </si>
  <si>
    <t>25.978   /   27.141</t>
  </si>
  <si>
    <t>25.778   /   26.941</t>
  </si>
  <si>
    <t>26.396   /   27.559</t>
  </si>
  <si>
    <t>69.553   /   70.716</t>
  </si>
  <si>
    <t>91.221   /   92.384</t>
  </si>
  <si>
    <t>102.969   /   104.133</t>
  </si>
  <si>
    <t>85.500   /   86.664</t>
  </si>
  <si>
    <t>92.608   /   93.771</t>
  </si>
  <si>
    <t>88.188   /   89.351</t>
  </si>
  <si>
    <t>95.185   /   96.349</t>
  </si>
  <si>
    <t>89.792   /   90.955</t>
  </si>
  <si>
    <t>94.807   /   95.970</t>
  </si>
  <si>
    <t>93.078   /   94.241</t>
  </si>
  <si>
    <t>110.410   /   111.573</t>
  </si>
  <si>
    <t>84.453   /   85.616</t>
  </si>
  <si>
    <t>92.426   /   93.589</t>
  </si>
  <si>
    <t>47.112   /   48.276</t>
  </si>
  <si>
    <t>73.125   /   74.289</t>
  </si>
  <si>
    <t>88.792   /   89.955</t>
  </si>
  <si>
    <t>72.483   /   73.646</t>
  </si>
  <si>
    <t>87.691   /   88.854</t>
  </si>
  <si>
    <t>95.221   /   96.384</t>
  </si>
  <si>
    <t>106.969   /   108.133</t>
  </si>
  <si>
    <t>88.221   /   89.384</t>
  </si>
  <si>
    <t>99.969   /   101.133</t>
  </si>
  <si>
    <t>86.211   /   87.374</t>
  </si>
  <si>
    <t>100.792   /   101.955</t>
  </si>
  <si>
    <t>85.268   /   86.431</t>
  </si>
  <si>
    <t>94.221   /   95.384</t>
  </si>
  <si>
    <t>105.969   /   107.133</t>
  </si>
  <si>
    <t>120.792   /   121.955</t>
  </si>
  <si>
    <t>96.268   /   97.431</t>
  </si>
  <si>
    <t>84.221   /   85.384</t>
  </si>
  <si>
    <t>95.969   /   97.133</t>
  </si>
  <si>
    <t>90.221   /   91.384</t>
  </si>
  <si>
    <t>20.396   /   21.559</t>
  </si>
  <si>
    <t>89.078   /   90.241</t>
  </si>
  <si>
    <t>87.221   /   88.384</t>
  </si>
  <si>
    <t>98.969   /   100.133</t>
  </si>
  <si>
    <t>101.969   /   103.133</t>
  </si>
  <si>
    <t>8.853   /   10.017</t>
  </si>
  <si>
    <t>8.650   /   9.813</t>
  </si>
  <si>
    <t>24.616   /   25.780</t>
  </si>
  <si>
    <t>91.400   /   92.564</t>
  </si>
  <si>
    <t>70.427   /   71.590</t>
  </si>
  <si>
    <t>24.334   /   25.499</t>
  </si>
  <si>
    <t>25.004   /   26.169</t>
  </si>
  <si>
    <t>24.339   /   25.505</t>
  </si>
  <si>
    <t>26.123   /   27.288</t>
  </si>
  <si>
    <t>25.923   /   27.088</t>
  </si>
  <si>
    <t>26.572   /   27.737</t>
  </si>
  <si>
    <t>69.587   /   70.752</t>
  </si>
  <si>
    <t>85.797   /   86.963</t>
  </si>
  <si>
    <t>96.996   /   98.161</t>
  </si>
  <si>
    <t>80.286   /   81.451</t>
  </si>
  <si>
    <t>86.403   /   87.568</t>
  </si>
  <si>
    <t>82.917   /   84.083</t>
  </si>
  <si>
    <t>91.539   /   92.705</t>
  </si>
  <si>
    <t>84.989   /   86.154</t>
  </si>
  <si>
    <t>89.833   /   90.998</t>
  </si>
  <si>
    <t>87.886   /   89.051</t>
  </si>
  <si>
    <t>104.936   /   106.102</t>
  </si>
  <si>
    <t>79.295   /   80.461</t>
  </si>
  <si>
    <t>87.227   /   88.392</t>
  </si>
  <si>
    <t>44.625   /   45.790</t>
  </si>
  <si>
    <t>69.878   /   71.044</t>
  </si>
  <si>
    <t>83.989   /   85.154</t>
  </si>
  <si>
    <t>72.156   /   73.321</t>
  </si>
  <si>
    <t>87.476   /   88.642</t>
  </si>
  <si>
    <t>89.797   /   90.963</t>
  </si>
  <si>
    <t>100.996   /   102.161</t>
  </si>
  <si>
    <t>82.797   /   83.963</t>
  </si>
  <si>
    <t>93.996   /   95.161</t>
  </si>
  <si>
    <t>80.787   /   81.953</t>
  </si>
  <si>
    <t>95.989   /   97.154</t>
  </si>
  <si>
    <t>80.791   /   81.957</t>
  </si>
  <si>
    <t>88.797   /   89.963</t>
  </si>
  <si>
    <t>99.996   /   101.161</t>
  </si>
  <si>
    <t>115.989   /   117.154</t>
  </si>
  <si>
    <t>91.791   /   92.957</t>
  </si>
  <si>
    <t>78.797   /   79.963</t>
  </si>
  <si>
    <t>89.996   /   91.161</t>
  </si>
  <si>
    <t>84.797   /   85.963</t>
  </si>
  <si>
    <t>20.572   /   21.737</t>
  </si>
  <si>
    <t>83.886   /   85.051</t>
  </si>
  <si>
    <t>81.797   /   82.963</t>
  </si>
  <si>
    <t>92.996   /   94.161</t>
  </si>
  <si>
    <t>95.996   /   97.161</t>
  </si>
  <si>
    <t>8.822   /   9.987</t>
  </si>
  <si>
    <t>8.652   /   9.817</t>
  </si>
  <si>
    <t>25.110   /   26.276</t>
  </si>
  <si>
    <t>91.631   /   92.796</t>
  </si>
  <si>
    <t>70.637   /   71.802</t>
  </si>
  <si>
    <t>23.461   /   24.628</t>
  </si>
  <si>
    <t>24.131   /   25.298</t>
  </si>
  <si>
    <t>23.961   /   25.129</t>
  </si>
  <si>
    <t>25.677   /   26.844</t>
  </si>
  <si>
    <t>25.477   /   26.644</t>
  </si>
  <si>
    <t>26.254   /   27.421</t>
  </si>
  <si>
    <t>68.908   /   70.076</t>
  </si>
  <si>
    <t>79.206   /   80.373</t>
  </si>
  <si>
    <t>89.980   /   91.147</t>
  </si>
  <si>
    <t>72.593   /   73.760</t>
  </si>
  <si>
    <t>77.655   /   78.823</t>
  </si>
  <si>
    <t>75.033   /   76.201</t>
  </si>
  <si>
    <t>83.219   /   84.387</t>
  </si>
  <si>
    <t>78.834   /   80.002</t>
  </si>
  <si>
    <t>81.718   /   82.885</t>
  </si>
  <si>
    <t>80.188   /   81.355</t>
  </si>
  <si>
    <t>93.168   /   94.335</t>
  </si>
  <si>
    <t>71.589   /   72.757</t>
  </si>
  <si>
    <t>78.474   /   79.641</t>
  </si>
  <si>
    <t>40.567   /   41.734</t>
  </si>
  <si>
    <t>62.130   /   63.298</t>
  </si>
  <si>
    <t>77.834   /   79.002</t>
  </si>
  <si>
    <t>70.272   /   71.439</t>
  </si>
  <si>
    <t>81.254   /   82.422</t>
  </si>
  <si>
    <t>83.206   /   84.373</t>
  </si>
  <si>
    <t>93.980   /   95.147</t>
  </si>
  <si>
    <t>76.206   /   77.373</t>
  </si>
  <si>
    <t>86.980   /   88.147</t>
  </si>
  <si>
    <t>74.196   /   75.363</t>
  </si>
  <si>
    <t>89.834   /   91.002</t>
  </si>
  <si>
    <t>73.487   /   74.655</t>
  </si>
  <si>
    <t>82.206   /   83.373</t>
  </si>
  <si>
    <t>92.980   /   94.147</t>
  </si>
  <si>
    <t>109.834   /   111.002</t>
  </si>
  <si>
    <t>84.487   /   85.655</t>
  </si>
  <si>
    <t>72.206   /   73.373</t>
  </si>
  <si>
    <t>82.980   /   84.147</t>
  </si>
  <si>
    <t>78.206   /   79.373</t>
  </si>
  <si>
    <t>20.254   /   21.421</t>
  </si>
  <si>
    <t>76.188   /   77.355</t>
  </si>
  <si>
    <t>75.206   /   76.373</t>
  </si>
  <si>
    <t>85.980   /   87.147</t>
  </si>
  <si>
    <t>88.980   /   90.147</t>
  </si>
  <si>
    <t>8.761   /   9.929</t>
  </si>
  <si>
    <t>8.559   /   9.726</t>
  </si>
  <si>
    <t>24.931   /   26.098</t>
  </si>
  <si>
    <t>91.839   /   93.006</t>
  </si>
  <si>
    <t>70.827   /   71.994</t>
  </si>
  <si>
    <t>22.960   /   24.129</t>
  </si>
  <si>
    <t>23.630   /   24.799</t>
  </si>
  <si>
    <t>22.445   /   23.614</t>
  </si>
  <si>
    <t>24.025   /   25.194</t>
  </si>
  <si>
    <t>23.825   /   24.994</t>
  </si>
  <si>
    <t>25.076   /   26.245</t>
  </si>
  <si>
    <t>65.502   /   66.671</t>
  </si>
  <si>
    <t>69.931   /   71.101</t>
  </si>
  <si>
    <t>80.165   /   81.335</t>
  </si>
  <si>
    <t>62.965   /   64.134</t>
  </si>
  <si>
    <t>71.055   /   72.224</t>
  </si>
  <si>
    <t>63.437   /   64.606</t>
  </si>
  <si>
    <t>73.098   /   74.267</t>
  </si>
  <si>
    <t>63.628   /   64.798</t>
  </si>
  <si>
    <t>72.192   /   73.362</t>
  </si>
  <si>
    <t>71.233   /   72.403</t>
  </si>
  <si>
    <t>86.190   /   87.359</t>
  </si>
  <si>
    <t>62.006   /   63.175</t>
  </si>
  <si>
    <t>66.767   /   67.936</t>
  </si>
  <si>
    <t>35.804   /   36.973</t>
  </si>
  <si>
    <t>52.131   /   53.301</t>
  </si>
  <si>
    <t>62.628   /   63.798</t>
  </si>
  <si>
    <t>65.663   /   66.833</t>
  </si>
  <si>
    <t>75.995   /   77.164</t>
  </si>
  <si>
    <t>73.931   /   75.101</t>
  </si>
  <si>
    <t>84.165   /   85.335</t>
  </si>
  <si>
    <t>66.931   /   68.101</t>
  </si>
  <si>
    <t>77.165   /   78.335</t>
  </si>
  <si>
    <t>64.921   /   66.091</t>
  </si>
  <si>
    <t>74.628   /   75.798</t>
  </si>
  <si>
    <t>64.915   /   66.084</t>
  </si>
  <si>
    <t>72.931   /   74.101</t>
  </si>
  <si>
    <t>83.165   /   84.335</t>
  </si>
  <si>
    <t>94.628   /   95.798</t>
  </si>
  <si>
    <t>75.915   /   77.084</t>
  </si>
  <si>
    <t>62.931   /   64.101</t>
  </si>
  <si>
    <t>73.165   /   74.335</t>
  </si>
  <si>
    <t>68.931   /   70.101</t>
  </si>
  <si>
    <t>19.076   /   20.245</t>
  </si>
  <si>
    <t>67.233   /   68.403</t>
  </si>
  <si>
    <t>65.931   /   67.101</t>
  </si>
  <si>
    <t>76.165   /   77.335</t>
  </si>
  <si>
    <t>79.165   /   80.335</t>
  </si>
  <si>
    <t>8.582   /   9.752</t>
  </si>
  <si>
    <t>8.146   /   9.315</t>
  </si>
  <si>
    <t>23.901   /   25.070</t>
  </si>
  <si>
    <t>92.070   /   93.239</t>
  </si>
  <si>
    <t>71.037   /   72.207</t>
  </si>
  <si>
    <t>22.503   /   23.674</t>
  </si>
  <si>
    <t>23.173   /   24.344</t>
  </si>
  <si>
    <t>21.381   /   22.552</t>
  </si>
  <si>
    <t>23.139   /   24.310</t>
  </si>
  <si>
    <t>22.939   /   24.110</t>
  </si>
  <si>
    <t>24.651   /   25.822</t>
  </si>
  <si>
    <t>60.452   /   61.623</t>
  </si>
  <si>
    <t>60.390   /   61.561</t>
  </si>
  <si>
    <t>72.040   /   73.211</t>
  </si>
  <si>
    <t>55.103   /   56.274</t>
  </si>
  <si>
    <t>62.344   /   63.515</t>
  </si>
  <si>
    <t>55.255   /   56.426</t>
  </si>
  <si>
    <t>65.049   /   66.220</t>
  </si>
  <si>
    <t>53.677   /   54.849</t>
  </si>
  <si>
    <t>63.860   /   65.032</t>
  </si>
  <si>
    <t>62.710   /   63.882</t>
  </si>
  <si>
    <t>77.411   /   78.583</t>
  </si>
  <si>
    <t>54.129   /   55.301</t>
  </si>
  <si>
    <t>59.448   /   60.620</t>
  </si>
  <si>
    <t>31.637   /   32.809</t>
  </si>
  <si>
    <t>43.898   /   45.070</t>
  </si>
  <si>
    <t>52.677   /   53.849</t>
  </si>
  <si>
    <t>63.880   /   65.051</t>
  </si>
  <si>
    <t>71.401   /   72.572</t>
  </si>
  <si>
    <t>64.390   /   65.561</t>
  </si>
  <si>
    <t>76.040   /   77.211</t>
  </si>
  <si>
    <t>57.390   /   58.561</t>
  </si>
  <si>
    <t>69.040   /   70.211</t>
  </si>
  <si>
    <t>55.380   /   56.551</t>
  </si>
  <si>
    <t>64.677   /   65.849</t>
  </si>
  <si>
    <t>57.416   /   58.587</t>
  </si>
  <si>
    <t>63.390   /   64.561</t>
  </si>
  <si>
    <t>75.040   /   76.211</t>
  </si>
  <si>
    <t>84.677   /   85.849</t>
  </si>
  <si>
    <t>68.416   /   69.587</t>
  </si>
  <si>
    <t>53.390   /   54.561</t>
  </si>
  <si>
    <t>65.040   /   66.211</t>
  </si>
  <si>
    <t>59.390   /   60.561</t>
  </si>
  <si>
    <t>18.651   /   19.822</t>
  </si>
  <si>
    <t>58.710   /   59.882</t>
  </si>
  <si>
    <t>56.390   /   57.561</t>
  </si>
  <si>
    <t>68.040   /   69.211</t>
  </si>
  <si>
    <t>71.040   /   72.211</t>
  </si>
  <si>
    <t>8.419   /   9.591</t>
  </si>
  <si>
    <t>7.476   /   8.648</t>
  </si>
  <si>
    <t>22.736   /   23.908</t>
  </si>
  <si>
    <t>92.293   /   93.464</t>
  </si>
  <si>
    <t>71.241   /   72.412</t>
  </si>
  <si>
    <t>22.151   /   23.324</t>
  </si>
  <si>
    <t>22.821   /   23.994</t>
  </si>
  <si>
    <t>20.589   /   21.762</t>
  </si>
  <si>
    <t>22.643   /   23.816</t>
  </si>
  <si>
    <t>22.443   /   23.616</t>
  </si>
  <si>
    <t>24.213   /   25.386</t>
  </si>
  <si>
    <t>58.830   /   60.004</t>
  </si>
  <si>
    <t>58.654   /   59.827</t>
  </si>
  <si>
    <t>70.261   /   71.435</t>
  </si>
  <si>
    <t>53.047   /   54.220</t>
  </si>
  <si>
    <t>60.557   /   61.730</t>
  </si>
  <si>
    <t>52.687   /   53.860</t>
  </si>
  <si>
    <t>62.961   /   64.135</t>
  </si>
  <si>
    <t>50.694   /   51.867</t>
  </si>
  <si>
    <t>61.991   /   63.165</t>
  </si>
  <si>
    <t>62.803   /   63.976</t>
  </si>
  <si>
    <t>75.518   /   76.692</t>
  </si>
  <si>
    <t>51.874   /   53.047</t>
  </si>
  <si>
    <t>61.652   /   62.825</t>
  </si>
  <si>
    <t>30.702   /   31.876</t>
  </si>
  <si>
    <t>41.994   /   43.168</t>
  </si>
  <si>
    <t>49.694   /   50.867</t>
  </si>
  <si>
    <t>63.717   /   64.890</t>
  </si>
  <si>
    <t>71.124   /   72.297</t>
  </si>
  <si>
    <t>62.654   /   63.827</t>
  </si>
  <si>
    <t>74.261   /   75.435</t>
  </si>
  <si>
    <t>55.654   /   56.827</t>
  </si>
  <si>
    <t>67.261   /   68.435</t>
  </si>
  <si>
    <t>53.644   /   54.817</t>
  </si>
  <si>
    <t>61.694   /   62.867</t>
  </si>
  <si>
    <t>55.733   /   56.907</t>
  </si>
  <si>
    <t>61.654   /   62.827</t>
  </si>
  <si>
    <t>73.261   /   74.435</t>
  </si>
  <si>
    <t>81.694   /   82.867</t>
  </si>
  <si>
    <t>66.733   /   67.907</t>
  </si>
  <si>
    <t>51.654   /   52.827</t>
  </si>
  <si>
    <t>63.261   /   64.435</t>
  </si>
  <si>
    <t>57.654   /   58.827</t>
  </si>
  <si>
    <t>18.213   /   19.386</t>
  </si>
  <si>
    <t>58.803   /   59.976</t>
  </si>
  <si>
    <t>54.654   /   55.827</t>
  </si>
  <si>
    <t>66.261   /   67.435</t>
  </si>
  <si>
    <t>69.261   /   70.435</t>
  </si>
  <si>
    <t>8.297   /   9.470</t>
  </si>
  <si>
    <t>7.258   /   8.432</t>
  </si>
  <si>
    <t>22.325   /   23.498</t>
  </si>
  <si>
    <t>92.523   /   93.697</t>
  </si>
  <si>
    <t>71.452   /   72.625</t>
  </si>
  <si>
    <t>21.873   /   23.048</t>
  </si>
  <si>
    <t>22.543   /   23.718</t>
  </si>
  <si>
    <t>20.351   /   21.527</t>
  </si>
  <si>
    <t>22.677   /   23.852</t>
  </si>
  <si>
    <t>22.477   /   23.652</t>
  </si>
  <si>
    <t>24.161   /   25.336</t>
  </si>
  <si>
    <t>57.808   /   58.983</t>
  </si>
  <si>
    <t>57.978   /   59.153</t>
  </si>
  <si>
    <t>65.595   /   66.770</t>
  </si>
  <si>
    <t>52.753   /   53.928</t>
  </si>
  <si>
    <t>59.858   /   61.033</t>
  </si>
  <si>
    <t>54.422   /   55.597</t>
  </si>
  <si>
    <t>64.163   /   65.339</t>
  </si>
  <si>
    <t>51.081   /   52.256</t>
  </si>
  <si>
    <t>57.476   /   58.651</t>
  </si>
  <si>
    <t>64.332   /   65.507</t>
  </si>
  <si>
    <t>76.089   /   77.265</t>
  </si>
  <si>
    <t>50.641   /   51.816</t>
  </si>
  <si>
    <t>56.822   /   57.997</t>
  </si>
  <si>
    <t>28.444   /   29.619</t>
  </si>
  <si>
    <t>38.864   /   40.039</t>
  </si>
  <si>
    <t>50.081   /   51.256</t>
  </si>
  <si>
    <t>63.909   /   65.084</t>
  </si>
  <si>
    <t>71.488   /   72.664</t>
  </si>
  <si>
    <t>61.978   /   63.153</t>
  </si>
  <si>
    <t>69.595   /   70.770</t>
  </si>
  <si>
    <t>54.978   /   56.153</t>
  </si>
  <si>
    <t>62.595   /   63.770</t>
  </si>
  <si>
    <t>52.968   /   54.143</t>
  </si>
  <si>
    <t>62.081   /   63.256</t>
  </si>
  <si>
    <t>51.670   /   52.845</t>
  </si>
  <si>
    <t>60.978   /   62.153</t>
  </si>
  <si>
    <t>68.595   /   69.770</t>
  </si>
  <si>
    <t>82.081   /   83.256</t>
  </si>
  <si>
    <t>62.670   /   63.845</t>
  </si>
  <si>
    <t>50.978   /   52.153</t>
  </si>
  <si>
    <t>58.595   /   59.770</t>
  </si>
  <si>
    <t>56.978   /   58.153</t>
  </si>
  <si>
    <t>18.161   /   19.336</t>
  </si>
  <si>
    <t>60.332   /   61.507</t>
  </si>
  <si>
    <t>53.978   /   55.153</t>
  </si>
  <si>
    <t>61.595   /   62.770</t>
  </si>
  <si>
    <t>64.595   /   65.770</t>
  </si>
  <si>
    <t>8.202   /   9.377</t>
  </si>
  <si>
    <t>7.120   /   8.295</t>
  </si>
  <si>
    <t>22.095   /   23.270</t>
  </si>
  <si>
    <t>92.746   /   93.922</t>
  </si>
  <si>
    <t>71.655   /   72.831</t>
  </si>
  <si>
    <t>22.321   /   23.498</t>
  </si>
  <si>
    <t>22.991   /   24.168</t>
  </si>
  <si>
    <t>20.306   /   21.483</t>
  </si>
  <si>
    <t>22.700   /   23.878</t>
  </si>
  <si>
    <t>22.500   /   23.678</t>
  </si>
  <si>
    <t>24.199   /   25.376</t>
  </si>
  <si>
    <t>57.104   /   58.281</t>
  </si>
  <si>
    <t>64.708   /   65.885</t>
  </si>
  <si>
    <t>72.390   /   73.567</t>
  </si>
  <si>
    <t>59.047   /   60.224</t>
  </si>
  <si>
    <t>67.827   /   69.004</t>
  </si>
  <si>
    <t>61.808   /   62.985</t>
  </si>
  <si>
    <t>71.527   /   72.704</t>
  </si>
  <si>
    <t>55.188   /   56.366</t>
  </si>
  <si>
    <t>64.774   /   65.951</t>
  </si>
  <si>
    <t>71.111   /   72.288</t>
  </si>
  <si>
    <t>80.844   /   82.021</t>
  </si>
  <si>
    <t>57.100   /   58.278</t>
  </si>
  <si>
    <t>64.187   /   65.365</t>
  </si>
  <si>
    <t>32.092   /   33.270</t>
  </si>
  <si>
    <t>47.465   /   48.642</t>
  </si>
  <si>
    <t>54.188   /   55.366</t>
  </si>
  <si>
    <t>64.083   /   65.260</t>
  </si>
  <si>
    <t>72.220   /   73.397</t>
  </si>
  <si>
    <t>68.708   /   69.885</t>
  </si>
  <si>
    <t>76.390   /   77.567</t>
  </si>
  <si>
    <t>61.708   /   62.885</t>
  </si>
  <si>
    <t>69.390   /   70.567</t>
  </si>
  <si>
    <t>59.698   /   60.875</t>
  </si>
  <si>
    <t>66.188   /   67.366</t>
  </si>
  <si>
    <t>58.237   /   59.414</t>
  </si>
  <si>
    <t>67.708   /   68.885</t>
  </si>
  <si>
    <t>75.390   /   76.567</t>
  </si>
  <si>
    <t>86.188   /   87.366</t>
  </si>
  <si>
    <t>69.237   /   70.414</t>
  </si>
  <si>
    <t>57.708   /   58.885</t>
  </si>
  <si>
    <t>65.390   /   66.567</t>
  </si>
  <si>
    <t>63.708   /   64.885</t>
  </si>
  <si>
    <t>18.199   /   19.376</t>
  </si>
  <si>
    <t>67.111   /   68.288</t>
  </si>
  <si>
    <t>60.708   /   61.885</t>
  </si>
  <si>
    <t>68.390   /   69.567</t>
  </si>
  <si>
    <t>71.390   /   72.567</t>
  </si>
  <si>
    <t>8.059   /   9.236</t>
  </si>
  <si>
    <t>7.025   /   8.202</t>
  </si>
  <si>
    <t>22.202   /   23.379</t>
  </si>
  <si>
    <t>92.977   /   94.154</t>
  </si>
  <si>
    <t>71.866   /   73.043</t>
  </si>
  <si>
    <t>22.718   /   23.897</t>
  </si>
  <si>
    <t>23.388   /   24.567</t>
  </si>
  <si>
    <t>22.166   /   23.345</t>
  </si>
  <si>
    <t>24.100   /   25.279</t>
  </si>
  <si>
    <t>23.900   /   25.079</t>
  </si>
  <si>
    <t>24.106   /   25.285</t>
  </si>
  <si>
    <t>58.114   /   59.293</t>
  </si>
  <si>
    <t>74.942   /   76.121</t>
  </si>
  <si>
    <t>83.638   /   84.817</t>
  </si>
  <si>
    <t>69.355   /   70.534</t>
  </si>
  <si>
    <t>78.953   /   80.132</t>
  </si>
  <si>
    <t>73.426   /   74.605</t>
  </si>
  <si>
    <t>83.354   /   84.533</t>
  </si>
  <si>
    <t>64.269   /   65.448</t>
  </si>
  <si>
    <t>75.648   /   76.827</t>
  </si>
  <si>
    <t>81.828   /   83.007</t>
  </si>
  <si>
    <t>96.804   /   97.983</t>
  </si>
  <si>
    <t>67.407   /   68.586</t>
  </si>
  <si>
    <t>76.659   /   77.838</t>
  </si>
  <si>
    <t>37.529   /   38.708</t>
  </si>
  <si>
    <t>58.090   /   59.269</t>
  </si>
  <si>
    <t>63.269   /   64.448</t>
  </si>
  <si>
    <t>66.096   /   67.275</t>
  </si>
  <si>
    <t>75.444   /   76.623</t>
  </si>
  <si>
    <t>78.942   /   80.121</t>
  </si>
  <si>
    <t>87.638   /   88.817</t>
  </si>
  <si>
    <t>71.942   /   73.121</t>
  </si>
  <si>
    <t>80.638   /   81.817</t>
  </si>
  <si>
    <t>69.932   /   71.111</t>
  </si>
  <si>
    <t>75.269   /   76.448</t>
  </si>
  <si>
    <t>68.024   /   69.203</t>
  </si>
  <si>
    <t>77.942   /   79.121</t>
  </si>
  <si>
    <t>86.638   /   87.817</t>
  </si>
  <si>
    <t>95.269   /   96.448</t>
  </si>
  <si>
    <t>79.024   /   80.203</t>
  </si>
  <si>
    <t>67.942   /   69.121</t>
  </si>
  <si>
    <t>76.638   /   77.817</t>
  </si>
  <si>
    <t>73.942   /   75.121</t>
  </si>
  <si>
    <t>18.106   /   19.285</t>
  </si>
  <si>
    <t>77.828   /   79.007</t>
  </si>
  <si>
    <t>70.942   /   72.121</t>
  </si>
  <si>
    <t>79.638   /   80.817</t>
  </si>
  <si>
    <t>82.638   /   83.817</t>
  </si>
  <si>
    <t>8.276   /   9.455</t>
  </si>
  <si>
    <t>7.156   /   8.335</t>
  </si>
  <si>
    <t>22.649   /   23.828</t>
  </si>
  <si>
    <t>93.207   /   94.386</t>
  </si>
  <si>
    <t>72.077   /   73.256</t>
  </si>
  <si>
    <t>23.316   /   24.497</t>
  </si>
  <si>
    <t>23.986   /   25.167</t>
  </si>
  <si>
    <t>22.280   /   23.461</t>
  </si>
  <si>
    <t>25.179   /   26.360</t>
  </si>
  <si>
    <t>24.979   /   26.160</t>
  </si>
  <si>
    <t>24.930   /   26.111</t>
  </si>
  <si>
    <t>62.603   /   63.784</t>
  </si>
  <si>
    <t>84.456   /   85.637</t>
  </si>
  <si>
    <t>90.514   /   91.694</t>
  </si>
  <si>
    <t>78.905   /   80.086</t>
  </si>
  <si>
    <t>86.121   /   87.302</t>
  </si>
  <si>
    <t>80.657   /   81.838</t>
  </si>
  <si>
    <t>89.418   /   90.599</t>
  </si>
  <si>
    <t>75.685   /   76.865</t>
  </si>
  <si>
    <t>82.523   /   83.704</t>
  </si>
  <si>
    <t>89.010   /   90.191</t>
  </si>
  <si>
    <t>106.984   /   108.165</t>
  </si>
  <si>
    <t>76.740   /   77.921</t>
  </si>
  <si>
    <t>86.249   /   87.430</t>
  </si>
  <si>
    <t>40.966   /   42.147</t>
  </si>
  <si>
    <t>65.258   /   66.439</t>
  </si>
  <si>
    <t>74.685   /   75.865</t>
  </si>
  <si>
    <t>71.122   /   72.303</t>
  </si>
  <si>
    <t>84.370   /   85.551</t>
  </si>
  <si>
    <t>88.456   /   89.637</t>
  </si>
  <si>
    <t>94.514   /   95.694</t>
  </si>
  <si>
    <t>81.456   /   82.637</t>
  </si>
  <si>
    <t>87.514   /   88.694</t>
  </si>
  <si>
    <t>79.446   /   80.627</t>
  </si>
  <si>
    <t>86.685   /   87.865</t>
  </si>
  <si>
    <t>74.212   /   75.393</t>
  </si>
  <si>
    <t>87.456   /   88.637</t>
  </si>
  <si>
    <t>93.514   /   94.694</t>
  </si>
  <si>
    <t>106.685   /   107.865</t>
  </si>
  <si>
    <t>85.212   /   86.393</t>
  </si>
  <si>
    <t>77.456   /   78.637</t>
  </si>
  <si>
    <t>83.514   /   84.694</t>
  </si>
  <si>
    <t>83.456   /   84.637</t>
  </si>
  <si>
    <t>18.930   /   20.111</t>
  </si>
  <si>
    <t>85.010   /   86.191</t>
  </si>
  <si>
    <t>80.456   /   81.637</t>
  </si>
  <si>
    <t>86.514   /   87.694</t>
  </si>
  <si>
    <t>89.514   /   90.694</t>
  </si>
  <si>
    <t>8.586   /   9.767</t>
  </si>
  <si>
    <t>7.746   /   8.927</t>
  </si>
  <si>
    <t>23.269   /   24.450</t>
  </si>
  <si>
    <t>93.431   /   94.611</t>
  </si>
  <si>
    <t>72.280   /   73.461</t>
  </si>
  <si>
    <t>23.816   /   24.999</t>
  </si>
  <si>
    <t>24.486   /   25.669</t>
  </si>
  <si>
    <t>22.557   /   23.739</t>
  </si>
  <si>
    <t>25.467   /   26.650</t>
  </si>
  <si>
    <t>25.267   /   26.450</t>
  </si>
  <si>
    <t>25.257   /   26.439</t>
  </si>
  <si>
    <t>64.941   /   66.124</t>
  </si>
  <si>
    <t>91.714   /   92.897</t>
  </si>
  <si>
    <t>98.281   /   99.464</t>
  </si>
  <si>
    <t>86.159   /   87.342</t>
  </si>
  <si>
    <t>93.892   /   95.075</t>
  </si>
  <si>
    <t>87.895   /   89.078</t>
  </si>
  <si>
    <t>98.165   /   99.348</t>
  </si>
  <si>
    <t>83.933   /   85.116</t>
  </si>
  <si>
    <t>91.104   /   92.286</t>
  </si>
  <si>
    <t>96.593   /   97.776</t>
  </si>
  <si>
    <t>108.822   /   110.004</t>
  </si>
  <si>
    <t>82.022   /   83.204</t>
  </si>
  <si>
    <t>93.470   /   94.653</t>
  </si>
  <si>
    <t>45.256   /   46.439</t>
  </si>
  <si>
    <t>73.982   /   75.165</t>
  </si>
  <si>
    <t>82.933   /   84.116</t>
  </si>
  <si>
    <t>73.195   /   74.378</t>
  </si>
  <si>
    <t>87.553   /   88.736</t>
  </si>
  <si>
    <t>95.714   /   96.897</t>
  </si>
  <si>
    <t>102.281   /   103.464</t>
  </si>
  <si>
    <t>88.714   /   89.897</t>
  </si>
  <si>
    <t>95.281   /   96.464</t>
  </si>
  <si>
    <t>86.704   /   87.887</t>
  </si>
  <si>
    <t>94.933   /   96.116</t>
  </si>
  <si>
    <t>81.934   /   83.117</t>
  </si>
  <si>
    <t>94.714   /   95.897</t>
  </si>
  <si>
    <t>101.281   /   102.464</t>
  </si>
  <si>
    <t>114.933   /   116.116</t>
  </si>
  <si>
    <t>92.934   /   94.117</t>
  </si>
  <si>
    <t>84.714   /   85.897</t>
  </si>
  <si>
    <t>91.281   /   92.464</t>
  </si>
  <si>
    <t>90.714   /   91.897</t>
  </si>
  <si>
    <t>19.257   /   20.439</t>
  </si>
  <si>
    <t>92.593   /   93.776</t>
  </si>
  <si>
    <t>87.714   /   88.897</t>
  </si>
  <si>
    <t>94.281   /   95.464</t>
  </si>
  <si>
    <t>97.281   /   98.464</t>
  </si>
  <si>
    <t>8.729   /   9.911</t>
  </si>
  <si>
    <t>8.052   /   9.235</t>
  </si>
  <si>
    <t>23.571   /   24.754</t>
  </si>
  <si>
    <t>93.661   /   94.844</t>
  </si>
  <si>
    <t>72.491   /   73.674</t>
  </si>
  <si>
    <t>23.989   /   25.173</t>
  </si>
  <si>
    <t>24.659   /   25.843</t>
  </si>
  <si>
    <t>23.281   /   24.465</t>
  </si>
  <si>
    <t>25.816   /   27.001</t>
  </si>
  <si>
    <t>25.616   /   26.801</t>
  </si>
  <si>
    <t>25.720   /   26.905</t>
  </si>
  <si>
    <t>66.715   /   67.899</t>
  </si>
  <si>
    <t>91.550   /   92.734</t>
  </si>
  <si>
    <t>100.013   /   101.198</t>
  </si>
  <si>
    <t>86.880   /   88.064</t>
  </si>
  <si>
    <t>93.688   /   94.872</t>
  </si>
  <si>
    <t>87.274   /   88.458</t>
  </si>
  <si>
    <t>96.451   /   97.635</t>
  </si>
  <si>
    <t>91.628   /   92.813</t>
  </si>
  <si>
    <t>91.092   /   92.276</t>
  </si>
  <si>
    <t>95.695   /   96.879</t>
  </si>
  <si>
    <t>109.562   /   110.747</t>
  </si>
  <si>
    <t>83.903   /   85.088</t>
  </si>
  <si>
    <t>93.911   /   95.096</t>
  </si>
  <si>
    <t>45.250   /   46.434</t>
  </si>
  <si>
    <t>71.912   /   73.096</t>
  </si>
  <si>
    <t>90.628   /   91.813</t>
  </si>
  <si>
    <t>73.569   /   74.753</t>
  </si>
  <si>
    <t>87.876   /   89.060</t>
  </si>
  <si>
    <t>95.550   /   96.734</t>
  </si>
  <si>
    <t>104.013   /   105.198</t>
  </si>
  <si>
    <t>88.550   /   89.734</t>
  </si>
  <si>
    <t>97.013   /   98.198</t>
  </si>
  <si>
    <t>86.540   /   87.724</t>
  </si>
  <si>
    <t>102.628   /   103.813</t>
  </si>
  <si>
    <t>81.923   /   83.108</t>
  </si>
  <si>
    <t>94.550   /   95.734</t>
  </si>
  <si>
    <t>103.013   /   104.198</t>
  </si>
  <si>
    <t>122.628   /   123.813</t>
  </si>
  <si>
    <t>92.923   /   94.108</t>
  </si>
  <si>
    <t>84.550   /   85.734</t>
  </si>
  <si>
    <t>93.013   /   94.198</t>
  </si>
  <si>
    <t>90.550   /   91.734</t>
  </si>
  <si>
    <t>19.720   /   20.905</t>
  </si>
  <si>
    <t>91.695   /   92.879</t>
  </si>
  <si>
    <t>87.550   /   88.734</t>
  </si>
  <si>
    <t>96.013   /   97.198</t>
  </si>
  <si>
    <t>99.013   /   100.198</t>
  </si>
  <si>
    <t>8.805   /   9.989</t>
  </si>
  <si>
    <t>8.285   /   9.470</t>
  </si>
  <si>
    <t>23.922   /   25.107</t>
  </si>
  <si>
    <t>93.884   /   95.069</t>
  </si>
  <si>
    <t>72.695   /   73.880</t>
  </si>
  <si>
    <t>24.412   /   25.598</t>
  </si>
  <si>
    <t>25.082   /   26.268</t>
  </si>
  <si>
    <t>23.736   /   24.923</t>
  </si>
  <si>
    <t>25.897   /   27.083</t>
  </si>
  <si>
    <t>25.697   /   26.883</t>
  </si>
  <si>
    <t>26.370   /   27.556</t>
  </si>
  <si>
    <t>69.516   /   70.703</t>
  </si>
  <si>
    <t>91.254   /   92.441</t>
  </si>
  <si>
    <t>103.009   /   104.195</t>
  </si>
  <si>
    <t>85.619   /   86.805</t>
  </si>
  <si>
    <t>92.349   /   93.535</t>
  </si>
  <si>
    <t>88.075   /   89.262</t>
  </si>
  <si>
    <t>95.295   /   96.482</t>
  </si>
  <si>
    <t>91.223   /   92.410</t>
  </si>
  <si>
    <t>94.841   /   96.028</t>
  </si>
  <si>
    <t>92.954   /   94.140</t>
  </si>
  <si>
    <t>110.538   /   111.725</t>
  </si>
  <si>
    <t>84.570   /   85.756</t>
  </si>
  <si>
    <t>92.459   /   93.646</t>
  </si>
  <si>
    <t>47.124   /   48.310</t>
  </si>
  <si>
    <t>73.205   /   74.392</t>
  </si>
  <si>
    <t>90.223   /   91.410</t>
  </si>
  <si>
    <t>72.541   /   73.727</t>
  </si>
  <si>
    <t>87.766   /   88.952</t>
  </si>
  <si>
    <t>95.254   /   96.441</t>
  </si>
  <si>
    <t>107.009   /   108.195</t>
  </si>
  <si>
    <t>88.254   /   89.441</t>
  </si>
  <si>
    <t>100.009   /   101.195</t>
  </si>
  <si>
    <t>86.244   /   87.431</t>
  </si>
  <si>
    <t>102.223   /   103.410</t>
  </si>
  <si>
    <t>85.298   /   86.484</t>
  </si>
  <si>
    <t>94.254   /   95.441</t>
  </si>
  <si>
    <t>106.009   /   107.195</t>
  </si>
  <si>
    <t>122.223   /   123.410</t>
  </si>
  <si>
    <t>96.298   /   97.484</t>
  </si>
  <si>
    <t>84.254   /   85.441</t>
  </si>
  <si>
    <t>96.009   /   97.195</t>
  </si>
  <si>
    <t>90.254   /   91.441</t>
  </si>
  <si>
    <t>20.370   /   21.556</t>
  </si>
  <si>
    <t>88.954   /   90.140</t>
  </si>
  <si>
    <t>87.254   /   88.441</t>
  </si>
  <si>
    <t>99.009   /   100.195</t>
  </si>
  <si>
    <t>102.009   /   103.195</t>
  </si>
  <si>
    <t>8.853   /   10.040</t>
  </si>
  <si>
    <t>8.650   /   9.836</t>
  </si>
  <si>
    <t>24.591   /   25.777</t>
  </si>
  <si>
    <t>94.115   /   95.301</t>
  </si>
  <si>
    <t>72.906   /   74.092</t>
  </si>
  <si>
    <t>24.309   /   25.497</t>
  </si>
  <si>
    <t>24.979   /   26.167</t>
  </si>
  <si>
    <t>24.314   /   25.502</t>
  </si>
  <si>
    <t>26.042   /   27.230</t>
  </si>
  <si>
    <t>25.842   /   27.030</t>
  </si>
  <si>
    <t>26.546   /   27.734</t>
  </si>
  <si>
    <t>69.550   /   70.738</t>
  </si>
  <si>
    <t>85.830   /   87.019</t>
  </si>
  <si>
    <t>97.035   /   98.223</t>
  </si>
  <si>
    <t>80.403   /   81.592</t>
  </si>
  <si>
    <t>86.163   /   87.352</t>
  </si>
  <si>
    <t>82.806   /   83.994</t>
  </si>
  <si>
    <t>91.644   /   92.832</t>
  </si>
  <si>
    <t>86.396   /   87.585</t>
  </si>
  <si>
    <t>89.868   /   91.056</t>
  </si>
  <si>
    <t>87.763   /   88.951</t>
  </si>
  <si>
    <t>105.057   /   106.246</t>
  </si>
  <si>
    <t>79.412   /   80.600</t>
  </si>
  <si>
    <t>87.260   /   88.449</t>
  </si>
  <si>
    <t>44.637   /   45.825</t>
  </si>
  <si>
    <t>69.954   /   71.142</t>
  </si>
  <si>
    <t>85.396   /   86.585</t>
  </si>
  <si>
    <t>72.214   /   73.402</t>
  </si>
  <si>
    <t>87.552   /   88.740</t>
  </si>
  <si>
    <t>89.830   /   91.019</t>
  </si>
  <si>
    <t>101.035   /   102.223</t>
  </si>
  <si>
    <t>82.830   /   84.019</t>
  </si>
  <si>
    <t>94.035   /   95.223</t>
  </si>
  <si>
    <t>80.820   /   82.009</t>
  </si>
  <si>
    <t>97.396   /   98.585</t>
  </si>
  <si>
    <t>80.821   /   82.010</t>
  </si>
  <si>
    <t>88.830   /   90.019</t>
  </si>
  <si>
    <t>100.035   /   101.223</t>
  </si>
  <si>
    <t>117.396   /   118.585</t>
  </si>
  <si>
    <t>91.821   /   93.010</t>
  </si>
  <si>
    <t>78.830   /   80.019</t>
  </si>
  <si>
    <t>90.035   /   91.223</t>
  </si>
  <si>
    <t>84.830   /   86.019</t>
  </si>
  <si>
    <t>20.546   /   21.734</t>
  </si>
  <si>
    <t>83.763   /   84.951</t>
  </si>
  <si>
    <t>81.830   /   83.019</t>
  </si>
  <si>
    <t>93.035   /   94.223</t>
  </si>
  <si>
    <t>96.035   /   97.223</t>
  </si>
  <si>
    <t>8.822   /   10.010</t>
  </si>
  <si>
    <t>8.652   /   9.840</t>
  </si>
  <si>
    <t>25.085   /   26.273</t>
  </si>
  <si>
    <t>94.345   /   95.534</t>
  </si>
  <si>
    <t>73.117   /   74.305</t>
  </si>
  <si>
    <t>23.436   /   24.626</t>
  </si>
  <si>
    <t>24.106   /   25.296</t>
  </si>
  <si>
    <t>23.936   /   25.126</t>
  </si>
  <si>
    <t>25.596   /   26.786</t>
  </si>
  <si>
    <t>25.396   /   26.586</t>
  </si>
  <si>
    <t>26.228   /   27.418</t>
  </si>
  <si>
    <t>68.872   /   70.062</t>
  </si>
  <si>
    <t>79.239   /   80.429</t>
  </si>
  <si>
    <t>90.019   /   91.209</t>
  </si>
  <si>
    <t>72.710   /   73.900</t>
  </si>
  <si>
    <t>77.437   /   78.627</t>
  </si>
  <si>
    <t>74.923   /   76.113</t>
  </si>
  <si>
    <t>83.314   /   84.504</t>
  </si>
  <si>
    <t>79.938   /   81.128</t>
  </si>
  <si>
    <t>81.752   /   82.942</t>
  </si>
  <si>
    <t>80.066   /   81.256</t>
  </si>
  <si>
    <t>93.274   /   94.464</t>
  </si>
  <si>
    <t>71.704   /   72.894</t>
  </si>
  <si>
    <t>78.506   /   79.696</t>
  </si>
  <si>
    <t>40.578   /   41.768</t>
  </si>
  <si>
    <t>62.197   /   63.387</t>
  </si>
  <si>
    <t>78.938   /   80.128</t>
  </si>
  <si>
    <t>70.330   /   71.520</t>
  </si>
  <si>
    <t>81.325   /   82.515</t>
  </si>
  <si>
    <t>83.239   /   84.429</t>
  </si>
  <si>
    <t>94.019   /   95.209</t>
  </si>
  <si>
    <t>76.239   /   77.429</t>
  </si>
  <si>
    <t>87.019   /   88.209</t>
  </si>
  <si>
    <t>74.229   /   75.419</t>
  </si>
  <si>
    <t>90.938   /   92.128</t>
  </si>
  <si>
    <t>73.517   /   74.707</t>
  </si>
  <si>
    <t>82.239   /   83.429</t>
  </si>
  <si>
    <t>93.019   /   94.209</t>
  </si>
  <si>
    <t>110.938   /   112.128</t>
  </si>
  <si>
    <t>84.517   /   85.707</t>
  </si>
  <si>
    <t>72.239   /   73.429</t>
  </si>
  <si>
    <t>83.019   /   84.209</t>
  </si>
  <si>
    <t>78.239   /   79.429</t>
  </si>
  <si>
    <t>20.228   /   21.418</t>
  </si>
  <si>
    <t>76.066   /   77.256</t>
  </si>
  <si>
    <t>75.239   /   76.429</t>
  </si>
  <si>
    <t>86.019   /   87.209</t>
  </si>
  <si>
    <t>89.019   /   90.209</t>
  </si>
  <si>
    <t>8.762   /   9.952</t>
  </si>
  <si>
    <t>8.559   /   9.749</t>
  </si>
  <si>
    <t>24.905   /   26.095</t>
  </si>
  <si>
    <t>94.553   /   95.743</t>
  </si>
  <si>
    <t>73.307   /   74.497</t>
  </si>
  <si>
    <t>22.935   /   24.127</t>
  </si>
  <si>
    <t>23.605   /   24.797</t>
  </si>
  <si>
    <t>22.420   /   23.612</t>
  </si>
  <si>
    <t>23.946   /   25.137</t>
  </si>
  <si>
    <t>23.746   /   24.937</t>
  </si>
  <si>
    <t>25.050   /   26.242</t>
  </si>
  <si>
    <t>65.466   /   66.657</t>
  </si>
  <si>
    <t>69.970   /   71.161</t>
  </si>
  <si>
    <t>80.211   /   81.403</t>
  </si>
  <si>
    <t>63.081   /   64.273</t>
  </si>
  <si>
    <t>70.843   /   72.035</t>
  </si>
  <si>
    <t>63.331   /   64.523</t>
  </si>
  <si>
    <t>73.180   /   74.372</t>
  </si>
  <si>
    <t>67.430   /   68.622</t>
  </si>
  <si>
    <t>72.232   /   73.424</t>
  </si>
  <si>
    <t>71.113   /   72.305</t>
  </si>
  <si>
    <t>86.288   /   87.479</t>
  </si>
  <si>
    <t>62.120   /   63.312</t>
  </si>
  <si>
    <t>66.803   /   67.994</t>
  </si>
  <si>
    <t>35.818   /   37.010</t>
  </si>
  <si>
    <t>52.186   /   53.378</t>
  </si>
  <si>
    <t>66.430   /   67.622</t>
  </si>
  <si>
    <t>65.722   /   66.914</t>
  </si>
  <si>
    <t>76.066   /   77.257</t>
  </si>
  <si>
    <t>73.970   /   75.161</t>
  </si>
  <si>
    <t>84.211   /   85.403</t>
  </si>
  <si>
    <t>66.970   /   68.161</t>
  </si>
  <si>
    <t>77.211   /   78.403</t>
  </si>
  <si>
    <t>64.960   /   66.151</t>
  </si>
  <si>
    <t>78.430   /   79.622</t>
  </si>
  <si>
    <t>64.949   /   66.141</t>
  </si>
  <si>
    <t>72.970   /   74.161</t>
  </si>
  <si>
    <t>83.211   /   84.403</t>
  </si>
  <si>
    <t>98.430   /   99.622</t>
  </si>
  <si>
    <t>75.949   /   77.141</t>
  </si>
  <si>
    <t>62.970   /   64.161</t>
  </si>
  <si>
    <t>73.211   /   74.403</t>
  </si>
  <si>
    <t>68.970   /   70.161</t>
  </si>
  <si>
    <t>19.050   /   20.242</t>
  </si>
  <si>
    <t>67.113   /   68.305</t>
  </si>
  <si>
    <t>65.970   /   67.161</t>
  </si>
  <si>
    <t>76.211   /   77.403</t>
  </si>
  <si>
    <t>79.211   /   80.403</t>
  </si>
  <si>
    <t>8.583   /   9.774</t>
  </si>
  <si>
    <t>8.145   /   9.337</t>
  </si>
  <si>
    <t>23.876   /   25.068</t>
  </si>
  <si>
    <t>94.784   /   95.976</t>
  </si>
  <si>
    <t>73.518   /   74.710</t>
  </si>
  <si>
    <t>22.478   /   23.672</t>
  </si>
  <si>
    <t>23.148   /   24.342</t>
  </si>
  <si>
    <t>21.357   /   22.551</t>
  </si>
  <si>
    <t>23.060   /   24.254</t>
  </si>
  <si>
    <t>22.860   /   24.054</t>
  </si>
  <si>
    <t>24.625   /   25.819</t>
  </si>
  <si>
    <t>60.416   /   61.610</t>
  </si>
  <si>
    <t>60.430   /   61.623</t>
  </si>
  <si>
    <t>72.090   /   73.283</t>
  </si>
  <si>
    <t>55.218   /   56.411</t>
  </si>
  <si>
    <t>62.152   /   63.346</t>
  </si>
  <si>
    <t>55.151   /   56.344</t>
  </si>
  <si>
    <t>65.122   /   66.315</t>
  </si>
  <si>
    <t>59.423   /   60.617</t>
  </si>
  <si>
    <t>63.903   /   65.096</t>
  </si>
  <si>
    <t>62.592   /   63.785</t>
  </si>
  <si>
    <t>77.499   /   78.693</t>
  </si>
  <si>
    <t>54.242   /   55.436</t>
  </si>
  <si>
    <t>59.487   /   60.681</t>
  </si>
  <si>
    <t>31.653   /   32.847</t>
  </si>
  <si>
    <t>43.943   /   45.137</t>
  </si>
  <si>
    <t>58.423   /   59.617</t>
  </si>
  <si>
    <t>63.939   /   65.132</t>
  </si>
  <si>
    <t>71.469   /   72.662</t>
  </si>
  <si>
    <t>64.430   /   65.623</t>
  </si>
  <si>
    <t>76.090   /   77.283</t>
  </si>
  <si>
    <t>57.430   /   58.623</t>
  </si>
  <si>
    <t>69.090   /   70.283</t>
  </si>
  <si>
    <t>55.420   /   56.613</t>
  </si>
  <si>
    <t>70.423   /   71.617</t>
  </si>
  <si>
    <t>57.453   /   58.646</t>
  </si>
  <si>
    <t>63.430   /   64.623</t>
  </si>
  <si>
    <t>75.090   /   76.283</t>
  </si>
  <si>
    <t>90.423   /   91.617</t>
  </si>
  <si>
    <t>68.453   /   69.646</t>
  </si>
  <si>
    <t>53.430   /   54.623</t>
  </si>
  <si>
    <t>65.090   /   66.283</t>
  </si>
  <si>
    <t>59.430   /   60.623</t>
  </si>
  <si>
    <t>18.625   /   19.819</t>
  </si>
  <si>
    <t>58.592   /   59.785</t>
  </si>
  <si>
    <t>56.430   /   57.623</t>
  </si>
  <si>
    <t>68.090   /   69.283</t>
  </si>
  <si>
    <t>71.090   /   72.283</t>
  </si>
  <si>
    <t>8.419   /   9.613</t>
  </si>
  <si>
    <t>7.475   /   8.669</t>
  </si>
  <si>
    <t>22.712   /   23.905</t>
  </si>
  <si>
    <t>95.007   /   96.200</t>
  </si>
  <si>
    <t>73.722   /   74.916</t>
  </si>
  <si>
    <t>22.126   /   23.322</t>
  </si>
  <si>
    <t>22.796   /   23.992</t>
  </si>
  <si>
    <t>20.565   /   21.761</t>
  </si>
  <si>
    <t>22.565   /   23.760</t>
  </si>
  <si>
    <t>22.365   /   23.560</t>
  </si>
  <si>
    <t>24.188   /   25.383</t>
  </si>
  <si>
    <t>58.795   /   59.990</t>
  </si>
  <si>
    <t>58.695   /   59.890</t>
  </si>
  <si>
    <t>70.312   /   71.508</t>
  </si>
  <si>
    <t>53.161   /   54.356</t>
  </si>
  <si>
    <t>60.368   /   61.563</t>
  </si>
  <si>
    <t>52.588   /   53.784</t>
  </si>
  <si>
    <t>63.032   /   64.227</t>
  </si>
  <si>
    <t>55.427   /   56.622</t>
  </si>
  <si>
    <t>62.035   /   63.230</t>
  </si>
  <si>
    <t>62.685   /   63.880</t>
  </si>
  <si>
    <t>75.604   /   76.800</t>
  </si>
  <si>
    <t>51.985   /   53.180</t>
  </si>
  <si>
    <t>61.696   /   62.891</t>
  </si>
  <si>
    <t>30.719   /   31.914</t>
  </si>
  <si>
    <t>42.037   /   43.232</t>
  </si>
  <si>
    <t>54.427   /   55.622</t>
  </si>
  <si>
    <t>63.775   /   64.971</t>
  </si>
  <si>
    <t>71.192   /   72.387</t>
  </si>
  <si>
    <t>62.695   /   63.890</t>
  </si>
  <si>
    <t>74.312   /   75.508</t>
  </si>
  <si>
    <t>55.695   /   56.890</t>
  </si>
  <si>
    <t>67.312   /   68.508</t>
  </si>
  <si>
    <t>53.685   /   54.880</t>
  </si>
  <si>
    <t>66.427   /   67.622</t>
  </si>
  <si>
    <t>55.772   /   56.967</t>
  </si>
  <si>
    <t>61.695   /   62.890</t>
  </si>
  <si>
    <t>73.312   /   74.508</t>
  </si>
  <si>
    <t>86.427   /   87.622</t>
  </si>
  <si>
    <t>66.772   /   67.967</t>
  </si>
  <si>
    <t>51.695   /   52.890</t>
  </si>
  <si>
    <t>63.312   /   64.508</t>
  </si>
  <si>
    <t>57.695   /   58.890</t>
  </si>
  <si>
    <t>18.188   /   19.383</t>
  </si>
  <si>
    <t>58.685   /   59.880</t>
  </si>
  <si>
    <t>54.695   /   55.890</t>
  </si>
  <si>
    <t>66.312   /   67.508</t>
  </si>
  <si>
    <t>69.312   /   70.508</t>
  </si>
  <si>
    <t>8.297   /   9.492</t>
  </si>
  <si>
    <t>7.257   /   8.452</t>
  </si>
  <si>
    <t>22.300   /   23.496</t>
  </si>
  <si>
    <t>95.237   /   96.433</t>
  </si>
  <si>
    <t>73.933   /   75.128</t>
  </si>
  <si>
    <t>21.848   /   23.045</t>
  </si>
  <si>
    <t>22.518   /   23.715</t>
  </si>
  <si>
    <t>20.328   /   21.525</t>
  </si>
  <si>
    <t>22.600   /   23.797</t>
  </si>
  <si>
    <t>22.400   /   23.597</t>
  </si>
  <si>
    <t>24.136   /   25.333</t>
  </si>
  <si>
    <t>57.772   /   58.969</t>
  </si>
  <si>
    <t>58.017   /   59.214</t>
  </si>
  <si>
    <t>65.641   /   66.838</t>
  </si>
  <si>
    <t>52.865   /   54.062</t>
  </si>
  <si>
    <t>59.674   /   60.871</t>
  </si>
  <si>
    <t>54.324   /   55.521</t>
  </si>
  <si>
    <t>64.235   /   65.432</t>
  </si>
  <si>
    <t>55.927   /   57.124</t>
  </si>
  <si>
    <t>57.515   /   58.712</t>
  </si>
  <si>
    <t>64.216   /   65.413</t>
  </si>
  <si>
    <t>76.176   /   77.373</t>
  </si>
  <si>
    <t>50.749   /   51.946</t>
  </si>
  <si>
    <t>56.861   /   58.058</t>
  </si>
  <si>
    <t>28.458   /   29.655</t>
  </si>
  <si>
    <t>38.902   /   40.099</t>
  </si>
  <si>
    <t>54.927   /   56.124</t>
  </si>
  <si>
    <t>63.968   /   65.165</t>
  </si>
  <si>
    <t>71.557   /   72.754</t>
  </si>
  <si>
    <t>62.017   /   63.214</t>
  </si>
  <si>
    <t>69.641   /   70.838</t>
  </si>
  <si>
    <t>55.017   /   56.214</t>
  </si>
  <si>
    <t>62.641   /   63.838</t>
  </si>
  <si>
    <t>53.007   /   54.204</t>
  </si>
  <si>
    <t>66.927   /   68.124</t>
  </si>
  <si>
    <t>51.704   /   52.901</t>
  </si>
  <si>
    <t>61.017   /   62.214</t>
  </si>
  <si>
    <t>68.641   /   69.838</t>
  </si>
  <si>
    <t>86.927   /   88.124</t>
  </si>
  <si>
    <t>62.704   /   63.901</t>
  </si>
  <si>
    <t>51.017   /   52.214</t>
  </si>
  <si>
    <t>58.641   /   59.838</t>
  </si>
  <si>
    <t>57.017   /   58.214</t>
  </si>
  <si>
    <t>18.136   /   19.333</t>
  </si>
  <si>
    <t>60.216   /   61.413</t>
  </si>
  <si>
    <t>54.017   /   55.214</t>
  </si>
  <si>
    <t>61.641   /   62.838</t>
  </si>
  <si>
    <t>64.641   /   65.838</t>
  </si>
  <si>
    <t>8.202   /   9.399</t>
  </si>
  <si>
    <t>7.119   /   8.316</t>
  </si>
  <si>
    <t>22.071   /   23.268</t>
  </si>
  <si>
    <t>95.460   /   96.657</t>
  </si>
  <si>
    <t>74.137   /   75.334</t>
  </si>
  <si>
    <t>22.296   /   23.495</t>
  </si>
  <si>
    <t>22.966   /   24.165</t>
  </si>
  <si>
    <t>20.283   /   21.482</t>
  </si>
  <si>
    <t>22.625   /   23.824</t>
  </si>
  <si>
    <t>22.425   /   23.624</t>
  </si>
  <si>
    <t>24.174   /   25.372</t>
  </si>
  <si>
    <t>57.068   /   58.267</t>
  </si>
  <si>
    <t>64.749   /   65.947</t>
  </si>
  <si>
    <t>72.437   /   73.636</t>
  </si>
  <si>
    <t>59.157   /   60.356</t>
  </si>
  <si>
    <t>67.624   /   68.823</t>
  </si>
  <si>
    <t>61.709   /   62.908</t>
  </si>
  <si>
    <t>71.608   /   72.806</t>
  </si>
  <si>
    <t>60.028   /   61.226</t>
  </si>
  <si>
    <t>64.814   /   66.013</t>
  </si>
  <si>
    <t>70.997   /   72.196</t>
  </si>
  <si>
    <t>80.936   /   82.135</t>
  </si>
  <si>
    <t>57.207   /   58.405</t>
  </si>
  <si>
    <t>64.228   /   65.427</t>
  </si>
  <si>
    <t>32.107   /   33.306</t>
  </si>
  <si>
    <t>47.514   /   48.713</t>
  </si>
  <si>
    <t>59.028   /   60.226</t>
  </si>
  <si>
    <t>64.142   /   65.340</t>
  </si>
  <si>
    <t>72.289   /   73.487</t>
  </si>
  <si>
    <t>68.749   /   69.947</t>
  </si>
  <si>
    <t>76.437   /   77.636</t>
  </si>
  <si>
    <t>61.749   /   62.947</t>
  </si>
  <si>
    <t>69.437   /   70.636</t>
  </si>
  <si>
    <t>59.739   /   60.937</t>
  </si>
  <si>
    <t>71.028   /   72.226</t>
  </si>
  <si>
    <t>58.273   /   59.472</t>
  </si>
  <si>
    <t>67.749   /   68.947</t>
  </si>
  <si>
    <t>75.437   /   76.636</t>
  </si>
  <si>
    <t>91.028   /   92.226</t>
  </si>
  <si>
    <t>69.273   /   70.472</t>
  </si>
  <si>
    <t>57.749   /   58.947</t>
  </si>
  <si>
    <t>65.437   /   66.636</t>
  </si>
  <si>
    <t>63.749   /   64.947</t>
  </si>
  <si>
    <t>18.174   /   19.372</t>
  </si>
  <si>
    <t>66.997   /   68.196</t>
  </si>
  <si>
    <t>60.749   /   61.947</t>
  </si>
  <si>
    <t>68.437   /   69.636</t>
  </si>
  <si>
    <t>71.437   /   72.636</t>
  </si>
  <si>
    <t>8.059   /   9.258</t>
  </si>
  <si>
    <t>7.024   /   8.222</t>
  </si>
  <si>
    <t>22.178   /   23.376</t>
  </si>
  <si>
    <t>95.690   /   96.889</t>
  </si>
  <si>
    <t>74.349   /   75.547</t>
  </si>
  <si>
    <t>31.893   /   32.297</t>
  </si>
  <si>
    <t>32.563   /   32.967</t>
  </si>
  <si>
    <t>35.394   /   35.798</t>
  </si>
  <si>
    <t>33.659   /   34.063</t>
  </si>
  <si>
    <t>33.459   /   33.863</t>
  </si>
  <si>
    <t>35.004   /   35.408</t>
  </si>
  <si>
    <t>82.455   /   82.859</t>
  </si>
  <si>
    <t>90.337   /   90.741</t>
  </si>
  <si>
    <t>104.385   /   104.789</t>
  </si>
  <si>
    <t>81.084   /   81.488</t>
  </si>
  <si>
    <t>95.460   /   95.864</t>
  </si>
  <si>
    <t>62.306   /   62.710</t>
  </si>
  <si>
    <t>72.549   /   72.953</t>
  </si>
  <si>
    <t>84.416   /   84.820</t>
  </si>
  <si>
    <t>96.848   /   97.252</t>
  </si>
  <si>
    <t>107.681   /   108.085</t>
  </si>
  <si>
    <t>115.816   /   116.220</t>
  </si>
  <si>
    <t>81.947   /   82.351</t>
  </si>
  <si>
    <t>95.994   /   96.398</t>
  </si>
  <si>
    <t>48.323   /   48.727</t>
  </si>
  <si>
    <t>70.659   /   71.063</t>
  </si>
  <si>
    <t>83.416   /   83.820</t>
  </si>
  <si>
    <t>76.310   /   76.714</t>
  </si>
  <si>
    <t>88.209   /   88.613</t>
  </si>
  <si>
    <t>94.337   /   94.741</t>
  </si>
  <si>
    <t>108.385   /   108.789</t>
  </si>
  <si>
    <t>87.337   /   87.741</t>
  </si>
  <si>
    <t>101.385   /   101.789</t>
  </si>
  <si>
    <t>85.327   /   85.731</t>
  </si>
  <si>
    <t>95.416   /   95.820</t>
  </si>
  <si>
    <t>87.143   /   87.547</t>
  </si>
  <si>
    <t>93.337   /   93.741</t>
  </si>
  <si>
    <t>107.385   /   107.789</t>
  </si>
  <si>
    <t>115.416   /   115.820</t>
  </si>
  <si>
    <t>98.143   /   98.547</t>
  </si>
  <si>
    <t>83.337   /   83.741</t>
  </si>
  <si>
    <t>97.385   /   97.789</t>
  </si>
  <si>
    <t>89.337   /   89.741</t>
  </si>
  <si>
    <t>29.004   /   29.408</t>
  </si>
  <si>
    <t>103.681   /   104.085</t>
  </si>
  <si>
    <t>86.337   /   86.741</t>
  </si>
  <si>
    <t>100.385   /   100.789</t>
  </si>
  <si>
    <t>103.385   /   103.789</t>
  </si>
  <si>
    <t>11.001   /   11.405</t>
  </si>
  <si>
    <t>10.873   /   11.277</t>
  </si>
  <si>
    <t>31.220   /   31.624</t>
  </si>
  <si>
    <t>71.062   /   71.466</t>
  </si>
  <si>
    <t>50.461   /   50.865</t>
  </si>
  <si>
    <t>30.648   /   31.350</t>
  </si>
  <si>
    <t>31.318   /   32.020</t>
  </si>
  <si>
    <t>34.015   /   34.717</t>
  </si>
  <si>
    <t>33.206   /   33.908</t>
  </si>
  <si>
    <t>33.006   /   33.708</t>
  </si>
  <si>
    <t>32.988   /   33.690</t>
  </si>
  <si>
    <t>81.395   /   82.097</t>
  </si>
  <si>
    <t>88.920   /   89.622</t>
  </si>
  <si>
    <t>95.761   /   96.463</t>
  </si>
  <si>
    <t>80.409   /   81.111</t>
  </si>
  <si>
    <t>88.576   /   89.278</t>
  </si>
  <si>
    <t>60.606   /   61.308</t>
  </si>
  <si>
    <t>69.135   /   69.837</t>
  </si>
  <si>
    <t>83.631   /   84.333</t>
  </si>
  <si>
    <t>89.108   /   89.810</t>
  </si>
  <si>
    <t>103.097   /   103.799</t>
  </si>
  <si>
    <t>107.864   /   108.566</t>
  </si>
  <si>
    <t>79.149   /   79.851</t>
  </si>
  <si>
    <t>86.000   /   86.702</t>
  </si>
  <si>
    <t>44.378   /   45.080</t>
  </si>
  <si>
    <t>59.507   /   60.209</t>
  </si>
  <si>
    <t>82.631   /   83.333</t>
  </si>
  <si>
    <t>75.007   /   75.709</t>
  </si>
  <si>
    <t>83.742   /   84.444</t>
  </si>
  <si>
    <t>92.920   /   93.622</t>
  </si>
  <si>
    <t>99.761   /   100.463</t>
  </si>
  <si>
    <t>85.920   /   86.622</t>
  </si>
  <si>
    <t>92.761   /   93.463</t>
  </si>
  <si>
    <t>83.910   /   84.612</t>
  </si>
  <si>
    <t>94.631   /   95.333</t>
  </si>
  <si>
    <t>80.162   /   80.864</t>
  </si>
  <si>
    <t>91.920   /   92.622</t>
  </si>
  <si>
    <t>98.761   /   99.463</t>
  </si>
  <si>
    <t>114.631   /   115.333</t>
  </si>
  <si>
    <t>91.162   /   91.864</t>
  </si>
  <si>
    <t>81.920   /   82.622</t>
  </si>
  <si>
    <t>88.761   /   89.463</t>
  </si>
  <si>
    <t>87.920   /   88.622</t>
  </si>
  <si>
    <t>26.988   /   27.690</t>
  </si>
  <si>
    <t>99.097   /   99.799</t>
  </si>
  <si>
    <t>84.920   /   85.622</t>
  </si>
  <si>
    <t>91.761   /   92.463</t>
  </si>
  <si>
    <t>94.761   /   95.463</t>
  </si>
  <si>
    <t>10.558   /   11.260</t>
  </si>
  <si>
    <t>10.535   /   11.237</t>
  </si>
  <si>
    <t>30.295   /   30.997</t>
  </si>
  <si>
    <t>71.932   /   72.634</t>
  </si>
  <si>
    <t>51.846   /   52.548</t>
  </si>
  <si>
    <t>27.967   /   28.825</t>
  </si>
  <si>
    <t>28.637   /   29.495</t>
  </si>
  <si>
    <t>31.503   /   32.361</t>
  </si>
  <si>
    <t>30.707   /   31.565</t>
  </si>
  <si>
    <t>30.507   /   31.365</t>
  </si>
  <si>
    <t>30.180   /   31.038</t>
  </si>
  <si>
    <t>75.593   /   76.451</t>
  </si>
  <si>
    <t>84.056   /   84.914</t>
  </si>
  <si>
    <t>90.908   /   91.766</t>
  </si>
  <si>
    <t>76.811   /   77.669</t>
  </si>
  <si>
    <t>90.737   /   91.595</t>
  </si>
  <si>
    <t>59.943   /   60.801</t>
  </si>
  <si>
    <t>69.455   /   70.313</t>
  </si>
  <si>
    <t>79.031   /   79.889</t>
  </si>
  <si>
    <t>84.426   /   85.284</t>
  </si>
  <si>
    <t>94.795   /   95.653</t>
  </si>
  <si>
    <t>99.504   /   100.362</t>
  </si>
  <si>
    <t>74.899   /   75.757</t>
  </si>
  <si>
    <t>81.193   /   82.051</t>
  </si>
  <si>
    <t>41.998   /   42.856</t>
  </si>
  <si>
    <t>56.546   /   57.404</t>
  </si>
  <si>
    <t>78.031   /   78.889</t>
  </si>
  <si>
    <t>70.440   /   71.298</t>
  </si>
  <si>
    <t>79.412   /   80.270</t>
  </si>
  <si>
    <t>88.056   /   88.914</t>
  </si>
  <si>
    <t>94.908   /   95.766</t>
  </si>
  <si>
    <t>81.056   /   81.914</t>
  </si>
  <si>
    <t>87.908   /   88.766</t>
  </si>
  <si>
    <t>79.046   /   79.904</t>
  </si>
  <si>
    <t>90.031   /   90.889</t>
  </si>
  <si>
    <t>75.940   /   76.798</t>
  </si>
  <si>
    <t>87.056   /   87.914</t>
  </si>
  <si>
    <t>93.908   /   94.766</t>
  </si>
  <si>
    <t>110.031   /   110.889</t>
  </si>
  <si>
    <t>86.940   /   87.798</t>
  </si>
  <si>
    <t>77.056   /   77.914</t>
  </si>
  <si>
    <t>83.908   /   84.766</t>
  </si>
  <si>
    <t>83.056   /   83.914</t>
  </si>
  <si>
    <t>24.180   /   25.038</t>
  </si>
  <si>
    <t>90.795   /   91.653</t>
  </si>
  <si>
    <t>80.056   /   80.914</t>
  </si>
  <si>
    <t>86.908   /   87.766</t>
  </si>
  <si>
    <t>89.908   /   90.766</t>
  </si>
  <si>
    <t>9.605   /   10.463</t>
  </si>
  <si>
    <t>9.655   /   10.513</t>
  </si>
  <si>
    <t>27.815   /   28.673</t>
  </si>
  <si>
    <t>73.808   /   74.666</t>
  </si>
  <si>
    <t>54.021   /   54.879</t>
  </si>
  <si>
    <t>25.066   /   26.010</t>
  </si>
  <si>
    <t>25.736   /   26.680</t>
  </si>
  <si>
    <t>28.680   /   29.624</t>
  </si>
  <si>
    <t>27.749   /   28.693</t>
  </si>
  <si>
    <t>27.549   /   28.493</t>
  </si>
  <si>
    <t>26.898   /   27.842</t>
  </si>
  <si>
    <t>70.120   /   71.064</t>
  </si>
  <si>
    <t>77.598   /   78.542</t>
  </si>
  <si>
    <t>84.546   /   85.490</t>
  </si>
  <si>
    <t>72.021   /   72.965</t>
  </si>
  <si>
    <t>85.752   /   86.696</t>
  </si>
  <si>
    <t>63.899   /   64.843</t>
  </si>
  <si>
    <t>75.222   /   76.166</t>
  </si>
  <si>
    <t>72.462   /   73.406</t>
  </si>
  <si>
    <t>78.442   /   79.386</t>
  </si>
  <si>
    <t>87.216   /   88.160</t>
  </si>
  <si>
    <t>91.590   /   92.534</t>
  </si>
  <si>
    <t>70.244   /   71.188</t>
  </si>
  <si>
    <t>77.728   /   78.672</t>
  </si>
  <si>
    <t>38.985   /   39.929</t>
  </si>
  <si>
    <t>56.869   /   57.813</t>
  </si>
  <si>
    <t>71.462   /   72.406</t>
  </si>
  <si>
    <t>68.320   /   69.264</t>
  </si>
  <si>
    <t>78.071   /   79.015</t>
  </si>
  <si>
    <t>81.598   /   82.542</t>
  </si>
  <si>
    <t>88.546   /   89.490</t>
  </si>
  <si>
    <t>74.598   /   75.542</t>
  </si>
  <si>
    <t>81.546   /   82.490</t>
  </si>
  <si>
    <t>72.588   /   73.532</t>
  </si>
  <si>
    <t>83.462   /   84.406</t>
  </si>
  <si>
    <t>70.551   /   71.495</t>
  </si>
  <si>
    <t>80.598   /   81.542</t>
  </si>
  <si>
    <t>87.546   /   88.490</t>
  </si>
  <si>
    <t>103.462   /   104.406</t>
  </si>
  <si>
    <t>81.551   /   82.495</t>
  </si>
  <si>
    <t>70.598   /   71.542</t>
  </si>
  <si>
    <t>77.546   /   78.490</t>
  </si>
  <si>
    <t>76.598   /   77.542</t>
  </si>
  <si>
    <t>20.898   /   21.842</t>
  </si>
  <si>
    <t>83.216   /   84.160</t>
  </si>
  <si>
    <t>73.598   /   74.542</t>
  </si>
  <si>
    <t>80.546   /   81.490</t>
  </si>
  <si>
    <t>83.546   /   84.490</t>
  </si>
  <si>
    <t>8.695   /   9.639</t>
  </si>
  <si>
    <t>8.879   /   9.823</t>
  </si>
  <si>
    <t>27.023   /   27.967</t>
  </si>
  <si>
    <t>76.242   /   77.186</t>
  </si>
  <si>
    <t>56.576   /   57.520</t>
  </si>
  <si>
    <t>23.603   /   24.607</t>
  </si>
  <si>
    <t>24.273   /   25.277</t>
  </si>
  <si>
    <t>26.214   /   27.218</t>
  </si>
  <si>
    <t>26.552   /   27.556</t>
  </si>
  <si>
    <t>26.352   /   27.356</t>
  </si>
  <si>
    <t>25.468   /   26.472</t>
  </si>
  <si>
    <t>67.791   /   68.795</t>
  </si>
  <si>
    <t>75.212   /   76.216</t>
  </si>
  <si>
    <t>83.011   /   84.015</t>
  </si>
  <si>
    <t>69.432   /   70.436</t>
  </si>
  <si>
    <t>80.838   /   81.842</t>
  </si>
  <si>
    <t>69.493   /   70.497</t>
  </si>
  <si>
    <t>78.865   /   79.869</t>
  </si>
  <si>
    <t>70.069   /   71.073</t>
  </si>
  <si>
    <t>76.116   /   77.120</t>
  </si>
  <si>
    <t>83.200   /   84.204</t>
  </si>
  <si>
    <t>93.236   /   94.240</t>
  </si>
  <si>
    <t>67.710   /   68.714</t>
  </si>
  <si>
    <t>75.995   /   76.999</t>
  </si>
  <si>
    <t>37.807   /   38.811</t>
  </si>
  <si>
    <t>56.230   /   57.234</t>
  </si>
  <si>
    <t>69.069   /   70.073</t>
  </si>
  <si>
    <t>67.697   /   68.701</t>
  </si>
  <si>
    <t>81.763   /   82.767</t>
  </si>
  <si>
    <t>79.212   /   80.216</t>
  </si>
  <si>
    <t>87.011   /   88.015</t>
  </si>
  <si>
    <t>72.212   /   73.216</t>
  </si>
  <si>
    <t>80.011   /   81.015</t>
  </si>
  <si>
    <t>70.202   /   71.206</t>
  </si>
  <si>
    <t>81.069   /   82.073</t>
  </si>
  <si>
    <t>68.454   /   69.458</t>
  </si>
  <si>
    <t>78.212   /   79.216</t>
  </si>
  <si>
    <t>86.011   /   87.015</t>
  </si>
  <si>
    <t>101.069   /   102.073</t>
  </si>
  <si>
    <t>79.454   /   80.458</t>
  </si>
  <si>
    <t>68.212   /   69.216</t>
  </si>
  <si>
    <t>76.011   /   77.015</t>
  </si>
  <si>
    <t>74.212   /   75.216</t>
  </si>
  <si>
    <t>19.468   /   20.472</t>
  </si>
  <si>
    <t>79.200   /   80.204</t>
  </si>
  <si>
    <t>71.212   /   72.216</t>
  </si>
  <si>
    <t>79.011   /   80.015</t>
  </si>
  <si>
    <t>82.011   /   83.015</t>
  </si>
  <si>
    <t>8.351   /   9.355</t>
  </si>
  <si>
    <t>8.514   /   9.518</t>
  </si>
  <si>
    <t>25.844   /   26.848</t>
  </si>
  <si>
    <t>78.787   /   79.791</t>
  </si>
  <si>
    <t>59.158   /   60.162</t>
  </si>
  <si>
    <t>23.034   /   24.086</t>
  </si>
  <si>
    <t>23.704   /   24.756</t>
  </si>
  <si>
    <t>23.864   /   24.916</t>
  </si>
  <si>
    <t>25.497   /   26.549</t>
  </si>
  <si>
    <t>25.297   /   26.349</t>
  </si>
  <si>
    <t>25.010   /   26.062</t>
  </si>
  <si>
    <t>68.577   /   69.629</t>
  </si>
  <si>
    <t>75.882   /   76.934</t>
  </si>
  <si>
    <t>85.178   /   86.230</t>
  </si>
  <si>
    <t>69.852   /   70.904</t>
  </si>
  <si>
    <t>78.829   /   79.881</t>
  </si>
  <si>
    <t>71.650   /   72.702</t>
  </si>
  <si>
    <t>80.302   /   81.354</t>
  </si>
  <si>
    <t>70.269   /   71.321</t>
  </si>
  <si>
    <t>77.340   /   78.392</t>
  </si>
  <si>
    <t>80.539   /   81.591</t>
  </si>
  <si>
    <t>93.039   /   94.091</t>
  </si>
  <si>
    <t>68.101   /   69.153</t>
  </si>
  <si>
    <t>76.467   /   77.519</t>
  </si>
  <si>
    <t>38.407   /   39.459</t>
  </si>
  <si>
    <t>57.943   /   58.995</t>
  </si>
  <si>
    <t>69.269   /   70.321</t>
  </si>
  <si>
    <t>67.501   /   68.553</t>
  </si>
  <si>
    <t>81.107   /   82.159</t>
  </si>
  <si>
    <t>79.882   /   80.934</t>
  </si>
  <si>
    <t>89.178   /   90.230</t>
  </si>
  <si>
    <t>72.882   /   73.934</t>
  </si>
  <si>
    <t>82.178   /   83.230</t>
  </si>
  <si>
    <t>70.872   /   71.924</t>
  </si>
  <si>
    <t>81.269   /   82.321</t>
  </si>
  <si>
    <t>69.553   /   70.605</t>
  </si>
  <si>
    <t>78.882   /   79.934</t>
  </si>
  <si>
    <t>88.178   /   89.230</t>
  </si>
  <si>
    <t>101.269   /   102.321</t>
  </si>
  <si>
    <t>80.553   /   81.605</t>
  </si>
  <si>
    <t>68.882   /   69.934</t>
  </si>
  <si>
    <t>78.178   /   79.230</t>
  </si>
  <si>
    <t>74.882   /   75.934</t>
  </si>
  <si>
    <t>19.010   /   20.062</t>
  </si>
  <si>
    <t>76.539   /   77.591</t>
  </si>
  <si>
    <t>71.882   /   72.934</t>
  </si>
  <si>
    <t>81.178   /   82.230</t>
  </si>
  <si>
    <t>84.178   /   85.230</t>
  </si>
  <si>
    <t>8.248   /   9.300</t>
  </si>
  <si>
    <t>8.576   /   9.628</t>
  </si>
  <si>
    <t>24.183   /   25.235</t>
  </si>
  <si>
    <t>81.660   /   82.712</t>
  </si>
  <si>
    <t>61.652   /   62.704</t>
  </si>
  <si>
    <t>22.691   /   23.781</t>
  </si>
  <si>
    <t>23.361   /   24.451</t>
  </si>
  <si>
    <t>22.405   /   23.495</t>
  </si>
  <si>
    <t>24.740   /   25.830</t>
  </si>
  <si>
    <t>24.540   /   25.630</t>
  </si>
  <si>
    <t>25.228   /   26.318</t>
  </si>
  <si>
    <t>64.048   /   65.138</t>
  </si>
  <si>
    <t>75.808   /   76.898</t>
  </si>
  <si>
    <t>85.138   /   86.228</t>
  </si>
  <si>
    <t>69.872   /   70.962</t>
  </si>
  <si>
    <t>78.391   /   79.481</t>
  </si>
  <si>
    <t>72.092   /   73.182</t>
  </si>
  <si>
    <t>80.760   /   81.850</t>
  </si>
  <si>
    <t>69.850   /   70.940</t>
  </si>
  <si>
    <t>77.200   /   78.290</t>
  </si>
  <si>
    <t>80.176   /   81.266</t>
  </si>
  <si>
    <t>93.447   /   94.537</t>
  </si>
  <si>
    <t>68.102   /   69.192</t>
  </si>
  <si>
    <t>76.375   /   77.465</t>
  </si>
  <si>
    <t>38.327   /   39.417</t>
  </si>
  <si>
    <t>58.021   /   59.111</t>
  </si>
  <si>
    <t>68.850   /   69.940</t>
  </si>
  <si>
    <t>68.187   /   69.277</t>
  </si>
  <si>
    <t>79.181   /   80.271</t>
  </si>
  <si>
    <t>79.808   /   80.898</t>
  </si>
  <si>
    <t>89.138   /   90.228</t>
  </si>
  <si>
    <t>72.808   /   73.898</t>
  </si>
  <si>
    <t>82.138   /   83.228</t>
  </si>
  <si>
    <t>70.798   /   71.888</t>
  </si>
  <si>
    <t>80.850   /   81.940</t>
  </si>
  <si>
    <t>69.425   /   70.515</t>
  </si>
  <si>
    <t>78.808   /   79.898</t>
  </si>
  <si>
    <t>88.138   /   89.228</t>
  </si>
  <si>
    <t>100.850   /   101.940</t>
  </si>
  <si>
    <t>80.425   /   81.515</t>
  </si>
  <si>
    <t>68.808   /   69.898</t>
  </si>
  <si>
    <t>78.138   /   79.228</t>
  </si>
  <si>
    <t>74.808   /   75.898</t>
  </si>
  <si>
    <t>19.228   /   20.318</t>
  </si>
  <si>
    <t>76.176   /   77.266</t>
  </si>
  <si>
    <t>71.808   /   72.898</t>
  </si>
  <si>
    <t>81.138   /   82.228</t>
  </si>
  <si>
    <t>84.138   /   85.228</t>
  </si>
  <si>
    <t>8.243   /   9.333</t>
  </si>
  <si>
    <t>7.940   /   9.030</t>
  </si>
  <si>
    <t>23.546   /   24.636</t>
  </si>
  <si>
    <t>84.501   /   85.591</t>
  </si>
  <si>
    <t>64.127   /   65.217</t>
  </si>
  <si>
    <t>22.840   /   23.962</t>
  </si>
  <si>
    <t>23.510   /   24.632</t>
  </si>
  <si>
    <t>22.346   /   23.468</t>
  </si>
  <si>
    <t>24.637   /   25.759</t>
  </si>
  <si>
    <t>24.437   /   25.559</t>
  </si>
  <si>
    <t>25.186   /   26.308</t>
  </si>
  <si>
    <t>63.427   /   64.549</t>
  </si>
  <si>
    <t>75.810   /   76.932</t>
  </si>
  <si>
    <t>85.153   /   86.275</t>
  </si>
  <si>
    <t>69.974   /   71.096</t>
  </si>
  <si>
    <t>78.083   /   79.205</t>
  </si>
  <si>
    <t>72.109   /   73.231</t>
  </si>
  <si>
    <t>80.954   /   82.076</t>
  </si>
  <si>
    <t>67.450   /   68.572</t>
  </si>
  <si>
    <t>77.186   /   78.308</t>
  </si>
  <si>
    <t>79.983   /   81.105</t>
  </si>
  <si>
    <t>93.643   /   94.765</t>
  </si>
  <si>
    <t>68.196   /   69.318</t>
  </si>
  <si>
    <t>76.373   /   77.495</t>
  </si>
  <si>
    <t>38.312   /   39.434</t>
  </si>
  <si>
    <t>58.094   /   59.216</t>
  </si>
  <si>
    <t>66.450   /   67.572</t>
  </si>
  <si>
    <t>68.234   /   69.356</t>
  </si>
  <si>
    <t>79.329   /   80.451</t>
  </si>
  <si>
    <t>79.810   /   80.932</t>
  </si>
  <si>
    <t>89.153   /   90.275</t>
  </si>
  <si>
    <t>72.810   /   73.932</t>
  </si>
  <si>
    <t>82.153   /   83.275</t>
  </si>
  <si>
    <t>70.800   /   71.922</t>
  </si>
  <si>
    <t>78.450   /   79.572</t>
  </si>
  <si>
    <t>69.411   /   70.533</t>
  </si>
  <si>
    <t>78.810   /   79.932</t>
  </si>
  <si>
    <t>88.153   /   89.275</t>
  </si>
  <si>
    <t>98.450   /   99.572</t>
  </si>
  <si>
    <t>80.411   /   81.533</t>
  </si>
  <si>
    <t>68.810   /   69.932</t>
  </si>
  <si>
    <t>78.153   /   79.275</t>
  </si>
  <si>
    <t>74.810   /   75.932</t>
  </si>
  <si>
    <t>19.186   /   20.308</t>
  </si>
  <si>
    <t>75.983   /   77.105</t>
  </si>
  <si>
    <t>71.810   /   72.932</t>
  </si>
  <si>
    <t>81.153   /   82.275</t>
  </si>
  <si>
    <t>84.153   /   85.275</t>
  </si>
  <si>
    <t>8.426   /   9.548</t>
  </si>
  <si>
    <t>7.848   /   8.970</t>
  </si>
  <si>
    <t>23.502   /   24.624</t>
  </si>
  <si>
    <t>87.213   /   88.335</t>
  </si>
  <si>
    <t>66.605   /   67.727</t>
  </si>
  <si>
    <t>23.069   /   24.219</t>
  </si>
  <si>
    <t>23.739   /   24.889</t>
  </si>
  <si>
    <t>22.311   /   23.461</t>
  </si>
  <si>
    <t>24.545   /   25.695</t>
  </si>
  <si>
    <t>24.345   /   25.495</t>
  </si>
  <si>
    <t>25.155   /   26.305</t>
  </si>
  <si>
    <t>63.381   /   64.531</t>
  </si>
  <si>
    <t>75.842   /   76.992</t>
  </si>
  <si>
    <t>85.193   /   86.343</t>
  </si>
  <si>
    <t>70.094   /   71.244</t>
  </si>
  <si>
    <t>77.821   /   78.971</t>
  </si>
  <si>
    <t>72.023   /   73.173</t>
  </si>
  <si>
    <t>81.076   /   82.226</t>
  </si>
  <si>
    <t>68.924   /   70.074</t>
  </si>
  <si>
    <t>77.214   /   78.364</t>
  </si>
  <si>
    <t>79.836   /   80.986</t>
  </si>
  <si>
    <t>93.778   /   94.928</t>
  </si>
  <si>
    <t>68.312   /   69.462</t>
  </si>
  <si>
    <t>76.404   /   77.554</t>
  </si>
  <si>
    <t>38.320   /   39.470</t>
  </si>
  <si>
    <t>58.162   /   59.312</t>
  </si>
  <si>
    <t>67.924   /   69.074</t>
  </si>
  <si>
    <t>68.288   /   69.438</t>
  </si>
  <si>
    <t>79.417   /   80.567</t>
  </si>
  <si>
    <t>79.842   /   80.992</t>
  </si>
  <si>
    <t>89.193   /   90.343</t>
  </si>
  <si>
    <t>72.842   /   73.992</t>
  </si>
  <si>
    <t>82.193   /   83.343</t>
  </si>
  <si>
    <t>70.832   /   71.982</t>
  </si>
  <si>
    <t>79.924   /   81.074</t>
  </si>
  <si>
    <t>69.435   /   70.585</t>
  </si>
  <si>
    <t>78.842   /   79.992</t>
  </si>
  <si>
    <t>88.193   /   89.343</t>
  </si>
  <si>
    <t>99.924   /   101.074</t>
  </si>
  <si>
    <t>80.435   /   81.585</t>
  </si>
  <si>
    <t>68.842   /   69.992</t>
  </si>
  <si>
    <t>78.193   /   79.343</t>
  </si>
  <si>
    <t>74.842   /   75.992</t>
  </si>
  <si>
    <t>19.155   /   20.305</t>
  </si>
  <si>
    <t>75.836   /   76.986</t>
  </si>
  <si>
    <t>71.842   /   72.992</t>
  </si>
  <si>
    <t>81.193   /   82.343</t>
  </si>
  <si>
    <t>84.193   /   85.343</t>
  </si>
  <si>
    <t>8.533   /   9.683</t>
  </si>
  <si>
    <t>7.845   /   8.995</t>
  </si>
  <si>
    <t>23.470   /   24.620</t>
  </si>
  <si>
    <t>89.925   /   91.075</t>
  </si>
  <si>
    <t>69.080   /   70.230</t>
  </si>
  <si>
    <t>23.156   /   24.330</t>
  </si>
  <si>
    <t>23.826   /   25.000</t>
  </si>
  <si>
    <t>22.285   /   23.459</t>
  </si>
  <si>
    <t>24.460   /   25.634</t>
  </si>
  <si>
    <t>24.260   /   25.434</t>
  </si>
  <si>
    <t>25.128   /   26.302</t>
  </si>
  <si>
    <t>63.343   /   64.517</t>
  </si>
  <si>
    <t>75.879   /   77.053</t>
  </si>
  <si>
    <t>85.237   /   86.411</t>
  </si>
  <si>
    <t>70.216   /   71.390</t>
  </si>
  <si>
    <t>77.580   /   78.754</t>
  </si>
  <si>
    <t>71.917   /   73.091</t>
  </si>
  <si>
    <t>81.178   /   82.352</t>
  </si>
  <si>
    <t>70.283   /   71.457</t>
  </si>
  <si>
    <t>77.252   /   78.426</t>
  </si>
  <si>
    <t>79.706   /   80.880</t>
  </si>
  <si>
    <t>93.895   /   95.069</t>
  </si>
  <si>
    <t>68.430   /   69.604</t>
  </si>
  <si>
    <t>76.441   /   77.615</t>
  </si>
  <si>
    <t>38.332   /   39.506</t>
  </si>
  <si>
    <t>58.228   /   59.402</t>
  </si>
  <si>
    <t>69.283   /   70.457</t>
  </si>
  <si>
    <t>68.345   /   69.519</t>
  </si>
  <si>
    <t>79.491   /   80.665</t>
  </si>
  <si>
    <t>79.879   /   81.053</t>
  </si>
  <si>
    <t>89.237   /   90.411</t>
  </si>
  <si>
    <t>72.879   /   74.053</t>
  </si>
  <si>
    <t>82.237   /   83.411</t>
  </si>
  <si>
    <t>70.869   /   72.043</t>
  </si>
  <si>
    <t>81.283   /   82.457</t>
  </si>
  <si>
    <t>69.468   /   70.642</t>
  </si>
  <si>
    <t>78.879   /   80.053</t>
  </si>
  <si>
    <t>88.237   /   89.411</t>
  </si>
  <si>
    <t>101.283   /   102.457</t>
  </si>
  <si>
    <t>80.468   /   81.642</t>
  </si>
  <si>
    <t>68.879   /   70.053</t>
  </si>
  <si>
    <t>78.237   /   79.411</t>
  </si>
  <si>
    <t>74.879   /   76.053</t>
  </si>
  <si>
    <t>19.128   /   20.302</t>
  </si>
  <si>
    <t>75.706   /   76.880</t>
  </si>
  <si>
    <t>71.879   /   73.053</t>
  </si>
  <si>
    <t>81.237   /   82.411</t>
  </si>
  <si>
    <t>84.237   /   85.411</t>
  </si>
  <si>
    <t>8.533   /   9.707</t>
  </si>
  <si>
    <t>7.844   /   9.018</t>
  </si>
  <si>
    <t>23.444   /   24.618</t>
  </si>
  <si>
    <t>92.639   /   93.813</t>
  </si>
  <si>
    <t>71.557   /   72.731</t>
  </si>
  <si>
    <t>31.359   /   31.763</t>
  </si>
  <si>
    <t>32.029   /   32.433</t>
  </si>
  <si>
    <t>35.315   /   35.719</t>
  </si>
  <si>
    <t>32.982   /   33.386</t>
  </si>
  <si>
    <t>32.782   /   33.186</t>
  </si>
  <si>
    <t>35.290   /   35.694</t>
  </si>
  <si>
    <t>79.445   /   79.849</t>
  </si>
  <si>
    <t>83.247   /   83.651</t>
  </si>
  <si>
    <t>86.992   /   87.396</t>
  </si>
  <si>
    <t>74.028   /   74.432</t>
  </si>
  <si>
    <t>76.014   /   76.418</t>
  </si>
  <si>
    <t>54.139   /   54.543</t>
  </si>
  <si>
    <t>56.295   /   56.699</t>
  </si>
  <si>
    <t>80.391   /   80.795</t>
  </si>
  <si>
    <t>81.872   /   82.276</t>
  </si>
  <si>
    <t>107.051   /   107.455</t>
  </si>
  <si>
    <t>110.148   /   110.552</t>
  </si>
  <si>
    <t>75.990   /   76.394</t>
  </si>
  <si>
    <t>79.399   /   79.803</t>
  </si>
  <si>
    <t>40.835   /   41.239</t>
  </si>
  <si>
    <t>68.023   /   68.427</t>
  </si>
  <si>
    <t>79.391   /   79.795</t>
  </si>
  <si>
    <t>72.533   /   72.937</t>
  </si>
  <si>
    <t>79.816   /   80.220</t>
  </si>
  <si>
    <t>87.247   /   87.651</t>
  </si>
  <si>
    <t>90.992   /   91.396</t>
  </si>
  <si>
    <t>80.247   /   80.651</t>
  </si>
  <si>
    <t>83.992   /   84.396</t>
  </si>
  <si>
    <t>78.237   /   78.641</t>
  </si>
  <si>
    <t>91.391   /   91.795</t>
  </si>
  <si>
    <t>73.664   /   74.068</t>
  </si>
  <si>
    <t>86.247   /   86.651</t>
  </si>
  <si>
    <t>89.992   /   90.396</t>
  </si>
  <si>
    <t>111.391   /   111.795</t>
  </si>
  <si>
    <t>84.664   /   85.068</t>
  </si>
  <si>
    <t>76.247   /   76.651</t>
  </si>
  <si>
    <t>79.992   /   80.396</t>
  </si>
  <si>
    <t>82.247   /   82.651</t>
  </si>
  <si>
    <t>29.290   /   29.694</t>
  </si>
  <si>
    <t>103.051   /   103.455</t>
  </si>
  <si>
    <t>79.247   /   79.651</t>
  </si>
  <si>
    <t>82.992   /   83.396</t>
  </si>
  <si>
    <t>85.992   /   86.396</t>
  </si>
  <si>
    <t>10.786   /   11.190</t>
  </si>
  <si>
    <t>10.432   /   10.836</t>
  </si>
  <si>
    <t>30.674   /   31.078</t>
  </si>
  <si>
    <t>70.967   /   71.371</t>
  </si>
  <si>
    <t>50.312   /   50.716</t>
  </si>
  <si>
    <t>29.751   /   30.453</t>
  </si>
  <si>
    <t>30.421   /   31.123</t>
  </si>
  <si>
    <t>33.279   /   33.981</t>
  </si>
  <si>
    <t>32.356   /   33.058</t>
  </si>
  <si>
    <t>32.156   /   32.858</t>
  </si>
  <si>
    <t>32.230   /   32.932</t>
  </si>
  <si>
    <t>77.500   /   78.202</t>
  </si>
  <si>
    <t>78.671   /   79.373</t>
  </si>
  <si>
    <t>74.251   /   74.953</t>
  </si>
  <si>
    <t>73.394   /   74.096</t>
  </si>
  <si>
    <t>68.393   /   69.095</t>
  </si>
  <si>
    <t>47.402   /   48.104</t>
  </si>
  <si>
    <t>47.336   /   48.038</t>
  </si>
  <si>
    <t>77.768   /   78.470</t>
  </si>
  <si>
    <t>71.909   /   72.611</t>
  </si>
  <si>
    <t>99.100   /   99.802</t>
  </si>
  <si>
    <t>100.929   /   101.631</t>
  </si>
  <si>
    <t>72.663   /   73.365</t>
  </si>
  <si>
    <t>67.791   /   68.493</t>
  </si>
  <si>
    <t>35.779   /   36.481</t>
  </si>
  <si>
    <t>54.713   /   55.415</t>
  </si>
  <si>
    <t>76.768   /   77.470</t>
  </si>
  <si>
    <t>70.649   /   71.351</t>
  </si>
  <si>
    <t>74.240   /   74.942</t>
  </si>
  <si>
    <t>82.671   /   83.373</t>
  </si>
  <si>
    <t>78.251   /   78.953</t>
  </si>
  <si>
    <t>75.671   /   76.373</t>
  </si>
  <si>
    <t>71.251   /   71.953</t>
  </si>
  <si>
    <t>73.661   /   74.363</t>
  </si>
  <si>
    <t>88.768   /   89.470</t>
  </si>
  <si>
    <t>64.683   /   65.385</t>
  </si>
  <si>
    <t>81.671   /   82.373</t>
  </si>
  <si>
    <t>77.251   /   77.953</t>
  </si>
  <si>
    <t>108.768   /   109.470</t>
  </si>
  <si>
    <t>75.683   /   76.385</t>
  </si>
  <si>
    <t>71.671   /   72.373</t>
  </si>
  <si>
    <t>67.251   /   67.953</t>
  </si>
  <si>
    <t>77.671   /   78.373</t>
  </si>
  <si>
    <t>26.230   /   26.932</t>
  </si>
  <si>
    <t>95.100   /   95.802</t>
  </si>
  <si>
    <t>74.671   /   75.373</t>
  </si>
  <si>
    <t>70.251   /   70.953</t>
  </si>
  <si>
    <t>73.251   /   73.953</t>
  </si>
  <si>
    <t>10.278   /   10.980</t>
  </si>
  <si>
    <t>9.990   /   10.692</t>
  </si>
  <si>
    <t>29.450   /   30.152</t>
  </si>
  <si>
    <t>71.904   /   72.606</t>
  </si>
  <si>
    <t>51.941   /   52.643</t>
  </si>
  <si>
    <t>26.816   /   27.674</t>
  </si>
  <si>
    <t>27.486   /   28.344</t>
  </si>
  <si>
    <t>30.360   /   31.218</t>
  </si>
  <si>
    <t>29.394   /   30.252</t>
  </si>
  <si>
    <t>29.194   /   30.052</t>
  </si>
  <si>
    <t>28.859   /   29.717</t>
  </si>
  <si>
    <t>71.174   /   72.032</t>
  </si>
  <si>
    <t>74.517   /   75.375</t>
  </si>
  <si>
    <t>74.216   /   75.074</t>
  </si>
  <si>
    <t>68.198   /   69.056</t>
  </si>
  <si>
    <t>77.688   /   78.546</t>
  </si>
  <si>
    <t>43.598   /   44.456</t>
  </si>
  <si>
    <t>46.563   /   47.421</t>
  </si>
  <si>
    <t>70.805   /   71.663</t>
  </si>
  <si>
    <t>66.213   /   67.071</t>
  </si>
  <si>
    <t>89.668   /   90.526</t>
  </si>
  <si>
    <t>87.305   /   88.163</t>
  </si>
  <si>
    <t>66.761   /   67.619</t>
  </si>
  <si>
    <t>68.153   /   69.011</t>
  </si>
  <si>
    <t>32.892   /   33.750</t>
  </si>
  <si>
    <t>49.324   /   50.182</t>
  </si>
  <si>
    <t>69.805   /   70.663</t>
  </si>
  <si>
    <t>66.070   /   66.928</t>
  </si>
  <si>
    <t>70.222   /   71.080</t>
  </si>
  <si>
    <t>78.517   /   79.375</t>
  </si>
  <si>
    <t>78.216   /   79.074</t>
  </si>
  <si>
    <t>71.517   /   72.375</t>
  </si>
  <si>
    <t>71.216   /   72.074</t>
  </si>
  <si>
    <t>69.507   /   70.365</t>
  </si>
  <si>
    <t>81.805   /   82.663</t>
  </si>
  <si>
    <t>59.548   /   60.406</t>
  </si>
  <si>
    <t>77.517   /   78.375</t>
  </si>
  <si>
    <t>77.216   /   78.074</t>
  </si>
  <si>
    <t>101.805   /   102.663</t>
  </si>
  <si>
    <t>70.548   /   71.406</t>
  </si>
  <si>
    <t>67.517   /   68.375</t>
  </si>
  <si>
    <t>67.216   /   68.074</t>
  </si>
  <si>
    <t>73.517   /   74.375</t>
  </si>
  <si>
    <t>22.859   /   23.717</t>
  </si>
  <si>
    <t>85.668   /   86.526</t>
  </si>
  <si>
    <t>70.517   /   71.375</t>
  </si>
  <si>
    <t>70.216   /   71.074</t>
  </si>
  <si>
    <t>73.216   /   74.074</t>
  </si>
  <si>
    <t>9.201   /   10.059</t>
  </si>
  <si>
    <t>9.018   /   9.876</t>
  </si>
  <si>
    <t>26.665   /   27.523</t>
  </si>
  <si>
    <t>73.825   /   74.683</t>
  </si>
  <si>
    <t>54.114   /   54.972</t>
  </si>
  <si>
    <t>24.013   /   24.957</t>
  </si>
  <si>
    <t>24.683   /   25.627</t>
  </si>
  <si>
    <t>27.713   /   28.657</t>
  </si>
  <si>
    <t>26.548   /   27.492</t>
  </si>
  <si>
    <t>26.348   /   27.292</t>
  </si>
  <si>
    <t>25.717   /   26.661</t>
  </si>
  <si>
    <t>65.636   /   66.580</t>
  </si>
  <si>
    <t>68.372   /   69.316</t>
  </si>
  <si>
    <t>75.261   /   76.205</t>
  </si>
  <si>
    <t>62.498   /   63.442</t>
  </si>
  <si>
    <t>74.235   /   75.179</t>
  </si>
  <si>
    <t>53.693   /   54.637</t>
  </si>
  <si>
    <t>65.577   /   66.521</t>
  </si>
  <si>
    <t>63.221   /   64.165</t>
  </si>
  <si>
    <t>69.008   /   69.952</t>
  </si>
  <si>
    <t>77.865   /   78.809</t>
  </si>
  <si>
    <t>78.642   /   79.586</t>
  </si>
  <si>
    <t>60.898   /   61.842</t>
  </si>
  <si>
    <t>67.990   /   68.934</t>
  </si>
  <si>
    <t>34.268   /   35.212</t>
  </si>
  <si>
    <t>47.423   /   48.367</t>
  </si>
  <si>
    <t>62.221   /   63.165</t>
  </si>
  <si>
    <t>64.343   /   65.287</t>
  </si>
  <si>
    <t>68.970   /   69.914</t>
  </si>
  <si>
    <t>72.372   /   73.316</t>
  </si>
  <si>
    <t>79.261   /   80.205</t>
  </si>
  <si>
    <t>65.372   /   66.316</t>
  </si>
  <si>
    <t>72.261   /   73.205</t>
  </si>
  <si>
    <t>63.362   /   64.306</t>
  </si>
  <si>
    <t>74.221   /   75.165</t>
  </si>
  <si>
    <t>62.060   /   63.004</t>
  </si>
  <si>
    <t>71.372   /   72.316</t>
  </si>
  <si>
    <t>78.261   /   79.205</t>
  </si>
  <si>
    <t>94.221   /   95.165</t>
  </si>
  <si>
    <t>73.060   /   74.004</t>
  </si>
  <si>
    <t>61.372   /   62.316</t>
  </si>
  <si>
    <t>68.261   /   69.205</t>
  </si>
  <si>
    <t>67.372   /   68.316</t>
  </si>
  <si>
    <t>19.717   /   20.661</t>
  </si>
  <si>
    <t>73.865   /   74.809</t>
  </si>
  <si>
    <t>64.372   /   65.316</t>
  </si>
  <si>
    <t>71.261   /   72.205</t>
  </si>
  <si>
    <t>74.261   /   75.205</t>
  </si>
  <si>
    <t>8.314   /   9.258</t>
  </si>
  <si>
    <t>8.278   /   9.222</t>
  </si>
  <si>
    <t>26.331   /   27.275</t>
  </si>
  <si>
    <t>76.247   /   77.191</t>
  </si>
  <si>
    <t>56.702   /   57.646</t>
  </si>
  <si>
    <t>22.950   /   23.954</t>
  </si>
  <si>
    <t>23.620   /   24.624</t>
  </si>
  <si>
    <t>25.515   /   26.519</t>
  </si>
  <si>
    <t>25.833   /   26.837</t>
  </si>
  <si>
    <t>25.633   /   26.637</t>
  </si>
  <si>
    <t>24.797   /   25.801</t>
  </si>
  <si>
    <t>63.922   /   64.926</t>
  </si>
  <si>
    <t>67.012   /   68.016</t>
  </si>
  <si>
    <t>74.307   /   75.311</t>
  </si>
  <si>
    <t>61.167   /   62.171</t>
  </si>
  <si>
    <t>71.061   /   72.065</t>
  </si>
  <si>
    <t>61.362   /   62.366</t>
  </si>
  <si>
    <t>70.736   /   71.740</t>
  </si>
  <si>
    <t>61.798   /   62.802</t>
  </si>
  <si>
    <t>66.773   /   67.777</t>
  </si>
  <si>
    <t>74.576   /   75.580</t>
  </si>
  <si>
    <t>83.033   /   84.037</t>
  </si>
  <si>
    <t>59.348   /   60.352</t>
  </si>
  <si>
    <t>66.394   /   67.398</t>
  </si>
  <si>
    <t>33.136   /   34.140</t>
  </si>
  <si>
    <t>47.735   /   48.739</t>
  </si>
  <si>
    <t>60.798   /   61.802</t>
  </si>
  <si>
    <t>63.990   /   64.994</t>
  </si>
  <si>
    <t>73.852   /   74.856</t>
  </si>
  <si>
    <t>71.012   /   72.016</t>
  </si>
  <si>
    <t>78.307   /   79.311</t>
  </si>
  <si>
    <t>64.012   /   65.016</t>
  </si>
  <si>
    <t>71.307   /   72.311</t>
  </si>
  <si>
    <t>62.002   /   63.006</t>
  </si>
  <si>
    <t>72.798   /   73.802</t>
  </si>
  <si>
    <t>60.046   /   61.050</t>
  </si>
  <si>
    <t>70.012   /   71.016</t>
  </si>
  <si>
    <t>77.307   /   78.311</t>
  </si>
  <si>
    <t>92.798   /   93.802</t>
  </si>
  <si>
    <t>71.046   /   72.050</t>
  </si>
  <si>
    <t>60.012   /   61.016</t>
  </si>
  <si>
    <t>67.307   /   68.311</t>
  </si>
  <si>
    <t>66.012   /   67.016</t>
  </si>
  <si>
    <t>18.797   /   19.801</t>
  </si>
  <si>
    <t>70.576   /   71.580</t>
  </si>
  <si>
    <t>63.012   /   64.016</t>
  </si>
  <si>
    <t>70.307   /   71.311</t>
  </si>
  <si>
    <t>73.307   /   74.311</t>
  </si>
  <si>
    <t>8.121   /   9.125</t>
  </si>
  <si>
    <t>7.999   /   9.003</t>
  </si>
  <si>
    <t>25.134   /   26.138</t>
  </si>
  <si>
    <t>78.889   /   79.893</t>
  </si>
  <si>
    <t>59.265   /   60.269</t>
  </si>
  <si>
    <t>22.340   /   23.392</t>
  </si>
  <si>
    <t>23.010   /   24.062</t>
  </si>
  <si>
    <t>22.967   /   24.019</t>
  </si>
  <si>
    <t>24.729   /   25.781</t>
  </si>
  <si>
    <t>24.529   /   25.581</t>
  </si>
  <si>
    <t>24.341   /   25.393</t>
  </si>
  <si>
    <t>64.887   /   65.939</t>
  </si>
  <si>
    <t>67.277   /   68.329</t>
  </si>
  <si>
    <t>76.296   /   77.348</t>
  </si>
  <si>
    <t>61.212   /   62.264</t>
  </si>
  <si>
    <t>70.684   /   71.736</t>
  </si>
  <si>
    <t>62.937   /   63.989</t>
  </si>
  <si>
    <t>72.023   /   73.075</t>
  </si>
  <si>
    <t>61.081   /   62.133</t>
  </si>
  <si>
    <t>68.409   /   69.461</t>
  </si>
  <si>
    <t>72.658   /   73.710</t>
  </si>
  <si>
    <t>84.909   /   85.961</t>
  </si>
  <si>
    <t>59.635   /   60.687</t>
  </si>
  <si>
    <t>67.402   /   68.454</t>
  </si>
  <si>
    <t>33.941   /   34.993</t>
  </si>
  <si>
    <t>49.428   /   50.480</t>
  </si>
  <si>
    <t>60.081   /   61.133</t>
  </si>
  <si>
    <t>64.105   /   65.157</t>
  </si>
  <si>
    <t>73.918   /   74.970</t>
  </si>
  <si>
    <t>71.277   /   72.329</t>
  </si>
  <si>
    <t>80.296   /   81.348</t>
  </si>
  <si>
    <t>64.277   /   65.329</t>
  </si>
  <si>
    <t>73.296   /   74.348</t>
  </si>
  <si>
    <t>62.267   /   63.319</t>
  </si>
  <si>
    <t>72.081   /   73.133</t>
  </si>
  <si>
    <t>61.515   /   62.567</t>
  </si>
  <si>
    <t>70.277   /   71.329</t>
  </si>
  <si>
    <t>79.296   /   80.348</t>
  </si>
  <si>
    <t>92.081   /   93.133</t>
  </si>
  <si>
    <t>72.515   /   73.567</t>
  </si>
  <si>
    <t>60.277   /   61.329</t>
  </si>
  <si>
    <t>69.296   /   70.348</t>
  </si>
  <si>
    <t>66.277   /   67.329</t>
  </si>
  <si>
    <t>18.341   /   19.393</t>
  </si>
  <si>
    <t>68.658   /   69.710</t>
  </si>
  <si>
    <t>63.277   /   64.329</t>
  </si>
  <si>
    <t>72.296   /   73.348</t>
  </si>
  <si>
    <t>75.296   /   76.348</t>
  </si>
  <si>
    <t>7.999   /   9.051</t>
  </si>
  <si>
    <t>8.087   /   9.139</t>
  </si>
  <si>
    <t>23.332   /   24.384</t>
  </si>
  <si>
    <t>81.801   /   82.853</t>
  </si>
  <si>
    <t>61.755   /   62.807</t>
  </si>
  <si>
    <t>21.921   /   23.011</t>
  </si>
  <si>
    <t>22.591   /   23.681</t>
  </si>
  <si>
    <t>21.474   /   22.564</t>
  </si>
  <si>
    <t>23.773   /   24.863</t>
  </si>
  <si>
    <t>23.573   /   24.663</t>
  </si>
  <si>
    <t>24.575   /   25.665</t>
  </si>
  <si>
    <t>60.207   /   61.297</t>
  </si>
  <si>
    <t>67.214   /   68.304</t>
  </si>
  <si>
    <t>76.263   /   77.353</t>
  </si>
  <si>
    <t>61.248   /   62.338</t>
  </si>
  <si>
    <t>70.289   /   71.379</t>
  </si>
  <si>
    <t>63.295   /   64.385</t>
  </si>
  <si>
    <t>72.419   /   73.509</t>
  </si>
  <si>
    <t>59.602   /   60.692</t>
  </si>
  <si>
    <t>68.289   /   69.379</t>
  </si>
  <si>
    <t>72.323   /   73.413</t>
  </si>
  <si>
    <t>85.275   /   86.365</t>
  </si>
  <si>
    <t>59.652   /   60.742</t>
  </si>
  <si>
    <t>67.323   /   68.413</t>
  </si>
  <si>
    <t>33.872   /   34.962</t>
  </si>
  <si>
    <t>49.493   /   50.583</t>
  </si>
  <si>
    <t>58.602   /   59.692</t>
  </si>
  <si>
    <t>65.337   /   66.427</t>
  </si>
  <si>
    <t>74.284   /   75.374</t>
  </si>
  <si>
    <t>71.214   /   72.304</t>
  </si>
  <si>
    <t>80.263   /   81.353</t>
  </si>
  <si>
    <t>64.214   /   65.304</t>
  </si>
  <si>
    <t>73.263   /   74.353</t>
  </si>
  <si>
    <t>62.204   /   63.294</t>
  </si>
  <si>
    <t>70.602   /   71.692</t>
  </si>
  <si>
    <t>61.406   /   62.496</t>
  </si>
  <si>
    <t>70.214   /   71.304</t>
  </si>
  <si>
    <t>79.263   /   80.353</t>
  </si>
  <si>
    <t>90.602   /   91.692</t>
  </si>
  <si>
    <t>72.406   /   73.496</t>
  </si>
  <si>
    <t>60.214   /   61.304</t>
  </si>
  <si>
    <t>69.263   /   70.353</t>
  </si>
  <si>
    <t>66.214   /   67.304</t>
  </si>
  <si>
    <t>18.575   /   19.665</t>
  </si>
  <si>
    <t>68.323   /   69.413</t>
  </si>
  <si>
    <t>63.214   /   64.304</t>
  </si>
  <si>
    <t>72.263   /   73.353</t>
  </si>
  <si>
    <t>75.263   /   76.353</t>
  </si>
  <si>
    <t>7.963   /   9.053</t>
  </si>
  <si>
    <t>7.432   /   8.522</t>
  </si>
  <si>
    <t>22.840   /   23.930</t>
  </si>
  <si>
    <t>84.613   /   85.703</t>
  </si>
  <si>
    <t>64.229   /   65.319</t>
  </si>
  <si>
    <t>22.213   /   23.335</t>
  </si>
  <si>
    <t>22.883   /   24.005</t>
  </si>
  <si>
    <t>21.419   /   22.541</t>
  </si>
  <si>
    <t>23.671   /   24.793</t>
  </si>
  <si>
    <t>23.471   /   24.593</t>
  </si>
  <si>
    <t>24.535   /   25.657</t>
  </si>
  <si>
    <t>60.142   /   61.264</t>
  </si>
  <si>
    <t>67.221   /   68.343</t>
  </si>
  <si>
    <t>76.283   /   77.405</t>
  </si>
  <si>
    <t>61.354   /   62.476</t>
  </si>
  <si>
    <t>70.002   /   71.124</t>
  </si>
  <si>
    <t>63.293   /   64.415</t>
  </si>
  <si>
    <t>72.594   /   73.716</t>
  </si>
  <si>
    <t>57.376   /   58.498</t>
  </si>
  <si>
    <t>68.282   /   69.404</t>
  </si>
  <si>
    <t>72.137   /   73.259</t>
  </si>
  <si>
    <t>85.457   /   86.579</t>
  </si>
  <si>
    <t>59.751   /   60.873</t>
  </si>
  <si>
    <t>67.326   /   68.448</t>
  </si>
  <si>
    <t>33.861   /   34.983</t>
  </si>
  <si>
    <t>49.557   /   50.679</t>
  </si>
  <si>
    <t>56.376   /   57.498</t>
  </si>
  <si>
    <t>65.385   /   66.507</t>
  </si>
  <si>
    <t>74.422   /   75.544</t>
  </si>
  <si>
    <t>71.221   /   72.343</t>
  </si>
  <si>
    <t>80.283   /   81.405</t>
  </si>
  <si>
    <t>64.221   /   65.343</t>
  </si>
  <si>
    <t>73.283   /   74.405</t>
  </si>
  <si>
    <t>62.211   /   63.333</t>
  </si>
  <si>
    <t>68.376   /   69.498</t>
  </si>
  <si>
    <t>61.398   /   62.520</t>
  </si>
  <si>
    <t>70.221   /   71.343</t>
  </si>
  <si>
    <t>79.283   /   80.405</t>
  </si>
  <si>
    <t>88.376   /   89.498</t>
  </si>
  <si>
    <t>72.398   /   73.520</t>
  </si>
  <si>
    <t>60.221   /   61.343</t>
  </si>
  <si>
    <t>69.283   /   70.405</t>
  </si>
  <si>
    <t>66.221   /   67.343</t>
  </si>
  <si>
    <t>18.535   /   19.657</t>
  </si>
  <si>
    <t>68.137   /   69.259</t>
  </si>
  <si>
    <t>63.221   /   64.343</t>
  </si>
  <si>
    <t>72.283   /   73.405</t>
  </si>
  <si>
    <t>75.283   /   76.405</t>
  </si>
  <si>
    <t>8.196   /   9.318</t>
  </si>
  <si>
    <t>7.424   /   8.546</t>
  </si>
  <si>
    <t>22.797   /   23.919</t>
  </si>
  <si>
    <t>87.326   /   88.448</t>
  </si>
  <si>
    <t>66.708   /   67.830</t>
  </si>
  <si>
    <t>22.575   /   23.725</t>
  </si>
  <si>
    <t>23.245   /   24.395</t>
  </si>
  <si>
    <t>21.386   /   22.536</t>
  </si>
  <si>
    <t>23.580   /   24.730</t>
  </si>
  <si>
    <t>23.380   /   24.530</t>
  </si>
  <si>
    <t>24.504   /   25.654</t>
  </si>
  <si>
    <t>60.098   /   61.248</t>
  </si>
  <si>
    <t>67.255   /   68.405</t>
  </si>
  <si>
    <t>76.325   /   77.475</t>
  </si>
  <si>
    <t>61.475   /   62.625</t>
  </si>
  <si>
    <t>69.757   /   70.907</t>
  </si>
  <si>
    <t>63.204   /   64.354</t>
  </si>
  <si>
    <t>72.705   /   73.855</t>
  </si>
  <si>
    <t>57.853   /   59.003</t>
  </si>
  <si>
    <t>68.313   /   69.463</t>
  </si>
  <si>
    <t>71.991   /   73.141</t>
  </si>
  <si>
    <t>85.584   /   86.734</t>
  </si>
  <si>
    <t>59.868   /   61.018</t>
  </si>
  <si>
    <t>67.359   /   68.509</t>
  </si>
  <si>
    <t>33.869   /   35.019</t>
  </si>
  <si>
    <t>49.616   /   50.766</t>
  </si>
  <si>
    <t>56.853   /   58.003</t>
  </si>
  <si>
    <t>65.439   /   66.589</t>
  </si>
  <si>
    <t>74.506   /   75.656</t>
  </si>
  <si>
    <t>71.255   /   72.405</t>
  </si>
  <si>
    <t>80.325   /   81.475</t>
  </si>
  <si>
    <t>64.255   /   65.405</t>
  </si>
  <si>
    <t>73.325   /   74.475</t>
  </si>
  <si>
    <t>62.245   /   63.395</t>
  </si>
  <si>
    <t>68.853   /   70.003</t>
  </si>
  <si>
    <t>61.424   /   62.574</t>
  </si>
  <si>
    <t>70.255   /   71.405</t>
  </si>
  <si>
    <t>79.325   /   80.475</t>
  </si>
  <si>
    <t>88.853   /   90.003</t>
  </si>
  <si>
    <t>72.424   /   73.574</t>
  </si>
  <si>
    <t>60.255   /   61.405</t>
  </si>
  <si>
    <t>69.325   /   70.475</t>
  </si>
  <si>
    <t>66.255   /   67.405</t>
  </si>
  <si>
    <t>18.504   /   19.654</t>
  </si>
  <si>
    <t>67.991   /   69.141</t>
  </si>
  <si>
    <t>63.255   /   64.405</t>
  </si>
  <si>
    <t>72.325   /   73.475</t>
  </si>
  <si>
    <t>75.325   /   76.475</t>
  </si>
  <si>
    <t>8.347   /   9.497</t>
  </si>
  <si>
    <t>7.420   /   8.570</t>
  </si>
  <si>
    <t>22.766   /   23.916</t>
  </si>
  <si>
    <t>90.036   /   91.186</t>
  </si>
  <si>
    <t>69.182   /   70.332</t>
  </si>
  <si>
    <t>22.549   /   23.723</t>
  </si>
  <si>
    <t>23.219   /   24.393</t>
  </si>
  <si>
    <t>21.360   /   22.534</t>
  </si>
  <si>
    <t>23.495   /   24.669</t>
  </si>
  <si>
    <t>23.295   /   24.469</t>
  </si>
  <si>
    <t>24.477   /   25.651</t>
  </si>
  <si>
    <t>60.060   /   61.234</t>
  </si>
  <si>
    <t>67.295   /   68.469</t>
  </si>
  <si>
    <t>76.372   /   77.546</t>
  </si>
  <si>
    <t>61.597   /   62.771</t>
  </si>
  <si>
    <t>69.531   /   70.705</t>
  </si>
  <si>
    <t>63.099   /   64.273</t>
  </si>
  <si>
    <t>72.796   /   73.970</t>
  </si>
  <si>
    <t>59.175   /   60.349</t>
  </si>
  <si>
    <t>68.353   /   69.527</t>
  </si>
  <si>
    <t>71.862   /   73.036</t>
  </si>
  <si>
    <t>85.692   /   86.866</t>
  </si>
  <si>
    <t>59.986   /   61.160</t>
  </si>
  <si>
    <t>67.398   /   68.572</t>
  </si>
  <si>
    <t>33.883   /   35.057</t>
  </si>
  <si>
    <t>49.672   /   50.846</t>
  </si>
  <si>
    <t>58.175   /   59.349</t>
  </si>
  <si>
    <t>65.496   /   66.670</t>
  </si>
  <si>
    <t>74.578   /   75.752</t>
  </si>
  <si>
    <t>71.295   /   72.469</t>
  </si>
  <si>
    <t>80.372   /   81.546</t>
  </si>
  <si>
    <t>64.295   /   65.469</t>
  </si>
  <si>
    <t>73.372   /   74.546</t>
  </si>
  <si>
    <t>62.285   /   63.459</t>
  </si>
  <si>
    <t>70.175   /   71.349</t>
  </si>
  <si>
    <t>61.459   /   62.633</t>
  </si>
  <si>
    <t>70.295   /   71.469</t>
  </si>
  <si>
    <t>79.372   /   80.546</t>
  </si>
  <si>
    <t>90.175   /   91.349</t>
  </si>
  <si>
    <t>72.459   /   73.633</t>
  </si>
  <si>
    <t>60.295   /   61.469</t>
  </si>
  <si>
    <t>69.372   /   70.546</t>
  </si>
  <si>
    <t>66.295   /   67.469</t>
  </si>
  <si>
    <t>18.477   /   19.651</t>
  </si>
  <si>
    <t>67.862   /   69.036</t>
  </si>
  <si>
    <t>63.295   /   64.469</t>
  </si>
  <si>
    <t>72.372   /   73.546</t>
  </si>
  <si>
    <t>75.372   /   76.546</t>
  </si>
  <si>
    <t>8.346   /   9.520</t>
  </si>
  <si>
    <t>7.419   /   8.593</t>
  </si>
  <si>
    <t>22.740   /   23.914</t>
  </si>
  <si>
    <t>92.750   /   93.924</t>
  </si>
  <si>
    <t>71.659   /   72.833</t>
  </si>
  <si>
    <t>32.642   /   33.344</t>
  </si>
  <si>
    <t>33.312   /   34.014</t>
  </si>
  <si>
    <t>35.590   /   36.292</t>
  </si>
  <si>
    <t>34.624   /   35.326</t>
  </si>
  <si>
    <t>34.424   /   35.126</t>
  </si>
  <si>
    <t>34.715   /   35.417</t>
  </si>
  <si>
    <t>87.778   /   88.480</t>
  </si>
  <si>
    <t>103.294   /   103.996</t>
  </si>
  <si>
    <t>125.575   /   126.277</t>
  </si>
  <si>
    <t>92.022   /   92.724</t>
  </si>
  <si>
    <t>120.957   /   121.659</t>
  </si>
  <si>
    <t>77.664   /   78.366</t>
  </si>
  <si>
    <t>97.352   /   98.054</t>
  </si>
  <si>
    <t>90.919   /   91.621</t>
  </si>
  <si>
    <t>112.777   /   113.479</t>
  </si>
  <si>
    <t>109.459   /   110.161</t>
  </si>
  <si>
    <t>121.946   /   122.648</t>
  </si>
  <si>
    <t>90.514   /   91.216</t>
  </si>
  <si>
    <t>113.090   /   113.792</t>
  </si>
  <si>
    <t>56.213   /   56.915</t>
  </si>
  <si>
    <t>68.427   /   69.129</t>
  </si>
  <si>
    <t>89.919   /   90.621</t>
  </si>
  <si>
    <t>82.191   /   82.893</t>
  </si>
  <si>
    <t>99.093   /   99.795</t>
  </si>
  <si>
    <t>107.294   /   107.996</t>
  </si>
  <si>
    <t>129.575   /   130.277</t>
  </si>
  <si>
    <t>100.294   /   100.996</t>
  </si>
  <si>
    <t>122.575   /   123.277</t>
  </si>
  <si>
    <t>98.284   /   98.986</t>
  </si>
  <si>
    <t>101.919   /   102.621</t>
  </si>
  <si>
    <t>101.464   /   102.166</t>
  </si>
  <si>
    <t>106.294   /   106.996</t>
  </si>
  <si>
    <t>128.575   /   129.277</t>
  </si>
  <si>
    <t>121.919   /   122.621</t>
  </si>
  <si>
    <t>112.464   /   113.166</t>
  </si>
  <si>
    <t>96.294   /   96.996</t>
  </si>
  <si>
    <t>118.575   /   119.277</t>
  </si>
  <si>
    <t>102.294   /   102.996</t>
  </si>
  <si>
    <t>28.715   /   29.417</t>
  </si>
  <si>
    <t>105.459   /   106.161</t>
  </si>
  <si>
    <t>99.294   /   99.996</t>
  </si>
  <si>
    <t>121.575   /   122.277</t>
  </si>
  <si>
    <t>124.575   /   125.277</t>
  </si>
  <si>
    <t>11.162   /   11.864</t>
  </si>
  <si>
    <t>11.441   /   12.143</t>
  </si>
  <si>
    <t>32.187   /   32.889</t>
  </si>
  <si>
    <t>71.241   /   71.943</t>
  </si>
  <si>
    <t>50.823   /   51.525</t>
  </si>
  <si>
    <t>30.862   /   31.720</t>
  </si>
  <si>
    <t>31.532   /   32.390</t>
  </si>
  <si>
    <t>34.322   /   35.180</t>
  </si>
  <si>
    <t>33.850   /   34.708</t>
  </si>
  <si>
    <t>33.650   /   34.508</t>
  </si>
  <si>
    <t>33.221   /   34.079</t>
  </si>
  <si>
    <t>84.721   /   85.579</t>
  </si>
  <si>
    <t>101.099   /   101.957</t>
  </si>
  <si>
    <t>126.940   /   127.798</t>
  </si>
  <si>
    <t>89.219   /   90.077</t>
  </si>
  <si>
    <t>111.963   /   112.821</t>
  </si>
  <si>
    <t>82.345   /   83.203</t>
  </si>
  <si>
    <t>102.108   /   102.966</t>
  </si>
  <si>
    <t>92.571   /   93.429</t>
  </si>
  <si>
    <t>116.099   /   116.957</t>
  </si>
  <si>
    <t>107.180   /   108.038</t>
  </si>
  <si>
    <t>115.909   /   116.767</t>
  </si>
  <si>
    <t>87.309   /   88.167</t>
  </si>
  <si>
    <t>111.072   /   111.930</t>
  </si>
  <si>
    <t>57.835   /   58.693</t>
  </si>
  <si>
    <t>64.766   /   65.624</t>
  </si>
  <si>
    <t>91.571   /   92.429</t>
  </si>
  <si>
    <t>78.109   /   78.967</t>
  </si>
  <si>
    <t>93.715   /   94.573</t>
  </si>
  <si>
    <t>105.099   /   105.957</t>
  </si>
  <si>
    <t>130.940   /   131.798</t>
  </si>
  <si>
    <t>98.099   /   98.957</t>
  </si>
  <si>
    <t>123.940   /   124.798</t>
  </si>
  <si>
    <t>96.089   /   96.947</t>
  </si>
  <si>
    <t>103.571   /   104.429</t>
  </si>
  <si>
    <t>104.446   /   105.304</t>
  </si>
  <si>
    <t>104.099   /   104.957</t>
  </si>
  <si>
    <t>129.940   /   130.798</t>
  </si>
  <si>
    <t>123.571   /   124.429</t>
  </si>
  <si>
    <t>115.446   /   116.304</t>
  </si>
  <si>
    <t>94.099   /   94.957</t>
  </si>
  <si>
    <t>119.940   /   120.798</t>
  </si>
  <si>
    <t>100.099   /   100.957</t>
  </si>
  <si>
    <t>27.221   /   28.079</t>
  </si>
  <si>
    <t>103.180   /   104.038</t>
  </si>
  <si>
    <t>97.099   /   97.957</t>
  </si>
  <si>
    <t>122.940   /   123.798</t>
  </si>
  <si>
    <t>125.940   /   126.798</t>
  </si>
  <si>
    <t>10.578   /   11.436</t>
  </si>
  <si>
    <t>10.978   /   11.836</t>
  </si>
  <si>
    <t>30.456   /   31.314</t>
  </si>
  <si>
    <t>72.899   /   73.757</t>
  </si>
  <si>
    <t>52.951   /   53.809</t>
  </si>
  <si>
    <t>27.610   /   28.554</t>
  </si>
  <si>
    <t>28.280   /   29.224</t>
  </si>
  <si>
    <t>31.191   /   32.135</t>
  </si>
  <si>
    <t>30.501   /   31.445</t>
  </si>
  <si>
    <t>30.301   /   31.245</t>
  </si>
  <si>
    <t>29.792   /   30.736</t>
  </si>
  <si>
    <t>78.027   /   78.971</t>
  </si>
  <si>
    <t>91.769   /   92.713</t>
  </si>
  <si>
    <t>99.149   /   100.093</t>
  </si>
  <si>
    <t>86.856   /   87.800</t>
  </si>
  <si>
    <t>102.321   /   103.265</t>
  </si>
  <si>
    <t>79.271   /   80.215</t>
  </si>
  <si>
    <t>93.863   /   94.807</t>
  </si>
  <si>
    <t>87.175   /   88.119</t>
  </si>
  <si>
    <t>97.694   /   98.638</t>
  </si>
  <si>
    <t>98.102   /   99.046</t>
  </si>
  <si>
    <t>111.938   /   112.882</t>
  </si>
  <si>
    <t>83.537   /   84.481</t>
  </si>
  <si>
    <t>90.889   /   91.833</t>
  </si>
  <si>
    <t>48.611   /   49.555</t>
  </si>
  <si>
    <t>72.789   /   73.733</t>
  </si>
  <si>
    <t>86.175   /   87.119</t>
  </si>
  <si>
    <t>74.447   /   75.391</t>
  </si>
  <si>
    <t>90.378   /   91.322</t>
  </si>
  <si>
    <t>95.769   /   96.713</t>
  </si>
  <si>
    <t>103.149   /   104.093</t>
  </si>
  <si>
    <t>88.769   /   89.713</t>
  </si>
  <si>
    <t>96.149   /   97.093</t>
  </si>
  <si>
    <t>86.759   /   87.703</t>
  </si>
  <si>
    <t>98.175   /   99.119</t>
  </si>
  <si>
    <t>87.878   /   88.822</t>
  </si>
  <si>
    <t>94.769   /   95.713</t>
  </si>
  <si>
    <t>102.149   /   103.093</t>
  </si>
  <si>
    <t>118.175   /   119.119</t>
  </si>
  <si>
    <t>98.878   /   99.822</t>
  </si>
  <si>
    <t>84.769   /   85.713</t>
  </si>
  <si>
    <t>92.149   /   93.093</t>
  </si>
  <si>
    <t>90.769   /   91.713</t>
  </si>
  <si>
    <t>23.792   /   24.736</t>
  </si>
  <si>
    <t>94.102   /   95.046</t>
  </si>
  <si>
    <t>87.769   /   88.713</t>
  </si>
  <si>
    <t>95.149   /   96.093</t>
  </si>
  <si>
    <t>98.149   /   99.093</t>
  </si>
  <si>
    <t>9.589   /   10.533</t>
  </si>
  <si>
    <t>9.956   /   10.900</t>
  </si>
  <si>
    <t>28.154   /   29.098</t>
  </si>
  <si>
    <t>75.318   /   76.262</t>
  </si>
  <si>
    <t>55.308   /   56.252</t>
  </si>
  <si>
    <t>24.839   /   25.843</t>
  </si>
  <si>
    <t>25.509   /   26.513</t>
  </si>
  <si>
    <t>28.018   /   29.022</t>
  </si>
  <si>
    <t>27.744   /   28.748</t>
  </si>
  <si>
    <t>27.544   /   28.548</t>
  </si>
  <si>
    <t>26.696   /   27.700</t>
  </si>
  <si>
    <t>74.179   /   75.183</t>
  </si>
  <si>
    <t>85.298   /   86.302</t>
  </si>
  <si>
    <t>93.640   /   94.644</t>
  </si>
  <si>
    <t>79.439   /   80.443</t>
  </si>
  <si>
    <t>98.469   /   99.473</t>
  </si>
  <si>
    <t>76.674   /   77.678</t>
  </si>
  <si>
    <t>87.117   /   88.121</t>
  </si>
  <si>
    <t>80.121   /   81.125</t>
  </si>
  <si>
    <t>88.452   /   89.456</t>
  </si>
  <si>
    <t>95.888   /   96.892</t>
  </si>
  <si>
    <t>108.055   /   109.059</t>
  </si>
  <si>
    <t>79.074   /   80.078</t>
  </si>
  <si>
    <t>87.391   /   88.395</t>
  </si>
  <si>
    <t>43.975   /   44.979</t>
  </si>
  <si>
    <t>65.833   /   66.837</t>
  </si>
  <si>
    <t>79.121   /   80.125</t>
  </si>
  <si>
    <t>73.071   /   74.075</t>
  </si>
  <si>
    <t>91.571   /   92.575</t>
  </si>
  <si>
    <t>89.298   /   90.302</t>
  </si>
  <si>
    <t>97.640   /   98.644</t>
  </si>
  <si>
    <t>82.298   /   83.302</t>
  </si>
  <si>
    <t>90.640   /   91.644</t>
  </si>
  <si>
    <t>80.288   /   81.292</t>
  </si>
  <si>
    <t>91.121   /   92.125</t>
  </si>
  <si>
    <t>79.557   /   80.561</t>
  </si>
  <si>
    <t>88.298   /   89.302</t>
  </si>
  <si>
    <t>96.640   /   97.644</t>
  </si>
  <si>
    <t>111.121   /   112.125</t>
  </si>
  <si>
    <t>90.557   /   91.561</t>
  </si>
  <si>
    <t>78.298   /   79.302</t>
  </si>
  <si>
    <t>86.640   /   87.644</t>
  </si>
  <si>
    <t>84.298   /   85.302</t>
  </si>
  <si>
    <t>20.696   /   21.700</t>
  </si>
  <si>
    <t>91.888   /   92.892</t>
  </si>
  <si>
    <t>81.298   /   82.302</t>
  </si>
  <si>
    <t>89.640   /   90.644</t>
  </si>
  <si>
    <t>92.640   /   93.644</t>
  </si>
  <si>
    <t>8.704   /   9.708</t>
  </si>
  <si>
    <t>9.374   /   10.378</t>
  </si>
  <si>
    <t>27.220   /   28.224</t>
  </si>
  <si>
    <t>77.593   /   78.597</t>
  </si>
  <si>
    <t>57.991   /   58.995</t>
  </si>
  <si>
    <t>24.001   /   25.053</t>
  </si>
  <si>
    <t>24.671   /   25.723</t>
  </si>
  <si>
    <t>26.211   /   27.263</t>
  </si>
  <si>
    <t>27.112   /   28.164</t>
  </si>
  <si>
    <t>26.912   /   27.964</t>
  </si>
  <si>
    <t>26.006   /   27.058</t>
  </si>
  <si>
    <t>73.472   /   74.524</t>
  </si>
  <si>
    <t>87.984   /   89.036</t>
  </si>
  <si>
    <t>97.644   /   98.696</t>
  </si>
  <si>
    <t>81.968   /   83.020</t>
  </si>
  <si>
    <t>90.463   /   91.515</t>
  </si>
  <si>
    <t>83.474   /   84.526</t>
  </si>
  <si>
    <t>91.571   /   92.623</t>
  </si>
  <si>
    <t>82.565   /   83.617</t>
  </si>
  <si>
    <t>89.941   /   90.993</t>
  </si>
  <si>
    <t>91.784   /   92.836</t>
  </si>
  <si>
    <t>104.155   /   105.207</t>
  </si>
  <si>
    <t>79.985   /   81.037</t>
  </si>
  <si>
    <t>89.224   /   90.276</t>
  </si>
  <si>
    <t>44.708   /   45.760</t>
  </si>
  <si>
    <t>69.812   /   70.864</t>
  </si>
  <si>
    <t>81.565   /   82.617</t>
  </si>
  <si>
    <t>72.604   /   73.656</t>
  </si>
  <si>
    <t>94.673   /   95.725</t>
  </si>
  <si>
    <t>91.984   /   93.036</t>
  </si>
  <si>
    <t>101.644   /   102.696</t>
  </si>
  <si>
    <t>84.984   /   86.036</t>
  </si>
  <si>
    <t>94.644   /   95.696</t>
  </si>
  <si>
    <t>82.974   /   84.026</t>
  </si>
  <si>
    <t>93.565   /   94.617</t>
  </si>
  <si>
    <t>80.894   /   81.946</t>
  </si>
  <si>
    <t>90.984   /   92.036</t>
  </si>
  <si>
    <t>100.644   /   101.696</t>
  </si>
  <si>
    <t>113.565   /   114.617</t>
  </si>
  <si>
    <t>91.894   /   92.946</t>
  </si>
  <si>
    <t>80.984   /   82.036</t>
  </si>
  <si>
    <t>90.644   /   91.696</t>
  </si>
  <si>
    <t>86.984   /   88.036</t>
  </si>
  <si>
    <t>20.006   /   21.058</t>
  </si>
  <si>
    <t>87.784   /   88.836</t>
  </si>
  <si>
    <t>83.984   /   85.036</t>
  </si>
  <si>
    <t>93.644   /   94.696</t>
  </si>
  <si>
    <t>96.644   /   97.696</t>
  </si>
  <si>
    <t>8.544   /   9.596</t>
  </si>
  <si>
    <t>9.234   /   10.286</t>
  </si>
  <si>
    <t>26.217   /   27.269</t>
  </si>
  <si>
    <t>80.224   /   81.276</t>
  </si>
  <si>
    <t>60.507   /   61.559</t>
  </si>
  <si>
    <t>23.847   /   24.937</t>
  </si>
  <si>
    <t>24.517   /   25.607</t>
  </si>
  <si>
    <t>23.733   /   24.823</t>
  </si>
  <si>
    <t>26.133   /   27.223</t>
  </si>
  <si>
    <t>25.933   /   27.023</t>
  </si>
  <si>
    <t>26.154   /   27.244</t>
  </si>
  <si>
    <t>71.492   /   72.582</t>
  </si>
  <si>
    <t>87.843   /   88.933</t>
  </si>
  <si>
    <t>97.560   /   98.650</t>
  </si>
  <si>
    <t>81.907   /   82.997</t>
  </si>
  <si>
    <t>89.881   /   90.971</t>
  </si>
  <si>
    <t>84.348   /   85.438</t>
  </si>
  <si>
    <t>92.319   /   93.409</t>
  </si>
  <si>
    <t>85.972   /   87.062</t>
  </si>
  <si>
    <t>89.690   /   90.780</t>
  </si>
  <si>
    <t>91.261   /   92.351</t>
  </si>
  <si>
    <t>104.778   /   105.868</t>
  </si>
  <si>
    <t>79.896   /   80.986</t>
  </si>
  <si>
    <t>89.054   /   90.144</t>
  </si>
  <si>
    <t>44.572   /   45.662</t>
  </si>
  <si>
    <t>69.918   /   71.008</t>
  </si>
  <si>
    <t>84.972   /   86.062</t>
  </si>
  <si>
    <t>71.814   /   72.904</t>
  </si>
  <si>
    <t>85.945   /   87.035</t>
  </si>
  <si>
    <t>91.843   /   92.933</t>
  </si>
  <si>
    <t>101.560   /   102.650</t>
  </si>
  <si>
    <t>84.843   /   85.933</t>
  </si>
  <si>
    <t>94.560   /   95.650</t>
  </si>
  <si>
    <t>82.833   /   83.923</t>
  </si>
  <si>
    <t>96.972   /   98.062</t>
  </si>
  <si>
    <t>80.666   /   81.756</t>
  </si>
  <si>
    <t>90.843   /   91.933</t>
  </si>
  <si>
    <t>100.560   /   101.650</t>
  </si>
  <si>
    <t>116.972   /   118.062</t>
  </si>
  <si>
    <t>91.666   /   92.756</t>
  </si>
  <si>
    <t>80.843   /   81.933</t>
  </si>
  <si>
    <t>90.560   /   91.650</t>
  </si>
  <si>
    <t>86.843   /   87.933</t>
  </si>
  <si>
    <t>20.154   /   21.244</t>
  </si>
  <si>
    <t>87.261   /   88.351</t>
  </si>
  <si>
    <t>83.843   /   84.933</t>
  </si>
  <si>
    <t>93.560   /   94.650</t>
  </si>
  <si>
    <t>96.560   /   97.650</t>
  </si>
  <si>
    <t>8.607   /   9.697</t>
  </si>
  <si>
    <t>8.933   /   10.023</t>
  </si>
  <si>
    <t>24.550   /   25.640</t>
  </si>
  <si>
    <t>83.258   /   84.348</t>
  </si>
  <si>
    <t>62.988   /   64.078</t>
  </si>
  <si>
    <t>23.722   /   24.844</t>
  </si>
  <si>
    <t>24.392   /   25.514</t>
  </si>
  <si>
    <t>23.653   /   24.775</t>
  </si>
  <si>
    <t>26.021   /   27.143</t>
  </si>
  <si>
    <t>25.821   /   26.943</t>
  </si>
  <si>
    <t>26.106   /   27.228</t>
  </si>
  <si>
    <t>68.040   /   69.162</t>
  </si>
  <si>
    <t>87.819   /   88.941</t>
  </si>
  <si>
    <t>97.552   /   98.674</t>
  </si>
  <si>
    <t>81.989   /   83.111</t>
  </si>
  <si>
    <t>89.516   /   90.638</t>
  </si>
  <si>
    <t>84.469   /   85.591</t>
  </si>
  <si>
    <t>92.589   /   93.711</t>
  </si>
  <si>
    <t>81.354   /   82.476</t>
  </si>
  <si>
    <t>89.638   /   90.760</t>
  </si>
  <si>
    <t>91.027   /   92.149</t>
  </si>
  <si>
    <t>105.029   /   106.151</t>
  </si>
  <si>
    <t>79.969   /   81.091</t>
  </si>
  <si>
    <t>89.023   /   90.145</t>
  </si>
  <si>
    <t>44.539   /   45.661</t>
  </si>
  <si>
    <t>70.004   /   71.126</t>
  </si>
  <si>
    <t>80.354   /   81.476</t>
  </si>
  <si>
    <t>72.196   /   73.318</t>
  </si>
  <si>
    <t>86.152   /   87.274</t>
  </si>
  <si>
    <t>91.819   /   92.941</t>
  </si>
  <si>
    <t>101.552   /   102.674</t>
  </si>
  <si>
    <t>84.819   /   85.941</t>
  </si>
  <si>
    <t>94.552   /   95.674</t>
  </si>
  <si>
    <t>82.809   /   83.931</t>
  </si>
  <si>
    <t>92.354   /   93.476</t>
  </si>
  <si>
    <t>80.618   /   81.740</t>
  </si>
  <si>
    <t>90.819   /   91.941</t>
  </si>
  <si>
    <t>100.552   /   101.674</t>
  </si>
  <si>
    <t>112.354   /   113.476</t>
  </si>
  <si>
    <t>91.618   /   92.740</t>
  </si>
  <si>
    <t>80.819   /   81.941</t>
  </si>
  <si>
    <t>90.552   /   91.674</t>
  </si>
  <si>
    <t>86.819   /   87.941</t>
  </si>
  <si>
    <t>20.106   /   21.228</t>
  </si>
  <si>
    <t>87.027   /   88.149</t>
  </si>
  <si>
    <t>83.819   /   84.941</t>
  </si>
  <si>
    <t>93.552   /   94.674</t>
  </si>
  <si>
    <t>96.552   /   97.674</t>
  </si>
  <si>
    <t>8.692   /   9.814</t>
  </si>
  <si>
    <t>8.439   /   9.561</t>
  </si>
  <si>
    <t>24.496   /   25.618</t>
  </si>
  <si>
    <t>85.964   /   87.086</t>
  </si>
  <si>
    <t>65.463   /   66.585</t>
  </si>
  <si>
    <t>23.626   /   24.776</t>
  </si>
  <si>
    <t>24.296   /   25.446</t>
  </si>
  <si>
    <t>23.613   /   24.763</t>
  </si>
  <si>
    <t>25.927   /   27.077</t>
  </si>
  <si>
    <t>25.727   /   26.877</t>
  </si>
  <si>
    <t>26.073   /   27.223</t>
  </si>
  <si>
    <t>67.990   /   69.140</t>
  </si>
  <si>
    <t>87.844   /   88.994</t>
  </si>
  <si>
    <t>97.586   /   98.736</t>
  </si>
  <si>
    <t>82.106   /   83.256</t>
  </si>
  <si>
    <t>89.221   /   90.371</t>
  </si>
  <si>
    <t>84.406   /   85.556</t>
  </si>
  <si>
    <t>92.741   /   93.891</t>
  </si>
  <si>
    <t>83.072   /   84.222</t>
  </si>
  <si>
    <t>89.658   /   90.808</t>
  </si>
  <si>
    <t>90.868   /   92.018</t>
  </si>
  <si>
    <t>105.189   /   106.339</t>
  </si>
  <si>
    <t>80.081   /   81.231</t>
  </si>
  <si>
    <t>89.047   /   90.197</t>
  </si>
  <si>
    <t>44.541   /   45.691</t>
  </si>
  <si>
    <t>70.087   /   71.237</t>
  </si>
  <si>
    <t>82.072   /   83.222</t>
  </si>
  <si>
    <t>72.249   /   73.399</t>
  </si>
  <si>
    <t>86.255   /   87.405</t>
  </si>
  <si>
    <t>91.844   /   92.994</t>
  </si>
  <si>
    <t>101.586   /   102.736</t>
  </si>
  <si>
    <t>84.844   /   85.994</t>
  </si>
  <si>
    <t>94.586   /   95.736</t>
  </si>
  <si>
    <t>82.834   /   83.984</t>
  </si>
  <si>
    <t>94.072   /   95.222</t>
  </si>
  <si>
    <t>80.635   /   81.785</t>
  </si>
  <si>
    <t>90.844   /   91.994</t>
  </si>
  <si>
    <t>100.586   /   101.736</t>
  </si>
  <si>
    <t>114.072   /   115.222</t>
  </si>
  <si>
    <t>91.635   /   92.785</t>
  </si>
  <si>
    <t>80.844   /   81.994</t>
  </si>
  <si>
    <t>90.586   /   91.736</t>
  </si>
  <si>
    <t>86.844   /   87.994</t>
  </si>
  <si>
    <t>20.073   /   21.223</t>
  </si>
  <si>
    <t>86.868   /   88.018</t>
  </si>
  <si>
    <t>83.844   /   84.994</t>
  </si>
  <si>
    <t>93.586   /   94.736</t>
  </si>
  <si>
    <t>96.586   /   97.736</t>
  </si>
  <si>
    <t>8.789   /   9.939</t>
  </si>
  <si>
    <t>8.435   /   9.585</t>
  </si>
  <si>
    <t>24.462   /   25.612</t>
  </si>
  <si>
    <t>88.679   /   89.829</t>
  </si>
  <si>
    <t>67.942   /   69.092</t>
  </si>
  <si>
    <t>24.012   /   25.186</t>
  </si>
  <si>
    <t>24.682   /   25.856</t>
  </si>
  <si>
    <t>23.584   /   24.758</t>
  </si>
  <si>
    <t>25.840   /   27.014</t>
  </si>
  <si>
    <t>25.640   /   26.814</t>
  </si>
  <si>
    <t>26.045   /   27.219</t>
  </si>
  <si>
    <t>67.950   /   69.124</t>
  </si>
  <si>
    <t>87.879   /   89.053</t>
  </si>
  <si>
    <t>97.627   /   98.801</t>
  </si>
  <si>
    <t>82.230   /   83.404</t>
  </si>
  <si>
    <t>88.951   /   90.125</t>
  </si>
  <si>
    <t>84.300   /   85.474</t>
  </si>
  <si>
    <t>92.861   /   94.035</t>
  </si>
  <si>
    <t>85.739   /   86.913</t>
  </si>
  <si>
    <t>89.692   /   90.866</t>
  </si>
  <si>
    <t>90.733   /   91.907</t>
  </si>
  <si>
    <t>105.323   /   106.497</t>
  </si>
  <si>
    <t>80.201   /   81.375</t>
  </si>
  <si>
    <t>89.082   /   90.256</t>
  </si>
  <si>
    <t>44.552   /   45.726</t>
  </si>
  <si>
    <t>70.168   /   71.342</t>
  </si>
  <si>
    <t>84.739   /   85.913</t>
  </si>
  <si>
    <t>72.306   /   73.480</t>
  </si>
  <si>
    <t>86.335   /   87.509</t>
  </si>
  <si>
    <t>91.879   /   93.053</t>
  </si>
  <si>
    <t>101.627   /   102.801</t>
  </si>
  <si>
    <t>84.879   /   86.053</t>
  </si>
  <si>
    <t>94.627   /   95.801</t>
  </si>
  <si>
    <t>82.869   /   84.043</t>
  </si>
  <si>
    <t>96.739   /   97.913</t>
  </si>
  <si>
    <t>80.664   /   81.838</t>
  </si>
  <si>
    <t>90.879   /   92.053</t>
  </si>
  <si>
    <t>100.627   /   101.801</t>
  </si>
  <si>
    <t>116.739   /   117.913</t>
  </si>
  <si>
    <t>91.664   /   92.838</t>
  </si>
  <si>
    <t>80.879   /   82.053</t>
  </si>
  <si>
    <t>90.627   /   91.801</t>
  </si>
  <si>
    <t>86.879   /   88.053</t>
  </si>
  <si>
    <t>20.045   /   21.219</t>
  </si>
  <si>
    <t>86.733   /   87.907</t>
  </si>
  <si>
    <t>83.879   /   85.053</t>
  </si>
  <si>
    <t>93.627   /   94.801</t>
  </si>
  <si>
    <t>96.627   /   97.801</t>
  </si>
  <si>
    <t>8.789   /   9.963</t>
  </si>
  <si>
    <t>8.434   /   9.608</t>
  </si>
  <si>
    <t>24.435   /   25.609</t>
  </si>
  <si>
    <t>91.392   /   92.566</t>
  </si>
  <si>
    <t>70.419   /   71.593</t>
  </si>
  <si>
    <t>23.989   /   25.181</t>
  </si>
  <si>
    <t>24.659   /   25.851</t>
  </si>
  <si>
    <t>23.562   /   24.754</t>
  </si>
  <si>
    <t>25.761   /   26.953</t>
  </si>
  <si>
    <t>25.561   /   26.753</t>
  </si>
  <si>
    <t>26.021   /   27.213</t>
  </si>
  <si>
    <t>67.916   /   69.108</t>
  </si>
  <si>
    <t>87.915   /   89.107</t>
  </si>
  <si>
    <t>97.668   /   98.860</t>
  </si>
  <si>
    <t>82.351   /   83.543</t>
  </si>
  <si>
    <t>88.703   /   89.895</t>
  </si>
  <si>
    <t>84.192   /   85.384</t>
  </si>
  <si>
    <t>92.971   /   94.163</t>
  </si>
  <si>
    <t>86.621   /   87.813</t>
  </si>
  <si>
    <t>89.728   /   90.920</t>
  </si>
  <si>
    <t>90.611   /   91.803</t>
  </si>
  <si>
    <t>105.448   /   106.640</t>
  </si>
  <si>
    <t>80.319   /   81.511</t>
  </si>
  <si>
    <t>89.119   /   90.311</t>
  </si>
  <si>
    <t>44.566   /   45.758</t>
  </si>
  <si>
    <t>70.247   /   71.439</t>
  </si>
  <si>
    <t>85.621   /   86.813</t>
  </si>
  <si>
    <t>72.367   /   73.559</t>
  </si>
  <si>
    <t>86.412   /   87.604</t>
  </si>
  <si>
    <t>91.915   /   93.107</t>
  </si>
  <si>
    <t>101.668   /   102.860</t>
  </si>
  <si>
    <t>84.915   /   86.107</t>
  </si>
  <si>
    <t>94.668   /   95.860</t>
  </si>
  <si>
    <t>82.905   /   84.097</t>
  </si>
  <si>
    <t>97.621   /   98.813</t>
  </si>
  <si>
    <t>80.696   /   81.888</t>
  </si>
  <si>
    <t>90.915   /   92.107</t>
  </si>
  <si>
    <t>100.668   /   101.860</t>
  </si>
  <si>
    <t>117.621   /   118.813</t>
  </si>
  <si>
    <t>91.696   /   92.888</t>
  </si>
  <si>
    <t>80.915   /   82.107</t>
  </si>
  <si>
    <t>90.668   /   91.860</t>
  </si>
  <si>
    <t>86.915   /   88.107</t>
  </si>
  <si>
    <t>20.021   /   21.213</t>
  </si>
  <si>
    <t>86.611   /   87.803</t>
  </si>
  <si>
    <t>83.915   /   85.107</t>
  </si>
  <si>
    <t>93.668   /   94.860</t>
  </si>
  <si>
    <t>96.668   /   97.860</t>
  </si>
  <si>
    <t>8.791   /   9.983</t>
  </si>
  <si>
    <t>8.437   /   9.629</t>
  </si>
  <si>
    <t>24.412   /   25.604</t>
  </si>
  <si>
    <t>94.109   /   95.301</t>
  </si>
  <si>
    <t>72.900   /   74.092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</si>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</sst>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492BD1B7-C200-4AA0-A994-40FF5DCE0D50}"/>
    <cellStyle name="Normal" xfId="0" builtinId="0"/>
    <cellStyle name="Normal 2" xfId="1" xr:uid="{7320C24D-78FD-48C5-A926-6F582DE47A3B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1515BB-D716-4D83-B59A-72358913F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22E90D-344E-46BC-AD59-A25DAA323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080094-913D-4212-87E6-4BE6C59ED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23B8A6-7350-4465-877B-C1EB051EC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A6EAB4-ACA1-4592-BA9F-47C74C572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45888</v>
          </cell>
        </row>
        <row r="3">
          <cell r="A3">
            <v>45889</v>
          </cell>
        </row>
      </sheetData>
      <sheetData sheetId="1">
        <row r="1">
          <cell r="A1">
            <v>45889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A4380-0A35-42AD-B7C2-C90392759508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45889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45870</v>
      </c>
      <c r="C12" s="26">
        <v>31.303305568155885</v>
      </c>
      <c r="D12" s="26">
        <v>31.973305568155887</v>
      </c>
      <c r="E12" s="26">
        <v>35.652047061960751</v>
      </c>
      <c r="F12" s="26">
        <v>32.791114799150968</v>
      </c>
      <c r="G12" s="26">
        <v>32.591114799150965</v>
      </c>
      <c r="H12" s="26">
        <v>36.151910479499861</v>
      </c>
      <c r="I12" s="26">
        <v>78.974409712185434</v>
      </c>
      <c r="J12" s="26">
        <v>75.597317350898152</v>
      </c>
      <c r="K12" s="26">
        <v>67.933475412850711</v>
      </c>
      <c r="L12" s="26">
        <v>68.038623161238675</v>
      </c>
      <c r="M12" s="26">
        <v>60.267987701032553</v>
      </c>
      <c r="N12" s="26">
        <v>52.14263994303144</v>
      </c>
      <c r="O12" s="26">
        <v>43.055134405494712</v>
      </c>
      <c r="P12" s="26">
        <v>76.886220703877896</v>
      </c>
      <c r="Q12" s="26">
        <v>65.050956504944267</v>
      </c>
      <c r="R12" s="26">
        <v>109.22048972110365</v>
      </c>
      <c r="S12" s="26">
        <v>105.52831448622248</v>
      </c>
      <c r="T12" s="26">
        <v>72.219518620995558</v>
      </c>
      <c r="U12" s="26">
        <v>62.732756240452204</v>
      </c>
      <c r="V12" s="26">
        <v>32.525478252472134</v>
      </c>
      <c r="W12" s="26">
        <v>68.331008716028663</v>
      </c>
      <c r="X12" s="26">
        <v>75.886220703877896</v>
      </c>
      <c r="Y12" s="26">
        <v>73.083178346615199</v>
      </c>
      <c r="Z12" s="26">
        <v>77.931655318971949</v>
      </c>
      <c r="AA12" s="26">
        <v>79.597317350898152</v>
      </c>
      <c r="AB12" s="26">
        <v>71.933475412850711</v>
      </c>
      <c r="AC12" s="26">
        <v>72.597317350898152</v>
      </c>
      <c r="AD12" s="26">
        <v>64.933475412850711</v>
      </c>
      <c r="AE12" s="26">
        <v>70.587317350898147</v>
      </c>
      <c r="AF12" s="26">
        <v>87.886220703877896</v>
      </c>
      <c r="AG12" s="26">
        <v>58.545860854449842</v>
      </c>
      <c r="AH12" s="26">
        <v>78.597317350898152</v>
      </c>
      <c r="AI12" s="26">
        <v>70.933475412850711</v>
      </c>
      <c r="AJ12" s="26">
        <v>107.8862207038779</v>
      </c>
      <c r="AK12" s="26">
        <v>69.545860854449842</v>
      </c>
      <c r="AL12" s="26">
        <v>68.597317350898152</v>
      </c>
      <c r="AM12" s="26">
        <v>60.933475412850711</v>
      </c>
      <c r="AN12" s="26">
        <v>74.597317350898152</v>
      </c>
      <c r="AO12" s="27">
        <v>30.151910479499861</v>
      </c>
      <c r="AP12" s="27">
        <v>105.22048972110365</v>
      </c>
      <c r="AQ12" s="27">
        <v>71.597317350898152</v>
      </c>
      <c r="AR12" s="27">
        <v>63.933475412850711</v>
      </c>
      <c r="AS12" s="27">
        <v>66.933475412850711</v>
      </c>
      <c r="AT12" s="27">
        <v>11.050809758016589</v>
      </c>
      <c r="AU12" s="27">
        <v>10.723568850482792</v>
      </c>
      <c r="AV12" s="27">
        <v>30.729774201805629</v>
      </c>
      <c r="AW12" s="27">
        <v>71.131261107686797</v>
      </c>
      <c r="AX12" s="27">
        <v>50.440930798534851</v>
      </c>
    </row>
    <row r="13" spans="1:50" x14ac:dyDescent="0.25">
      <c r="A13" s="1"/>
      <c r="B13" s="25">
        <v>45901</v>
      </c>
      <c r="C13" s="26">
        <v>31.536358609909925</v>
      </c>
      <c r="D13" s="26">
        <v>32.206358609909927</v>
      </c>
      <c r="E13" s="26">
        <v>35.592676338564708</v>
      </c>
      <c r="F13" s="26">
        <v>33.116280028506793</v>
      </c>
      <c r="G13" s="26">
        <v>32.91628002850679</v>
      </c>
      <c r="H13" s="26">
        <v>35.744664322557128</v>
      </c>
      <c r="I13" s="26">
        <v>79.854629451813977</v>
      </c>
      <c r="J13" s="26">
        <v>86.617961373415625</v>
      </c>
      <c r="K13" s="26">
        <v>89.386945054716207</v>
      </c>
      <c r="L13" s="26">
        <v>78.091835815356163</v>
      </c>
      <c r="M13" s="26">
        <v>77.709936299250998</v>
      </c>
      <c r="N13" s="26">
        <v>52.388650345551227</v>
      </c>
      <c r="O13" s="26">
        <v>52.697288965109315</v>
      </c>
      <c r="P13" s="26">
        <v>83.63990505317841</v>
      </c>
      <c r="Q13" s="26">
        <v>86.14423614946466</v>
      </c>
      <c r="R13" s="26">
        <v>107.45461425421259</v>
      </c>
      <c r="S13" s="26">
        <v>108.77767404836709</v>
      </c>
      <c r="T13" s="26">
        <v>79.4640521504421</v>
      </c>
      <c r="U13" s="26">
        <v>81.409043662576082</v>
      </c>
      <c r="V13" s="26">
        <v>43.07211807473233</v>
      </c>
      <c r="W13" s="26">
        <v>67.96687951044369</v>
      </c>
      <c r="X13" s="26">
        <v>82.63990505317841</v>
      </c>
      <c r="Y13" s="26">
        <v>73.250170213417107</v>
      </c>
      <c r="Z13" s="26">
        <v>78.715534524316126</v>
      </c>
      <c r="AA13" s="26">
        <v>90.617961373415625</v>
      </c>
      <c r="AB13" s="26">
        <v>93.386945054716207</v>
      </c>
      <c r="AC13" s="26">
        <v>83.617961373415625</v>
      </c>
      <c r="AD13" s="26">
        <v>86.386945054716207</v>
      </c>
      <c r="AE13" s="26">
        <v>81.60796137341562</v>
      </c>
      <c r="AF13" s="26">
        <v>94.63990505317841</v>
      </c>
      <c r="AG13" s="26">
        <v>77.5298125345182</v>
      </c>
      <c r="AH13" s="26">
        <v>89.617961373415625</v>
      </c>
      <c r="AI13" s="26">
        <v>92.386945054716207</v>
      </c>
      <c r="AJ13" s="26">
        <v>114.63990505317841</v>
      </c>
      <c r="AK13" s="26">
        <v>88.5298125345182</v>
      </c>
      <c r="AL13" s="26">
        <v>79.617961373415625</v>
      </c>
      <c r="AM13" s="26">
        <v>82.386945054716207</v>
      </c>
      <c r="AN13" s="26">
        <v>85.617961373415625</v>
      </c>
      <c r="AO13" s="27">
        <v>29.744664322557128</v>
      </c>
      <c r="AP13" s="27">
        <v>103.45461425421259</v>
      </c>
      <c r="AQ13" s="27">
        <v>82.617961373415625</v>
      </c>
      <c r="AR13" s="27">
        <v>85.386945054716207</v>
      </c>
      <c r="AS13" s="27">
        <v>88.386945054716207</v>
      </c>
      <c r="AT13" s="27">
        <v>11.037257979810155</v>
      </c>
      <c r="AU13" s="27">
        <v>10.723257170519302</v>
      </c>
      <c r="AV13" s="27">
        <v>30.897426473004611</v>
      </c>
      <c r="AW13" s="27">
        <v>71.127013475013527</v>
      </c>
      <c r="AX13" s="27">
        <v>50.459187494287306</v>
      </c>
    </row>
    <row r="14" spans="1:50" x14ac:dyDescent="0.25">
      <c r="A14" s="1"/>
      <c r="B14" s="25">
        <v>45931</v>
      </c>
      <c r="C14" s="26">
        <v>31.844357787872973</v>
      </c>
      <c r="D14" s="26">
        <v>32.514357787872974</v>
      </c>
      <c r="E14" s="26">
        <v>35.307082941174762</v>
      </c>
      <c r="F14" s="26">
        <v>33.643934167764037</v>
      </c>
      <c r="G14" s="26">
        <v>33.443934167764034</v>
      </c>
      <c r="H14" s="26">
        <v>34.57922739580998</v>
      </c>
      <c r="I14" s="26">
        <v>80.110864252580484</v>
      </c>
      <c r="J14" s="26">
        <v>88.133189197025089</v>
      </c>
      <c r="K14" s="26">
        <v>104.26114897617748</v>
      </c>
      <c r="L14" s="26">
        <v>76.558507400772442</v>
      </c>
      <c r="M14" s="26">
        <v>90.668654648461739</v>
      </c>
      <c r="N14" s="26">
        <v>58.492046958784229</v>
      </c>
      <c r="O14" s="26">
        <v>73.737905927148162</v>
      </c>
      <c r="P14" s="26">
        <v>81.253157467778109</v>
      </c>
      <c r="Q14" s="26">
        <v>95.025559649187983</v>
      </c>
      <c r="R14" s="26">
        <v>105.08438194956462</v>
      </c>
      <c r="S14" s="26">
        <v>116.74473817014029</v>
      </c>
      <c r="T14" s="26">
        <v>76.891525342917646</v>
      </c>
      <c r="U14" s="26">
        <v>94.66128756219328</v>
      </c>
      <c r="V14" s="26">
        <v>47.512779824593991</v>
      </c>
      <c r="W14" s="26">
        <v>68.377329245914467</v>
      </c>
      <c r="X14" s="26">
        <v>80.253157467778109</v>
      </c>
      <c r="Y14" s="26">
        <v>71.870672183314412</v>
      </c>
      <c r="Z14" s="26">
        <v>83.407533859158065</v>
      </c>
      <c r="AA14" s="26">
        <v>92.133189197025089</v>
      </c>
      <c r="AB14" s="26">
        <v>108.26114897617748</v>
      </c>
      <c r="AC14" s="26">
        <v>85.133189197025089</v>
      </c>
      <c r="AD14" s="26">
        <v>101.26114897617748</v>
      </c>
      <c r="AE14" s="26">
        <v>83.123189197025084</v>
      </c>
      <c r="AF14" s="26">
        <v>92.253157467778109</v>
      </c>
      <c r="AG14" s="26">
        <v>85.523003684269185</v>
      </c>
      <c r="AH14" s="26">
        <v>91.133189197025089</v>
      </c>
      <c r="AI14" s="26">
        <v>107.26114897617748</v>
      </c>
      <c r="AJ14" s="26">
        <v>112.25315746777811</v>
      </c>
      <c r="AK14" s="26">
        <v>96.523003684269185</v>
      </c>
      <c r="AL14" s="26">
        <v>81.133189197025089</v>
      </c>
      <c r="AM14" s="26">
        <v>97.261148976177481</v>
      </c>
      <c r="AN14" s="26">
        <v>87.133189197025089</v>
      </c>
      <c r="AO14" s="27">
        <v>28.57922739580998</v>
      </c>
      <c r="AP14" s="27">
        <v>101.08438194956462</v>
      </c>
      <c r="AQ14" s="27">
        <v>84.133189197025089</v>
      </c>
      <c r="AR14" s="27">
        <v>100.26114897617748</v>
      </c>
      <c r="AS14" s="27">
        <v>103.26114897617748</v>
      </c>
      <c r="AT14" s="27">
        <v>10.876596395147919</v>
      </c>
      <c r="AU14" s="27">
        <v>10.455891229841287</v>
      </c>
      <c r="AV14" s="27">
        <v>31.001070123082748</v>
      </c>
      <c r="AW14" s="27">
        <v>71.249003806208805</v>
      </c>
      <c r="AX14" s="27">
        <v>50.642859156513815</v>
      </c>
    </row>
    <row r="15" spans="1:50" x14ac:dyDescent="0.25">
      <c r="A15" s="1"/>
      <c r="B15" s="25">
        <v>45962</v>
      </c>
      <c r="C15" s="26">
        <v>32.680425777357556</v>
      </c>
      <c r="D15" s="26">
        <v>33.350425777357557</v>
      </c>
      <c r="E15" s="26">
        <v>35.532938408008455</v>
      </c>
      <c r="F15" s="26">
        <v>34.68943139220282</v>
      </c>
      <c r="G15" s="26">
        <v>34.489431392202818</v>
      </c>
      <c r="H15" s="26">
        <v>34.635266799158579</v>
      </c>
      <c r="I15" s="26">
        <v>85.310223148441352</v>
      </c>
      <c r="J15" s="26">
        <v>102.89371538783456</v>
      </c>
      <c r="K15" s="26">
        <v>130.57062342998228</v>
      </c>
      <c r="L15" s="26">
        <v>90.863650550098171</v>
      </c>
      <c r="M15" s="26">
        <v>125.09205437714631</v>
      </c>
      <c r="N15" s="26">
        <v>72.880875442577036</v>
      </c>
      <c r="O15" s="26">
        <v>94.670581195851739</v>
      </c>
      <c r="P15" s="26">
        <v>91.881304083904382</v>
      </c>
      <c r="Q15" s="26">
        <v>118.81297428907469</v>
      </c>
      <c r="R15" s="26">
        <v>107.43626982599893</v>
      </c>
      <c r="S15" s="26">
        <v>123.89779680188876</v>
      </c>
      <c r="T15" s="26">
        <v>90.842167288189785</v>
      </c>
      <c r="U15" s="26">
        <v>120.71597700529536</v>
      </c>
      <c r="V15" s="26">
        <v>59.406487144537344</v>
      </c>
      <c r="W15" s="26">
        <v>73.400225184873236</v>
      </c>
      <c r="X15" s="26">
        <v>90.881304083904382</v>
      </c>
      <c r="Y15" s="26">
        <v>81.925409041450223</v>
      </c>
      <c r="Z15" s="26">
        <v>100.7181099698052</v>
      </c>
      <c r="AA15" s="26">
        <v>106.89371538783456</v>
      </c>
      <c r="AB15" s="26">
        <v>134.57062342998228</v>
      </c>
      <c r="AC15" s="26">
        <v>99.893715387834561</v>
      </c>
      <c r="AD15" s="26">
        <v>127.57062342998228</v>
      </c>
      <c r="AE15" s="26">
        <v>97.883715387834556</v>
      </c>
      <c r="AF15" s="26">
        <v>102.88130408390438</v>
      </c>
      <c r="AG15" s="26">
        <v>106.93167686016722</v>
      </c>
      <c r="AH15" s="26">
        <v>105.89371538783456</v>
      </c>
      <c r="AI15" s="26">
        <v>133.57062342998228</v>
      </c>
      <c r="AJ15" s="26">
        <v>122.88130408390438</v>
      </c>
      <c r="AK15" s="26">
        <v>117.93167686016722</v>
      </c>
      <c r="AL15" s="26">
        <v>95.893715387834561</v>
      </c>
      <c r="AM15" s="26">
        <v>123.57062342998228</v>
      </c>
      <c r="AN15" s="26">
        <v>101.89371538783456</v>
      </c>
      <c r="AO15" s="27">
        <v>28.635266799158579</v>
      </c>
      <c r="AP15" s="27">
        <v>103.43626982599893</v>
      </c>
      <c r="AQ15" s="27">
        <v>98.893715387834561</v>
      </c>
      <c r="AR15" s="27">
        <v>126.57062342998228</v>
      </c>
      <c r="AS15" s="27">
        <v>129.57062342998228</v>
      </c>
      <c r="AT15" s="27">
        <v>11.448482343725942</v>
      </c>
      <c r="AU15" s="27">
        <v>11.475351237690997</v>
      </c>
      <c r="AV15" s="27">
        <v>31.927203200492801</v>
      </c>
      <c r="AW15" s="27">
        <v>71.361979088238613</v>
      </c>
      <c r="AX15" s="27">
        <v>50.81354505290625</v>
      </c>
    </row>
    <row r="16" spans="1:50" x14ac:dyDescent="0.25">
      <c r="A16" s="1"/>
      <c r="B16" s="25">
        <v>45992</v>
      </c>
      <c r="C16" s="26">
        <v>33.109167319061605</v>
      </c>
      <c r="D16" s="26">
        <v>33.779167319061607</v>
      </c>
      <c r="E16" s="26">
        <v>35.89379036496392</v>
      </c>
      <c r="F16" s="26">
        <v>35.062565688093407</v>
      </c>
      <c r="G16" s="26">
        <v>34.862565688093405</v>
      </c>
      <c r="H16" s="26">
        <v>34.920764457021853</v>
      </c>
      <c r="I16" s="26">
        <v>89.03624847241565</v>
      </c>
      <c r="J16" s="26">
        <v>99.454237392545068</v>
      </c>
      <c r="K16" s="26">
        <v>130.78358712919231</v>
      </c>
      <c r="L16" s="26">
        <v>92.878250296013164</v>
      </c>
      <c r="M16" s="26">
        <v>124.5720662977708</v>
      </c>
      <c r="N16" s="26">
        <v>76.637900970996398</v>
      </c>
      <c r="O16" s="26">
        <v>99.592028956958103</v>
      </c>
      <c r="P16" s="26">
        <v>89.430475667636387</v>
      </c>
      <c r="Q16" s="26">
        <v>120.21839501255428</v>
      </c>
      <c r="R16" s="26">
        <v>110.21934822443644</v>
      </c>
      <c r="S16" s="26">
        <v>125.14118997961825</v>
      </c>
      <c r="T16" s="26">
        <v>91.32525862582726</v>
      </c>
      <c r="U16" s="26">
        <v>121.46054121229845</v>
      </c>
      <c r="V16" s="26">
        <v>60.109197506277141</v>
      </c>
      <c r="W16" s="26">
        <v>76.22820878583083</v>
      </c>
      <c r="X16" s="26">
        <v>88.430475667636387</v>
      </c>
      <c r="Y16" s="26">
        <v>82.428134441077901</v>
      </c>
      <c r="Z16" s="26">
        <v>101.28396957770642</v>
      </c>
      <c r="AA16" s="26">
        <v>103.45423739254507</v>
      </c>
      <c r="AB16" s="26">
        <v>134.78358712919231</v>
      </c>
      <c r="AC16" s="26">
        <v>96.454237392545068</v>
      </c>
      <c r="AD16" s="26">
        <v>127.78358712919231</v>
      </c>
      <c r="AE16" s="26">
        <v>94.444237392545062</v>
      </c>
      <c r="AF16" s="26">
        <v>100.43047566763639</v>
      </c>
      <c r="AG16" s="26">
        <v>108.19655551129885</v>
      </c>
      <c r="AH16" s="26">
        <v>102.45423739254507</v>
      </c>
      <c r="AI16" s="26">
        <v>133.78358712919231</v>
      </c>
      <c r="AJ16" s="26">
        <v>120.43047566763639</v>
      </c>
      <c r="AK16" s="26">
        <v>119.19655551129885</v>
      </c>
      <c r="AL16" s="26">
        <v>92.454237392545068</v>
      </c>
      <c r="AM16" s="26">
        <v>123.78358712919231</v>
      </c>
      <c r="AN16" s="26">
        <v>98.454237392545068</v>
      </c>
      <c r="AO16" s="27">
        <v>28.920764457021853</v>
      </c>
      <c r="AP16" s="27">
        <v>106.21934822443644</v>
      </c>
      <c r="AQ16" s="27">
        <v>95.454237392545068</v>
      </c>
      <c r="AR16" s="27">
        <v>126.78358712919231</v>
      </c>
      <c r="AS16" s="27">
        <v>129.78358712919231</v>
      </c>
      <c r="AT16" s="27">
        <v>11.60418658172366</v>
      </c>
      <c r="AU16" s="27">
        <v>11.994678898901167</v>
      </c>
      <c r="AV16" s="27">
        <v>32.553307436659793</v>
      </c>
      <c r="AW16" s="27">
        <v>71.449529380058905</v>
      </c>
      <c r="AX16" s="27">
        <v>50.958822482646504</v>
      </c>
    </row>
    <row r="17" spans="2:50" x14ac:dyDescent="0.25">
      <c r="B17" s="25">
        <v>46023</v>
      </c>
      <c r="C17" s="26">
        <v>33.250311439482601</v>
      </c>
      <c r="D17" s="26">
        <v>33.920311439482603</v>
      </c>
      <c r="E17" s="26">
        <v>36.159403218277234</v>
      </c>
      <c r="F17" s="26">
        <v>35.176469339051145</v>
      </c>
      <c r="G17" s="26">
        <v>34.976469339051143</v>
      </c>
      <c r="H17" s="26">
        <v>35.253484753313451</v>
      </c>
      <c r="I17" s="26">
        <v>90.311451544800192</v>
      </c>
      <c r="J17" s="26">
        <v>110.80397140574398</v>
      </c>
      <c r="K17" s="26">
        <v>131.97857923378038</v>
      </c>
      <c r="L17" s="26">
        <v>97.910402480354833</v>
      </c>
      <c r="M17" s="26">
        <v>125.30835882094667</v>
      </c>
      <c r="N17" s="26">
        <v>90.024270007712403</v>
      </c>
      <c r="O17" s="26">
        <v>110.37310039035042</v>
      </c>
      <c r="P17" s="26">
        <v>97.01755788828531</v>
      </c>
      <c r="Q17" s="26">
        <v>119.75344157429387</v>
      </c>
      <c r="R17" s="26">
        <v>116.91074804772146</v>
      </c>
      <c r="S17" s="26">
        <v>130.91599390280373</v>
      </c>
      <c r="T17" s="26">
        <v>97.302798913044782</v>
      </c>
      <c r="U17" s="26">
        <v>121.99021489575868</v>
      </c>
      <c r="V17" s="26">
        <v>59.876720787146937</v>
      </c>
      <c r="W17" s="26">
        <v>76.870979048594918</v>
      </c>
      <c r="X17" s="26">
        <v>96.01755788828531</v>
      </c>
      <c r="Y17" s="26">
        <v>83.878620840003663</v>
      </c>
      <c r="Z17" s="26">
        <v>99.521098003266886</v>
      </c>
      <c r="AA17" s="26">
        <v>114.80397140574398</v>
      </c>
      <c r="AB17" s="26">
        <v>135.97857923378038</v>
      </c>
      <c r="AC17" s="26">
        <v>107.80397140574398</v>
      </c>
      <c r="AD17" s="26">
        <v>128.97857923378038</v>
      </c>
      <c r="AE17" s="26">
        <v>105.79397140574397</v>
      </c>
      <c r="AF17" s="26">
        <v>108.01755788828531</v>
      </c>
      <c r="AG17" s="26">
        <v>107.77809741686448</v>
      </c>
      <c r="AH17" s="26">
        <v>113.80397140574398</v>
      </c>
      <c r="AI17" s="26">
        <v>134.97857923378038</v>
      </c>
      <c r="AJ17" s="26">
        <v>128.0175578882853</v>
      </c>
      <c r="AK17" s="26">
        <v>118.77809741686448</v>
      </c>
      <c r="AL17" s="26">
        <v>103.80397140574398</v>
      </c>
      <c r="AM17" s="26">
        <v>124.97857923378038</v>
      </c>
      <c r="AN17" s="26">
        <v>109.80397140574398</v>
      </c>
      <c r="AO17" s="27">
        <v>29.253484753313451</v>
      </c>
      <c r="AP17" s="27">
        <v>112.91074804772146</v>
      </c>
      <c r="AQ17" s="27">
        <v>106.80397140574398</v>
      </c>
      <c r="AR17" s="27">
        <v>127.97857923378038</v>
      </c>
      <c r="AS17" s="27">
        <v>130.97857923378038</v>
      </c>
      <c r="AT17" s="27">
        <v>11.601897177774269</v>
      </c>
      <c r="AU17" s="27">
        <v>12.073130380424249</v>
      </c>
      <c r="AV17" s="27">
        <v>33.047645198650713</v>
      </c>
      <c r="AW17" s="27">
        <v>71.585488102560106</v>
      </c>
      <c r="AX17" s="27">
        <v>51.159415524738776</v>
      </c>
    </row>
    <row r="18" spans="2:50" x14ac:dyDescent="0.25">
      <c r="B18" s="25">
        <v>46054</v>
      </c>
      <c r="C18" s="26">
        <v>33.235791126491286</v>
      </c>
      <c r="D18" s="26">
        <v>33.905791126491287</v>
      </c>
      <c r="E18" s="26">
        <v>36.309275508362894</v>
      </c>
      <c r="F18" s="26">
        <v>35.290273919495121</v>
      </c>
      <c r="G18" s="26">
        <v>35.090273919495118</v>
      </c>
      <c r="H18" s="26">
        <v>35.385669065606471</v>
      </c>
      <c r="I18" s="26">
        <v>89.967260718625866</v>
      </c>
      <c r="J18" s="26">
        <v>110.40330755251642</v>
      </c>
      <c r="K18" s="26">
        <v>130.61159897994224</v>
      </c>
      <c r="L18" s="26">
        <v>90.396846345868823</v>
      </c>
      <c r="M18" s="26">
        <v>123.98262280452525</v>
      </c>
      <c r="N18" s="26">
        <v>87.227295784843179</v>
      </c>
      <c r="O18" s="26">
        <v>109.91509025486522</v>
      </c>
      <c r="P18" s="26">
        <v>96.692060286966949</v>
      </c>
      <c r="Q18" s="26">
        <v>118.03968655594031</v>
      </c>
      <c r="R18" s="26">
        <v>112.7185951440469</v>
      </c>
      <c r="S18" s="26">
        <v>124.87777717589508</v>
      </c>
      <c r="T18" s="26">
        <v>94.389688733724654</v>
      </c>
      <c r="U18" s="26">
        <v>107.81317875744593</v>
      </c>
      <c r="V18" s="26">
        <v>59.019843277970153</v>
      </c>
      <c r="W18" s="26">
        <v>65.973556218810913</v>
      </c>
      <c r="X18" s="26">
        <v>95.692060286966949</v>
      </c>
      <c r="Y18" s="26">
        <v>83.647861640174554</v>
      </c>
      <c r="Z18" s="26">
        <v>99.083977918205761</v>
      </c>
      <c r="AA18" s="26">
        <v>114.40330755251642</v>
      </c>
      <c r="AB18" s="26">
        <v>134.61159897994224</v>
      </c>
      <c r="AC18" s="26">
        <v>107.40330755251642</v>
      </c>
      <c r="AD18" s="26">
        <v>127.61159897994224</v>
      </c>
      <c r="AE18" s="26">
        <v>105.39330755251642</v>
      </c>
      <c r="AF18" s="26">
        <v>107.69206028696695</v>
      </c>
      <c r="AG18" s="26">
        <v>106.23571790034627</v>
      </c>
      <c r="AH18" s="26">
        <v>113.40330755251642</v>
      </c>
      <c r="AI18" s="26">
        <v>133.61159897994224</v>
      </c>
      <c r="AJ18" s="26">
        <v>127.69206028696695</v>
      </c>
      <c r="AK18" s="26">
        <v>117.23571790034627</v>
      </c>
      <c r="AL18" s="26">
        <v>103.40330755251642</v>
      </c>
      <c r="AM18" s="26">
        <v>123.61159897994224</v>
      </c>
      <c r="AN18" s="26">
        <v>109.40330755251642</v>
      </c>
      <c r="AO18" s="27">
        <v>29.385669065606471</v>
      </c>
      <c r="AP18" s="27">
        <v>108.7185951440469</v>
      </c>
      <c r="AQ18" s="27">
        <v>106.40330755251642</v>
      </c>
      <c r="AR18" s="27">
        <v>126.61159897994224</v>
      </c>
      <c r="AS18" s="27">
        <v>129.61159897994224</v>
      </c>
      <c r="AT18" s="27">
        <v>11.549361174531716</v>
      </c>
      <c r="AU18" s="27">
        <v>11.995918350485812</v>
      </c>
      <c r="AV18" s="27">
        <v>32.903458806830407</v>
      </c>
      <c r="AW18" s="27">
        <v>71.721994717883163</v>
      </c>
      <c r="AX18" s="27">
        <v>51.375094714963232</v>
      </c>
    </row>
    <row r="19" spans="2:50" x14ac:dyDescent="0.25">
      <c r="B19" s="25">
        <v>46082</v>
      </c>
      <c r="C19" s="26">
        <v>32.6885224964808</v>
      </c>
      <c r="D19" s="26">
        <v>33.358522496480802</v>
      </c>
      <c r="E19" s="26">
        <v>35.807501619568995</v>
      </c>
      <c r="F19" s="26">
        <v>34.658369051654482</v>
      </c>
      <c r="G19" s="26">
        <v>34.458369051654479</v>
      </c>
      <c r="H19" s="26">
        <v>35.134497520060194</v>
      </c>
      <c r="I19" s="26">
        <v>86.018133864295962</v>
      </c>
      <c r="J19" s="26">
        <v>94.669704620090613</v>
      </c>
      <c r="K19" s="26">
        <v>105.6861227993767</v>
      </c>
      <c r="L19" s="26">
        <v>89.81594072948306</v>
      </c>
      <c r="M19" s="26">
        <v>107.58734839601013</v>
      </c>
      <c r="N19" s="26">
        <v>63.306981934164455</v>
      </c>
      <c r="O19" s="26">
        <v>73.963790961791659</v>
      </c>
      <c r="P19" s="26">
        <v>81.330381824747718</v>
      </c>
      <c r="Q19" s="26">
        <v>88.815276419587349</v>
      </c>
      <c r="R19" s="26">
        <v>101.76458139841658</v>
      </c>
      <c r="S19" s="26">
        <v>106.65200434211113</v>
      </c>
      <c r="T19" s="26">
        <v>80.463727070051618</v>
      </c>
      <c r="U19" s="26">
        <v>95.225258851057575</v>
      </c>
      <c r="V19" s="26">
        <v>44.407638209793674</v>
      </c>
      <c r="W19" s="26">
        <v>51.415734872858444</v>
      </c>
      <c r="X19" s="26">
        <v>80.330381824747718</v>
      </c>
      <c r="Y19" s="26">
        <v>80.829302842261939</v>
      </c>
      <c r="Z19" s="26">
        <v>96.61309720592584</v>
      </c>
      <c r="AA19" s="26">
        <v>98.669704620090613</v>
      </c>
      <c r="AB19" s="26">
        <v>109.6861227993767</v>
      </c>
      <c r="AC19" s="26">
        <v>91.669704620090613</v>
      </c>
      <c r="AD19" s="26">
        <v>102.6861227993767</v>
      </c>
      <c r="AE19" s="26">
        <v>89.659704620090608</v>
      </c>
      <c r="AF19" s="26">
        <v>92.330381824747718</v>
      </c>
      <c r="AG19" s="26">
        <v>79.933748777628622</v>
      </c>
      <c r="AH19" s="26">
        <v>97.669704620090613</v>
      </c>
      <c r="AI19" s="26">
        <v>108.6861227993767</v>
      </c>
      <c r="AJ19" s="26">
        <v>112.33038182474772</v>
      </c>
      <c r="AK19" s="26">
        <v>90.933748777628622</v>
      </c>
      <c r="AL19" s="26">
        <v>87.669704620090613</v>
      </c>
      <c r="AM19" s="26">
        <v>98.686122799376705</v>
      </c>
      <c r="AN19" s="26">
        <v>93.669704620090613</v>
      </c>
      <c r="AO19" s="27">
        <v>29.134497520060194</v>
      </c>
      <c r="AP19" s="27">
        <v>97.764581398416581</v>
      </c>
      <c r="AQ19" s="27">
        <v>90.669704620090613</v>
      </c>
      <c r="AR19" s="27">
        <v>101.6861227993767</v>
      </c>
      <c r="AS19" s="27">
        <v>104.6861227993767</v>
      </c>
      <c r="AT19" s="27">
        <v>11.361827308235567</v>
      </c>
      <c r="AU19" s="27">
        <v>11.422078910259065</v>
      </c>
      <c r="AV19" s="27">
        <v>32.26053741514928</v>
      </c>
      <c r="AW19" s="27">
        <v>71.839600231288628</v>
      </c>
      <c r="AX19" s="27">
        <v>51.565566146475547</v>
      </c>
    </row>
    <row r="20" spans="2:50" x14ac:dyDescent="0.25">
      <c r="B20" s="25">
        <v>46113</v>
      </c>
      <c r="C20" s="26">
        <v>30.576007465874916</v>
      </c>
      <c r="D20" s="26">
        <v>31.246007465874918</v>
      </c>
      <c r="E20" s="26">
        <v>35.138056306139198</v>
      </c>
      <c r="F20" s="26">
        <v>33.197646634967342</v>
      </c>
      <c r="G20" s="26">
        <v>32.997646634967339</v>
      </c>
      <c r="H20" s="26">
        <v>33.383120208235951</v>
      </c>
      <c r="I20" s="26">
        <v>80.636686029514607</v>
      </c>
      <c r="J20" s="26">
        <v>77.22758264631436</v>
      </c>
      <c r="K20" s="26">
        <v>64.455987111231153</v>
      </c>
      <c r="L20" s="26">
        <v>75.595453694941156</v>
      </c>
      <c r="M20" s="26">
        <v>65.464482120089798</v>
      </c>
      <c r="N20" s="26">
        <v>36.686676527034223</v>
      </c>
      <c r="O20" s="26">
        <v>36.617929154246987</v>
      </c>
      <c r="P20" s="26">
        <v>77.499173120117192</v>
      </c>
      <c r="Q20" s="26">
        <v>60.009926556396607</v>
      </c>
      <c r="R20" s="26">
        <v>97.59612730725344</v>
      </c>
      <c r="S20" s="26">
        <v>99.964952713663223</v>
      </c>
      <c r="T20" s="26">
        <v>72.413994327132741</v>
      </c>
      <c r="U20" s="26">
        <v>57.336022434959375</v>
      </c>
      <c r="V20" s="26">
        <v>30.004963278198304</v>
      </c>
      <c r="W20" s="26">
        <v>44.585898241657887</v>
      </c>
      <c r="X20" s="26">
        <v>76.499173120117192</v>
      </c>
      <c r="Y20" s="26">
        <v>73.047657685161795</v>
      </c>
      <c r="Z20" s="26">
        <v>76.56307241071157</v>
      </c>
      <c r="AA20" s="26">
        <v>81.22758264631436</v>
      </c>
      <c r="AB20" s="26">
        <v>68.455987111231153</v>
      </c>
      <c r="AC20" s="26">
        <v>74.22758264631436</v>
      </c>
      <c r="AD20" s="26">
        <v>61.455987111231153</v>
      </c>
      <c r="AE20" s="26">
        <v>72.217582646314355</v>
      </c>
      <c r="AF20" s="26">
        <v>88.499173120117192</v>
      </c>
      <c r="AG20" s="26">
        <v>54.008933900756951</v>
      </c>
      <c r="AH20" s="26">
        <v>80.22758264631436</v>
      </c>
      <c r="AI20" s="26">
        <v>67.455987111231153</v>
      </c>
      <c r="AJ20" s="26">
        <v>108.49917312011719</v>
      </c>
      <c r="AK20" s="26">
        <v>65.008933900756944</v>
      </c>
      <c r="AL20" s="26">
        <v>70.22758264631436</v>
      </c>
      <c r="AM20" s="26">
        <v>57.455987111231153</v>
      </c>
      <c r="AN20" s="26">
        <v>76.22758264631436</v>
      </c>
      <c r="AO20" s="27">
        <v>27.383120208235951</v>
      </c>
      <c r="AP20" s="27">
        <v>93.59612730725344</v>
      </c>
      <c r="AQ20" s="27">
        <v>73.22758264631436</v>
      </c>
      <c r="AR20" s="27">
        <v>60.455987111231153</v>
      </c>
      <c r="AS20" s="27">
        <v>63.455987111231153</v>
      </c>
      <c r="AT20" s="27">
        <v>10.80290965798347</v>
      </c>
      <c r="AU20" s="27">
        <v>10.795954084693102</v>
      </c>
      <c r="AV20" s="27">
        <v>30.320486480658932</v>
      </c>
      <c r="AW20" s="27">
        <v>71.922105075349819</v>
      </c>
      <c r="AX20" s="27">
        <v>51.750900724144159</v>
      </c>
    </row>
    <row r="21" spans="2:50" x14ac:dyDescent="0.25">
      <c r="B21" s="25">
        <v>46143</v>
      </c>
      <c r="C21" s="26">
        <v>29.880559810905289</v>
      </c>
      <c r="D21" s="26">
        <v>30.550559810905291</v>
      </c>
      <c r="E21" s="26">
        <v>34.078541335606985</v>
      </c>
      <c r="F21" s="26">
        <v>32.650967575932562</v>
      </c>
      <c r="G21" s="26">
        <v>32.450967575932559</v>
      </c>
      <c r="H21" s="26">
        <v>32.395455265277938</v>
      </c>
      <c r="I21" s="26">
        <v>77.321637993647755</v>
      </c>
      <c r="J21" s="26">
        <v>70.797371502429144</v>
      </c>
      <c r="K21" s="26">
        <v>57.185331972153776</v>
      </c>
      <c r="L21" s="26">
        <v>69.057751322071041</v>
      </c>
      <c r="M21" s="26">
        <v>57.140783231595492</v>
      </c>
      <c r="N21" s="26">
        <v>35.034162282253313</v>
      </c>
      <c r="O21" s="26">
        <v>30.54115062536064</v>
      </c>
      <c r="P21" s="26">
        <v>71.22031800537107</v>
      </c>
      <c r="Q21" s="26">
        <v>55.682406103160837</v>
      </c>
      <c r="R21" s="26">
        <v>92.225795655631558</v>
      </c>
      <c r="S21" s="26">
        <v>92.812956442189034</v>
      </c>
      <c r="T21" s="26">
        <v>66.229013344698402</v>
      </c>
      <c r="U21" s="26">
        <v>52.043146493128582</v>
      </c>
      <c r="V21" s="26">
        <v>27.841203051580418</v>
      </c>
      <c r="W21" s="26">
        <v>39.216429342495303</v>
      </c>
      <c r="X21" s="26">
        <v>70.22031800537107</v>
      </c>
      <c r="Y21" s="26">
        <v>70.106552661641459</v>
      </c>
      <c r="Z21" s="26">
        <v>71.123555411497307</v>
      </c>
      <c r="AA21" s="26">
        <v>74.797371502429144</v>
      </c>
      <c r="AB21" s="26">
        <v>61.185331972153776</v>
      </c>
      <c r="AC21" s="26">
        <v>67.797371502429144</v>
      </c>
      <c r="AD21" s="26">
        <v>54.185331972153776</v>
      </c>
      <c r="AE21" s="26">
        <v>65.787371502429139</v>
      </c>
      <c r="AF21" s="26">
        <v>82.22031800537107</v>
      </c>
      <c r="AG21" s="26">
        <v>50.114165492844755</v>
      </c>
      <c r="AH21" s="26">
        <v>73.797371502429144</v>
      </c>
      <c r="AI21" s="26">
        <v>60.185331972153776</v>
      </c>
      <c r="AJ21" s="26">
        <v>102.22031800537107</v>
      </c>
      <c r="AK21" s="26">
        <v>61.114165492844755</v>
      </c>
      <c r="AL21" s="26">
        <v>63.797371502429144</v>
      </c>
      <c r="AM21" s="26">
        <v>50.185331972153776</v>
      </c>
      <c r="AN21" s="26">
        <v>69.797371502429144</v>
      </c>
      <c r="AO21" s="27">
        <v>26.395455265277938</v>
      </c>
      <c r="AP21" s="27">
        <v>88.225795655631558</v>
      </c>
      <c r="AQ21" s="27">
        <v>66.797371502429144</v>
      </c>
      <c r="AR21" s="27">
        <v>53.185331972153776</v>
      </c>
      <c r="AS21" s="27">
        <v>56.185331972153776</v>
      </c>
      <c r="AT21" s="27">
        <v>10.605704185464704</v>
      </c>
      <c r="AU21" s="27">
        <v>10.322078113768528</v>
      </c>
      <c r="AV21" s="27">
        <v>29.456681153892234</v>
      </c>
      <c r="AW21" s="27">
        <v>71.996597541234834</v>
      </c>
      <c r="AX21" s="27">
        <v>51.929810424722383</v>
      </c>
    </row>
    <row r="22" spans="2:50" x14ac:dyDescent="0.25">
      <c r="B22" s="25">
        <v>46174</v>
      </c>
      <c r="C22" s="26">
        <v>29.888178997863534</v>
      </c>
      <c r="D22" s="26">
        <v>30.558178997863536</v>
      </c>
      <c r="E22" s="26">
        <v>33.592220428084062</v>
      </c>
      <c r="F22" s="26">
        <v>32.285508081590848</v>
      </c>
      <c r="G22" s="26">
        <v>32.085508081590845</v>
      </c>
      <c r="H22" s="26">
        <v>32.452802529560991</v>
      </c>
      <c r="I22" s="26">
        <v>75.981837979151905</v>
      </c>
      <c r="J22" s="26">
        <v>66.932920642293482</v>
      </c>
      <c r="K22" s="26">
        <v>54.022116098493868</v>
      </c>
      <c r="L22" s="26">
        <v>67.11085254343854</v>
      </c>
      <c r="M22" s="26">
        <v>55.871886596353647</v>
      </c>
      <c r="N22" s="26">
        <v>35.065353395111892</v>
      </c>
      <c r="O22" s="26">
        <v>27.769246879481088</v>
      </c>
      <c r="P22" s="26">
        <v>68.540508874511715</v>
      </c>
      <c r="Q22" s="26">
        <v>55.73180636790417</v>
      </c>
      <c r="R22" s="26">
        <v>89.934857672896058</v>
      </c>
      <c r="S22" s="26">
        <v>90.58338194466829</v>
      </c>
      <c r="T22" s="26">
        <v>64.039861336635894</v>
      </c>
      <c r="U22" s="26">
        <v>48.84045972845864</v>
      </c>
      <c r="V22" s="26">
        <v>27.865903183952085</v>
      </c>
      <c r="W22" s="26">
        <v>38.520352591836549</v>
      </c>
      <c r="X22" s="26">
        <v>67.540508874511715</v>
      </c>
      <c r="Y22" s="26">
        <v>69.050589653196809</v>
      </c>
      <c r="Z22" s="26">
        <v>70.170762782153446</v>
      </c>
      <c r="AA22" s="26">
        <v>70.932920642293482</v>
      </c>
      <c r="AB22" s="26">
        <v>58.022116098493868</v>
      </c>
      <c r="AC22" s="26">
        <v>63.932920642293482</v>
      </c>
      <c r="AD22" s="26">
        <v>51.022116098493868</v>
      </c>
      <c r="AE22" s="26">
        <v>61.922920642293484</v>
      </c>
      <c r="AF22" s="26">
        <v>79.540508874511715</v>
      </c>
      <c r="AG22" s="26">
        <v>50.158625731113752</v>
      </c>
      <c r="AH22" s="26">
        <v>69.932920642293482</v>
      </c>
      <c r="AI22" s="26">
        <v>57.022116098493868</v>
      </c>
      <c r="AJ22" s="26">
        <v>99.540508874511715</v>
      </c>
      <c r="AK22" s="26">
        <v>61.158625731113752</v>
      </c>
      <c r="AL22" s="26">
        <v>59.932920642293482</v>
      </c>
      <c r="AM22" s="26">
        <v>47.022116098493868</v>
      </c>
      <c r="AN22" s="26">
        <v>65.932920642293482</v>
      </c>
      <c r="AO22" s="27">
        <v>26.452802529560991</v>
      </c>
      <c r="AP22" s="27">
        <v>85.934857672896058</v>
      </c>
      <c r="AQ22" s="27">
        <v>62.932920642293482</v>
      </c>
      <c r="AR22" s="27">
        <v>50.022116098493868</v>
      </c>
      <c r="AS22" s="27">
        <v>53.022116098493868</v>
      </c>
      <c r="AT22" s="27">
        <v>10.534849559301168</v>
      </c>
      <c r="AU22" s="27">
        <v>10.116382230645316</v>
      </c>
      <c r="AV22" s="27">
        <v>29.403523686632372</v>
      </c>
      <c r="AW22" s="27">
        <v>72.079348709357788</v>
      </c>
      <c r="AX22" s="27">
        <v>52.113772808728825</v>
      </c>
    </row>
    <row r="23" spans="2:50" x14ac:dyDescent="0.25">
      <c r="B23" s="25">
        <v>46204</v>
      </c>
      <c r="C23" s="26">
        <v>29.760868840265577</v>
      </c>
      <c r="D23" s="26">
        <v>30.430868840265578</v>
      </c>
      <c r="E23" s="26">
        <v>32.96917585879968</v>
      </c>
      <c r="F23" s="26">
        <v>32.063439892282652</v>
      </c>
      <c r="G23" s="26">
        <v>31.863439892282653</v>
      </c>
      <c r="H23" s="26">
        <v>32.330506419373329</v>
      </c>
      <c r="I23" s="26">
        <v>75.539783985283265</v>
      </c>
      <c r="J23" s="26">
        <v>75.836709985523413</v>
      </c>
      <c r="K23" s="26">
        <v>68.903413324563644</v>
      </c>
      <c r="L23" s="26">
        <v>68.561463549033448</v>
      </c>
      <c r="M23" s="26">
        <v>59.715088311507877</v>
      </c>
      <c r="N23" s="26">
        <v>45.488806337935152</v>
      </c>
      <c r="O23" s="26">
        <v>39.547762787281457</v>
      </c>
      <c r="P23" s="26">
        <v>75.981717163085932</v>
      </c>
      <c r="Q23" s="26">
        <v>67.140863870050524</v>
      </c>
      <c r="R23" s="26">
        <v>100.00285724980549</v>
      </c>
      <c r="S23" s="26">
        <v>101.27508262548172</v>
      </c>
      <c r="T23" s="26">
        <v>73.459497170396546</v>
      </c>
      <c r="U23" s="26">
        <v>62.420705652362969</v>
      </c>
      <c r="V23" s="26">
        <v>33.570431935025262</v>
      </c>
      <c r="W23" s="26">
        <v>58.18273116570689</v>
      </c>
      <c r="X23" s="26">
        <v>74.981717163085932</v>
      </c>
      <c r="Y23" s="26">
        <v>68.296490326400047</v>
      </c>
      <c r="Z23" s="26">
        <v>68.998153153343125</v>
      </c>
      <c r="AA23" s="26">
        <v>79.836709985523413</v>
      </c>
      <c r="AB23" s="26">
        <v>72.903413324563644</v>
      </c>
      <c r="AC23" s="26">
        <v>72.836709985523413</v>
      </c>
      <c r="AD23" s="26">
        <v>65.903413324563644</v>
      </c>
      <c r="AE23" s="26">
        <v>70.826709985523408</v>
      </c>
      <c r="AF23" s="26">
        <v>86.981717163085932</v>
      </c>
      <c r="AG23" s="26">
        <v>60.42677748304547</v>
      </c>
      <c r="AH23" s="26">
        <v>78.836709985523413</v>
      </c>
      <c r="AI23" s="26">
        <v>71.903413324563644</v>
      </c>
      <c r="AJ23" s="26">
        <v>106.98171716308593</v>
      </c>
      <c r="AK23" s="26">
        <v>71.42677748304547</v>
      </c>
      <c r="AL23" s="26">
        <v>68.836709985523413</v>
      </c>
      <c r="AM23" s="26">
        <v>61.903413324563644</v>
      </c>
      <c r="AN23" s="26">
        <v>74.836709985523413</v>
      </c>
      <c r="AO23" s="27">
        <v>26.330506419373329</v>
      </c>
      <c r="AP23" s="27">
        <v>96.002857249805487</v>
      </c>
      <c r="AQ23" s="27">
        <v>71.836709985523413</v>
      </c>
      <c r="AR23" s="27">
        <v>64.903413324563644</v>
      </c>
      <c r="AS23" s="27">
        <v>67.903413324563644</v>
      </c>
      <c r="AT23" s="27">
        <v>10.53669176589009</v>
      </c>
      <c r="AU23" s="27">
        <v>10.02232140925771</v>
      </c>
      <c r="AV23" s="27">
        <v>29.655644226153896</v>
      </c>
      <c r="AW23" s="27">
        <v>72.14088108685057</v>
      </c>
      <c r="AX23" s="27">
        <v>52.287406925887986</v>
      </c>
    </row>
    <row r="24" spans="2:50" x14ac:dyDescent="0.25">
      <c r="B24" s="25">
        <v>46235</v>
      </c>
      <c r="C24" s="26">
        <v>30.140674762555474</v>
      </c>
      <c r="D24" s="26">
        <v>30.810674762555475</v>
      </c>
      <c r="E24" s="26">
        <v>33.188877865347834</v>
      </c>
      <c r="F24" s="26">
        <v>32.388702960192411</v>
      </c>
      <c r="G24" s="26">
        <v>32.188702960192408</v>
      </c>
      <c r="H24" s="26">
        <v>32.704118466711265</v>
      </c>
      <c r="I24" s="26">
        <v>76.619279996962774</v>
      </c>
      <c r="J24" s="26">
        <v>78.972932547612729</v>
      </c>
      <c r="K24" s="26">
        <v>72.145942213975957</v>
      </c>
      <c r="L24" s="26">
        <v>72.210184788291215</v>
      </c>
      <c r="M24" s="26">
        <v>62.503060912065081</v>
      </c>
      <c r="N24" s="26">
        <v>49.865314897818998</v>
      </c>
      <c r="O24" s="26">
        <v>45.181211641159891</v>
      </c>
      <c r="P24" s="26">
        <v>78.918601007080071</v>
      </c>
      <c r="Q24" s="26">
        <v>71.384663083669423</v>
      </c>
      <c r="R24" s="26">
        <v>103.4777225129461</v>
      </c>
      <c r="S24" s="26">
        <v>102.41747447217431</v>
      </c>
      <c r="T24" s="26">
        <v>74.369737460508873</v>
      </c>
      <c r="U24" s="26">
        <v>67.523615646285052</v>
      </c>
      <c r="V24" s="26">
        <v>35.692331541834712</v>
      </c>
      <c r="W24" s="26">
        <v>63.173947634424998</v>
      </c>
      <c r="X24" s="26">
        <v>77.918601007080071</v>
      </c>
      <c r="Y24" s="26">
        <v>68.49492632798696</v>
      </c>
      <c r="Z24" s="26">
        <v>69.445334998728782</v>
      </c>
      <c r="AA24" s="26">
        <v>82.972932547612729</v>
      </c>
      <c r="AB24" s="26">
        <v>76.145942213975957</v>
      </c>
      <c r="AC24" s="26">
        <v>75.972932547612729</v>
      </c>
      <c r="AD24" s="26">
        <v>69.145942213975957</v>
      </c>
      <c r="AE24" s="26">
        <v>73.962932547612724</v>
      </c>
      <c r="AF24" s="26">
        <v>89.918601007080071</v>
      </c>
      <c r="AG24" s="26">
        <v>64.246196775302479</v>
      </c>
      <c r="AH24" s="26">
        <v>81.972932547612729</v>
      </c>
      <c r="AI24" s="26">
        <v>75.145942213975957</v>
      </c>
      <c r="AJ24" s="26">
        <v>109.91860100708007</v>
      </c>
      <c r="AK24" s="26">
        <v>75.246196775302479</v>
      </c>
      <c r="AL24" s="26">
        <v>71.972932547612729</v>
      </c>
      <c r="AM24" s="26">
        <v>65.145942213975957</v>
      </c>
      <c r="AN24" s="26">
        <v>77.972932547612729</v>
      </c>
      <c r="AO24" s="27">
        <v>26.704118466711265</v>
      </c>
      <c r="AP24" s="27">
        <v>99.477722512946102</v>
      </c>
      <c r="AQ24" s="27">
        <v>74.972932547612729</v>
      </c>
      <c r="AR24" s="27">
        <v>68.145942213975957</v>
      </c>
      <c r="AS24" s="27">
        <v>71.145942213975957</v>
      </c>
      <c r="AT24" s="27">
        <v>10.569798029661232</v>
      </c>
      <c r="AU24" s="27">
        <v>10.14476163334132</v>
      </c>
      <c r="AV24" s="27">
        <v>29.944153507592063</v>
      </c>
      <c r="AW24" s="27">
        <v>72.249963122207319</v>
      </c>
      <c r="AX24" s="27">
        <v>52.471294121698911</v>
      </c>
    </row>
    <row r="25" spans="2:50" x14ac:dyDescent="0.25">
      <c r="B25" s="25">
        <v>46266</v>
      </c>
      <c r="C25" s="26">
        <v>30.029483356715225</v>
      </c>
      <c r="D25" s="26">
        <v>30.699483356715227</v>
      </c>
      <c r="E25" s="26">
        <v>32.638399148260618</v>
      </c>
      <c r="F25" s="26">
        <v>33.13096187264906</v>
      </c>
      <c r="G25" s="26">
        <v>32.930961872649057</v>
      </c>
      <c r="H25" s="26">
        <v>32.177299124026568</v>
      </c>
      <c r="I25" s="26">
        <v>78.540936017753964</v>
      </c>
      <c r="J25" s="26">
        <v>86.868405431459621</v>
      </c>
      <c r="K25" s="26">
        <v>80.542122152381339</v>
      </c>
      <c r="L25" s="26">
        <v>81.29690742810466</v>
      </c>
      <c r="M25" s="26">
        <v>74.698776168318247</v>
      </c>
      <c r="N25" s="26">
        <v>59.416648855851292</v>
      </c>
      <c r="O25" s="26">
        <v>56.207681671846004</v>
      </c>
      <c r="P25" s="26">
        <v>86.599681829833969</v>
      </c>
      <c r="Q25" s="26">
        <v>79.885260711549108</v>
      </c>
      <c r="R25" s="26">
        <v>106.96228286859875</v>
      </c>
      <c r="S25" s="26">
        <v>111.99833502319787</v>
      </c>
      <c r="T25" s="26">
        <v>79.027269059521601</v>
      </c>
      <c r="U25" s="26">
        <v>76.443298286356992</v>
      </c>
      <c r="V25" s="26">
        <v>39.942630355774554</v>
      </c>
      <c r="W25" s="26">
        <v>71.704062615072331</v>
      </c>
      <c r="X25" s="26">
        <v>85.599681829833969</v>
      </c>
      <c r="Y25" s="26">
        <v>70.698983345613044</v>
      </c>
      <c r="Z25" s="26">
        <v>75.005581660717169</v>
      </c>
      <c r="AA25" s="26">
        <v>90.868405431459621</v>
      </c>
      <c r="AB25" s="26">
        <v>84.542122152381339</v>
      </c>
      <c r="AC25" s="26">
        <v>83.868405431459621</v>
      </c>
      <c r="AD25" s="26">
        <v>77.542122152381339</v>
      </c>
      <c r="AE25" s="26">
        <v>81.858405431459616</v>
      </c>
      <c r="AF25" s="26">
        <v>97.599681829833969</v>
      </c>
      <c r="AG25" s="26">
        <v>71.8967346403942</v>
      </c>
      <c r="AH25" s="26">
        <v>89.868405431459621</v>
      </c>
      <c r="AI25" s="26">
        <v>83.542122152381339</v>
      </c>
      <c r="AJ25" s="26">
        <v>117.59968182983397</v>
      </c>
      <c r="AK25" s="26">
        <v>82.8967346403942</v>
      </c>
      <c r="AL25" s="26">
        <v>79.868405431459621</v>
      </c>
      <c r="AM25" s="26">
        <v>73.542122152381339</v>
      </c>
      <c r="AN25" s="26">
        <v>85.868405431459621</v>
      </c>
      <c r="AO25" s="27">
        <v>26.177299124026568</v>
      </c>
      <c r="AP25" s="27">
        <v>102.96228286859875</v>
      </c>
      <c r="AQ25" s="27">
        <v>82.868405431459621</v>
      </c>
      <c r="AR25" s="27">
        <v>76.542122152381339</v>
      </c>
      <c r="AS25" s="27">
        <v>79.542122152381339</v>
      </c>
      <c r="AT25" s="27">
        <v>10.650340257318399</v>
      </c>
      <c r="AU25" s="27">
        <v>10.382987416754567</v>
      </c>
      <c r="AV25" s="27">
        <v>29.610063336791573</v>
      </c>
      <c r="AW25" s="27">
        <v>72.555812398372609</v>
      </c>
      <c r="AX25" s="27">
        <v>52.655148854785935</v>
      </c>
    </row>
    <row r="26" spans="2:50" x14ac:dyDescent="0.25">
      <c r="B26" s="25">
        <v>46296</v>
      </c>
      <c r="C26" s="26">
        <v>30.436137980106704</v>
      </c>
      <c r="D26" s="26">
        <v>31.106137980106705</v>
      </c>
      <c r="E26" s="26">
        <v>33.803266387274164</v>
      </c>
      <c r="F26" s="26">
        <v>33.230296338718482</v>
      </c>
      <c r="G26" s="26">
        <v>33.030296338718479</v>
      </c>
      <c r="H26" s="26">
        <v>32.624490128932294</v>
      </c>
      <c r="I26" s="26">
        <v>80.314944671534704</v>
      </c>
      <c r="J26" s="26">
        <v>96.516376188605776</v>
      </c>
      <c r="K26" s="26">
        <v>124.95896030013725</v>
      </c>
      <c r="L26" s="26">
        <v>82.380241736585745</v>
      </c>
      <c r="M26" s="26">
        <v>105.81179950831469</v>
      </c>
      <c r="N26" s="26">
        <v>72.716135304324482</v>
      </c>
      <c r="O26" s="26">
        <v>97.945835735141642</v>
      </c>
      <c r="P26" s="26">
        <v>88.074853688584781</v>
      </c>
      <c r="Q26" s="26">
        <v>115.98729943424637</v>
      </c>
      <c r="R26" s="26">
        <v>105.96002303624329</v>
      </c>
      <c r="S26" s="26">
        <v>109.91053415301354</v>
      </c>
      <c r="T26" s="26">
        <v>81.555462506077461</v>
      </c>
      <c r="U26" s="26">
        <v>112.38553503094849</v>
      </c>
      <c r="V26" s="26">
        <v>57.993649717123184</v>
      </c>
      <c r="W26" s="26">
        <v>70.066795032682592</v>
      </c>
      <c r="X26" s="26">
        <v>87.074853688584781</v>
      </c>
      <c r="Y26" s="26">
        <v>77.307637128456093</v>
      </c>
      <c r="Z26" s="26">
        <v>90.832625007706781</v>
      </c>
      <c r="AA26" s="26">
        <v>100.51637618860578</v>
      </c>
      <c r="AB26" s="26">
        <v>128.95896030013725</v>
      </c>
      <c r="AC26" s="26">
        <v>93.516376188605776</v>
      </c>
      <c r="AD26" s="26">
        <v>121.95896030013725</v>
      </c>
      <c r="AE26" s="26">
        <v>91.50637618860577</v>
      </c>
      <c r="AF26" s="26">
        <v>99.074853688584781</v>
      </c>
      <c r="AG26" s="26">
        <v>104.38856949082174</v>
      </c>
      <c r="AH26" s="26">
        <v>99.516376188605776</v>
      </c>
      <c r="AI26" s="26">
        <v>127.95896030013725</v>
      </c>
      <c r="AJ26" s="26">
        <v>119.07485368858478</v>
      </c>
      <c r="AK26" s="26">
        <v>115.38856949082174</v>
      </c>
      <c r="AL26" s="26">
        <v>89.516376188605776</v>
      </c>
      <c r="AM26" s="26">
        <v>117.95896030013725</v>
      </c>
      <c r="AN26" s="26">
        <v>95.516376188605776</v>
      </c>
      <c r="AO26" s="27">
        <v>26.624490128932294</v>
      </c>
      <c r="AP26" s="27">
        <v>101.96002303624329</v>
      </c>
      <c r="AQ26" s="27">
        <v>92.516376188605776</v>
      </c>
      <c r="AR26" s="27">
        <v>120.95896030013725</v>
      </c>
      <c r="AS26" s="27">
        <v>123.95896030013725</v>
      </c>
      <c r="AT26" s="27">
        <v>10.700718373740576</v>
      </c>
      <c r="AU26" s="27">
        <v>10.605889196304538</v>
      </c>
      <c r="AV26" s="27">
        <v>30.218054649057983</v>
      </c>
      <c r="AW26" s="27">
        <v>72.842238893208673</v>
      </c>
      <c r="AX26" s="27">
        <v>52.833882224827306</v>
      </c>
    </row>
    <row r="27" spans="2:50" x14ac:dyDescent="0.25">
      <c r="B27" s="25">
        <v>46327</v>
      </c>
      <c r="C27" s="26">
        <v>30.879476106508744</v>
      </c>
      <c r="D27" s="26">
        <v>31.549476106508745</v>
      </c>
      <c r="E27" s="26">
        <v>34.123006508375205</v>
      </c>
      <c r="F27" s="26">
        <v>34.200562672127965</v>
      </c>
      <c r="G27" s="26">
        <v>34.000562672127963</v>
      </c>
      <c r="H27" s="26">
        <v>32.873901683586389</v>
      </c>
      <c r="I27" s="26">
        <v>83.286685512561277</v>
      </c>
      <c r="J27" s="26">
        <v>100.71094295175334</v>
      </c>
      <c r="K27" s="26">
        <v>129.70413686177238</v>
      </c>
      <c r="L27" s="26">
        <v>86.926549432637529</v>
      </c>
      <c r="M27" s="26">
        <v>113.60574181533325</v>
      </c>
      <c r="N27" s="26">
        <v>78.117617596848376</v>
      </c>
      <c r="O27" s="26">
        <v>103.05430956512382</v>
      </c>
      <c r="P27" s="26">
        <v>92.340566667253</v>
      </c>
      <c r="Q27" s="26">
        <v>119.95555914090616</v>
      </c>
      <c r="R27" s="26">
        <v>106.58021822570177</v>
      </c>
      <c r="S27" s="26">
        <v>114.13014082193678</v>
      </c>
      <c r="T27" s="26">
        <v>85.18989256853618</v>
      </c>
      <c r="U27" s="26">
        <v>117.13968065257971</v>
      </c>
      <c r="V27" s="26">
        <v>59.97777957045308</v>
      </c>
      <c r="W27" s="26">
        <v>69.998281822103053</v>
      </c>
      <c r="X27" s="26">
        <v>91.340566667253</v>
      </c>
      <c r="Y27" s="26">
        <v>79.407792466376264</v>
      </c>
      <c r="Z27" s="26">
        <v>95.701956746868262</v>
      </c>
      <c r="AA27" s="26">
        <v>104.71094295175334</v>
      </c>
      <c r="AB27" s="26">
        <v>133.70413686177238</v>
      </c>
      <c r="AC27" s="26">
        <v>97.710942951753339</v>
      </c>
      <c r="AD27" s="26">
        <v>126.70413686177238</v>
      </c>
      <c r="AE27" s="26">
        <v>95.700942951753333</v>
      </c>
      <c r="AF27" s="26">
        <v>103.340566667253</v>
      </c>
      <c r="AG27" s="26">
        <v>107.96000322681554</v>
      </c>
      <c r="AH27" s="26">
        <v>103.71094295175334</v>
      </c>
      <c r="AI27" s="26">
        <v>132.70413686177238</v>
      </c>
      <c r="AJ27" s="26">
        <v>123.340566667253</v>
      </c>
      <c r="AK27" s="26">
        <v>118.96000322681554</v>
      </c>
      <c r="AL27" s="26">
        <v>93.710942951753339</v>
      </c>
      <c r="AM27" s="26">
        <v>122.70413686177238</v>
      </c>
      <c r="AN27" s="26">
        <v>99.710942951753339</v>
      </c>
      <c r="AO27" s="27">
        <v>26.873901683586389</v>
      </c>
      <c r="AP27" s="27">
        <v>102.58021822570177</v>
      </c>
      <c r="AQ27" s="27">
        <v>96.710942951753339</v>
      </c>
      <c r="AR27" s="27">
        <v>125.70413686177238</v>
      </c>
      <c r="AS27" s="27">
        <v>128.70413686177238</v>
      </c>
      <c r="AT27" s="27">
        <v>10.929108226338066</v>
      </c>
      <c r="AU27" s="27">
        <v>11.170250063123579</v>
      </c>
      <c r="AV27" s="27">
        <v>30.342395520187171</v>
      </c>
      <c r="AW27" s="27">
        <v>73.118272940371696</v>
      </c>
      <c r="AX27" s="27">
        <v>53.019737826251479</v>
      </c>
    </row>
    <row r="28" spans="2:50" x14ac:dyDescent="0.25">
      <c r="B28" s="25">
        <v>46357</v>
      </c>
      <c r="C28" s="26">
        <v>31.22753381008334</v>
      </c>
      <c r="D28" s="26">
        <v>31.897533810083342</v>
      </c>
      <c r="E28" s="26">
        <v>34.580734106522684</v>
      </c>
      <c r="F28" s="26">
        <v>34.41214600601333</v>
      </c>
      <c r="G28" s="26">
        <v>34.212146006013327</v>
      </c>
      <c r="H28" s="26">
        <v>33.350491228452597</v>
      </c>
      <c r="I28" s="26">
        <v>86.418659863147198</v>
      </c>
      <c r="J28" s="26">
        <v>101.50806391945626</v>
      </c>
      <c r="K28" s="26">
        <v>133.15346055051398</v>
      </c>
      <c r="L28" s="26">
        <v>87.854945640148813</v>
      </c>
      <c r="M28" s="26">
        <v>115.43838125471848</v>
      </c>
      <c r="N28" s="26">
        <v>78.537076557254693</v>
      </c>
      <c r="O28" s="26">
        <v>102.71613662405703</v>
      </c>
      <c r="P28" s="26">
        <v>93.567137048722714</v>
      </c>
      <c r="Q28" s="26">
        <v>121.11622287076935</v>
      </c>
      <c r="R28" s="26">
        <v>107.24319187959709</v>
      </c>
      <c r="S28" s="26">
        <v>113.03745214940061</v>
      </c>
      <c r="T28" s="26">
        <v>85.563562548098616</v>
      </c>
      <c r="U28" s="26">
        <v>117.04855868691709</v>
      </c>
      <c r="V28" s="26">
        <v>60.558111435384674</v>
      </c>
      <c r="W28" s="26">
        <v>68.588587204437673</v>
      </c>
      <c r="X28" s="26">
        <v>92.567137048722714</v>
      </c>
      <c r="Y28" s="26">
        <v>79.533721057577736</v>
      </c>
      <c r="Z28" s="26">
        <v>96.059625078714546</v>
      </c>
      <c r="AA28" s="26">
        <v>105.50806391945626</v>
      </c>
      <c r="AB28" s="26">
        <v>137.15346055051398</v>
      </c>
      <c r="AC28" s="26">
        <v>98.508063919456262</v>
      </c>
      <c r="AD28" s="26">
        <v>130.15346055051398</v>
      </c>
      <c r="AE28" s="26">
        <v>96.498063919456257</v>
      </c>
      <c r="AF28" s="26">
        <v>104.56713704872271</v>
      </c>
      <c r="AG28" s="26">
        <v>109.00460058369242</v>
      </c>
      <c r="AH28" s="26">
        <v>104.50806391945626</v>
      </c>
      <c r="AI28" s="26">
        <v>136.15346055051398</v>
      </c>
      <c r="AJ28" s="26">
        <v>124.56713704872271</v>
      </c>
      <c r="AK28" s="26">
        <v>120.00460058369242</v>
      </c>
      <c r="AL28" s="26">
        <v>94.508063919456262</v>
      </c>
      <c r="AM28" s="26">
        <v>126.15346055051398</v>
      </c>
      <c r="AN28" s="26">
        <v>100.50806391945626</v>
      </c>
      <c r="AO28" s="27">
        <v>27.350491228452597</v>
      </c>
      <c r="AP28" s="27">
        <v>103.24319187959709</v>
      </c>
      <c r="AQ28" s="27">
        <v>97.508063919456262</v>
      </c>
      <c r="AR28" s="27">
        <v>129.15346055051398</v>
      </c>
      <c r="AS28" s="27">
        <v>132.15346055051398</v>
      </c>
      <c r="AT28" s="27">
        <v>11.059090647700776</v>
      </c>
      <c r="AU28" s="27">
        <v>11.584550822213879</v>
      </c>
      <c r="AV28" s="27">
        <v>30.589835476097164</v>
      </c>
      <c r="AW28" s="27">
        <v>73.349487983365009</v>
      </c>
      <c r="AX28" s="27">
        <v>53.19698677477281</v>
      </c>
    </row>
    <row r="29" spans="2:50" x14ac:dyDescent="0.25">
      <c r="B29" s="25">
        <v>46388</v>
      </c>
      <c r="C29" s="26">
        <v>31.830609214401235</v>
      </c>
      <c r="D29" s="26">
        <v>32.500609214401237</v>
      </c>
      <c r="E29" s="26">
        <v>35.085004381842126</v>
      </c>
      <c r="F29" s="26">
        <v>34.503106502028821</v>
      </c>
      <c r="G29" s="26">
        <v>34.303106502028818</v>
      </c>
      <c r="H29" s="26">
        <v>34.056865023182191</v>
      </c>
      <c r="I29" s="26">
        <v>86.990136325123501</v>
      </c>
      <c r="J29" s="26">
        <v>105.05107473511522</v>
      </c>
      <c r="K29" s="26">
        <v>130.67109759021267</v>
      </c>
      <c r="L29" s="26">
        <v>93.325870285617</v>
      </c>
      <c r="M29" s="26">
        <v>120.94085371712264</v>
      </c>
      <c r="N29" s="26">
        <v>87.683174909959476</v>
      </c>
      <c r="O29" s="26">
        <v>106.44353865212955</v>
      </c>
      <c r="P29" s="26">
        <v>96.342595952033633</v>
      </c>
      <c r="Q29" s="26">
        <v>119.59562444300424</v>
      </c>
      <c r="R29" s="26">
        <v>110.89075101627792</v>
      </c>
      <c r="S29" s="26">
        <v>124.55004540801515</v>
      </c>
      <c r="T29" s="26">
        <v>93.015659327758897</v>
      </c>
      <c r="U29" s="26">
        <v>111.75203909380342</v>
      </c>
      <c r="V29" s="26">
        <v>59.79781222150212</v>
      </c>
      <c r="W29" s="26">
        <v>67.72406565595135</v>
      </c>
      <c r="X29" s="26">
        <v>95.342595952033633</v>
      </c>
      <c r="Y29" s="26">
        <v>79.388631627845641</v>
      </c>
      <c r="Z29" s="26">
        <v>95.800017872058547</v>
      </c>
      <c r="AA29" s="26">
        <v>109.05107473511522</v>
      </c>
      <c r="AB29" s="26">
        <v>134.67109759021267</v>
      </c>
      <c r="AC29" s="26">
        <v>102.05107473511522</v>
      </c>
      <c r="AD29" s="26">
        <v>127.67109759021267</v>
      </c>
      <c r="AE29" s="26">
        <v>100.04107473511522</v>
      </c>
      <c r="AF29" s="26">
        <v>107.34259595203363</v>
      </c>
      <c r="AG29" s="26">
        <v>107.63606199870382</v>
      </c>
      <c r="AH29" s="26">
        <v>108.05107473511522</v>
      </c>
      <c r="AI29" s="26">
        <v>133.67109759021267</v>
      </c>
      <c r="AJ29" s="26">
        <v>127.34259595203363</v>
      </c>
      <c r="AK29" s="26">
        <v>118.63606199870382</v>
      </c>
      <c r="AL29" s="26">
        <v>98.051074735115222</v>
      </c>
      <c r="AM29" s="26">
        <v>123.67109759021267</v>
      </c>
      <c r="AN29" s="26">
        <v>104.05107473511522</v>
      </c>
      <c r="AO29" s="27">
        <v>28.056865023182191</v>
      </c>
      <c r="AP29" s="27">
        <v>106.89075101627792</v>
      </c>
      <c r="AQ29" s="27">
        <v>101.05107473511522</v>
      </c>
      <c r="AR29" s="27">
        <v>126.67109759021267</v>
      </c>
      <c r="AS29" s="27">
        <v>129.67109759021267</v>
      </c>
      <c r="AT29" s="27">
        <v>11.138901910525817</v>
      </c>
      <c r="AU29" s="27">
        <v>11.653545805272893</v>
      </c>
      <c r="AV29" s="27">
        <v>31.421033926776012</v>
      </c>
      <c r="AW29" s="27">
        <v>73.384736438868174</v>
      </c>
      <c r="AX29" s="27">
        <v>53.379413915084882</v>
      </c>
    </row>
    <row r="30" spans="2:50" x14ac:dyDescent="0.25">
      <c r="B30" s="25">
        <v>46419</v>
      </c>
      <c r="C30" s="26">
        <v>31.672898213958725</v>
      </c>
      <c r="D30" s="26">
        <v>32.342898213958726</v>
      </c>
      <c r="E30" s="26">
        <v>35.25227265876476</v>
      </c>
      <c r="F30" s="26">
        <v>34.2562593622051</v>
      </c>
      <c r="G30" s="26">
        <v>34.056259362205097</v>
      </c>
      <c r="H30" s="26">
        <v>34.168111515239801</v>
      </c>
      <c r="I30" s="26">
        <v>87.262481920826616</v>
      </c>
      <c r="J30" s="26">
        <v>104.76663199907182</v>
      </c>
      <c r="K30" s="26">
        <v>126.33431663944054</v>
      </c>
      <c r="L30" s="26">
        <v>94.427357456663984</v>
      </c>
      <c r="M30" s="26">
        <v>113.21549250672048</v>
      </c>
      <c r="N30" s="26">
        <v>88.019212744648442</v>
      </c>
      <c r="O30" s="26">
        <v>105.22746847220857</v>
      </c>
      <c r="P30" s="26">
        <v>95.989492357368093</v>
      </c>
      <c r="Q30" s="26">
        <v>116.70642854009829</v>
      </c>
      <c r="R30" s="26">
        <v>110.32728490862455</v>
      </c>
      <c r="S30" s="26">
        <v>120.81994894724161</v>
      </c>
      <c r="T30" s="26">
        <v>91.644323642517605</v>
      </c>
      <c r="U30" s="26">
        <v>108.74367507620592</v>
      </c>
      <c r="V30" s="26">
        <v>58.353214270049143</v>
      </c>
      <c r="W30" s="26">
        <v>64.806501361011655</v>
      </c>
      <c r="X30" s="26">
        <v>94.989492357368093</v>
      </c>
      <c r="Y30" s="26">
        <v>78.755552596978305</v>
      </c>
      <c r="Z30" s="26">
        <v>94.692447501753747</v>
      </c>
      <c r="AA30" s="26">
        <v>108.76663199907182</v>
      </c>
      <c r="AB30" s="26">
        <v>130.33431663944054</v>
      </c>
      <c r="AC30" s="26">
        <v>101.76663199907182</v>
      </c>
      <c r="AD30" s="26">
        <v>123.33431663944054</v>
      </c>
      <c r="AE30" s="26">
        <v>99.756631999071814</v>
      </c>
      <c r="AF30" s="26">
        <v>106.98949235736809</v>
      </c>
      <c r="AG30" s="26">
        <v>105.03578568608846</v>
      </c>
      <c r="AH30" s="26">
        <v>107.76663199907182</v>
      </c>
      <c r="AI30" s="26">
        <v>129.33431663944054</v>
      </c>
      <c r="AJ30" s="26">
        <v>126.98949235736809</v>
      </c>
      <c r="AK30" s="26">
        <v>116.03578568608846</v>
      </c>
      <c r="AL30" s="26">
        <v>97.766631999071819</v>
      </c>
      <c r="AM30" s="26">
        <v>119.33431663944054</v>
      </c>
      <c r="AN30" s="26">
        <v>103.76663199907182</v>
      </c>
      <c r="AO30" s="27">
        <v>28.168111515239801</v>
      </c>
      <c r="AP30" s="27">
        <v>106.32728490862455</v>
      </c>
      <c r="AQ30" s="27">
        <v>100.76663199907182</v>
      </c>
      <c r="AR30" s="27">
        <v>122.33431663944054</v>
      </c>
      <c r="AS30" s="27">
        <v>125.33431663944054</v>
      </c>
      <c r="AT30" s="27">
        <v>11.093166655548078</v>
      </c>
      <c r="AU30" s="27">
        <v>11.682527953099255</v>
      </c>
      <c r="AV30" s="27">
        <v>31.107235769429419</v>
      </c>
      <c r="AW30" s="27">
        <v>73.386942945825197</v>
      </c>
      <c r="AX30" s="27">
        <v>53.567122931111548</v>
      </c>
    </row>
    <row r="31" spans="2:50" x14ac:dyDescent="0.25">
      <c r="B31" s="25">
        <v>46447</v>
      </c>
      <c r="C31" s="26">
        <v>30.84649257164001</v>
      </c>
      <c r="D31" s="26">
        <v>31.516492571640011</v>
      </c>
      <c r="E31" s="26">
        <v>34.71369173958476</v>
      </c>
      <c r="F31" s="26">
        <v>34.023348566779021</v>
      </c>
      <c r="G31" s="26">
        <v>33.823348566779018</v>
      </c>
      <c r="H31" s="26">
        <v>33.798874421017594</v>
      </c>
      <c r="I31" s="26">
        <v>81.790037607166951</v>
      </c>
      <c r="J31" s="26">
        <v>95.602006450496106</v>
      </c>
      <c r="K31" s="26">
        <v>116.98282484906433</v>
      </c>
      <c r="L31" s="26">
        <v>85.70777388095685</v>
      </c>
      <c r="M31" s="26">
        <v>98.760823600044915</v>
      </c>
      <c r="N31" s="26">
        <v>81.511504178899514</v>
      </c>
      <c r="O31" s="26">
        <v>95.242556845819735</v>
      </c>
      <c r="P31" s="26">
        <v>86.762337896766297</v>
      </c>
      <c r="Q31" s="26">
        <v>105.26408457546349</v>
      </c>
      <c r="R31" s="26">
        <v>103.00581023369058</v>
      </c>
      <c r="S31" s="26">
        <v>109.15358316841693</v>
      </c>
      <c r="T31" s="26">
        <v>83.277901324810685</v>
      </c>
      <c r="U31" s="26">
        <v>102.82118141008051</v>
      </c>
      <c r="V31" s="26">
        <v>52.632042287731743</v>
      </c>
      <c r="W31" s="26">
        <v>54.855459253368046</v>
      </c>
      <c r="X31" s="26">
        <v>85.762337896766297</v>
      </c>
      <c r="Y31" s="26">
        <v>75.606179221166244</v>
      </c>
      <c r="Z31" s="26">
        <v>88.466650623469164</v>
      </c>
      <c r="AA31" s="26">
        <v>99.602006450496106</v>
      </c>
      <c r="AB31" s="26">
        <v>120.98282484906433</v>
      </c>
      <c r="AC31" s="26">
        <v>92.602006450496106</v>
      </c>
      <c r="AD31" s="26">
        <v>113.98282484906433</v>
      </c>
      <c r="AE31" s="26">
        <v>90.5920064504961</v>
      </c>
      <c r="AF31" s="26">
        <v>97.762337896766297</v>
      </c>
      <c r="AG31" s="26">
        <v>94.737676117917133</v>
      </c>
      <c r="AH31" s="26">
        <v>98.602006450496106</v>
      </c>
      <c r="AI31" s="26">
        <v>119.98282484906433</v>
      </c>
      <c r="AJ31" s="26">
        <v>117.7623378967663</v>
      </c>
      <c r="AK31" s="26">
        <v>105.73767611791713</v>
      </c>
      <c r="AL31" s="26">
        <v>88.602006450496106</v>
      </c>
      <c r="AM31" s="26">
        <v>109.98282484906433</v>
      </c>
      <c r="AN31" s="26">
        <v>94.602006450496106</v>
      </c>
      <c r="AO31" s="27">
        <v>27.798874421017594</v>
      </c>
      <c r="AP31" s="27">
        <v>99.005810233690582</v>
      </c>
      <c r="AQ31" s="27">
        <v>91.602006450496106</v>
      </c>
      <c r="AR31" s="27">
        <v>112.98282484906433</v>
      </c>
      <c r="AS31" s="27">
        <v>115.98282484906433</v>
      </c>
      <c r="AT31" s="27">
        <v>10.813434391744631</v>
      </c>
      <c r="AU31" s="27">
        <v>10.943379487598017</v>
      </c>
      <c r="AV31" s="27">
        <v>30.966947888444206</v>
      </c>
      <c r="AW31" s="27">
        <v>73.400454079777475</v>
      </c>
      <c r="AX31" s="27">
        <v>53.739215304450966</v>
      </c>
    </row>
    <row r="32" spans="2:50" x14ac:dyDescent="0.25">
      <c r="B32" s="25">
        <v>46478</v>
      </c>
      <c r="C32" s="26">
        <v>28.113101545079548</v>
      </c>
      <c r="D32" s="26">
        <v>28.78310154507955</v>
      </c>
      <c r="E32" s="26">
        <v>32.685908508075045</v>
      </c>
      <c r="F32" s="26">
        <v>30.732225959859807</v>
      </c>
      <c r="G32" s="26">
        <v>30.532225959859808</v>
      </c>
      <c r="H32" s="26">
        <v>30.192787366861872</v>
      </c>
      <c r="I32" s="26">
        <v>74.945298644169824</v>
      </c>
      <c r="J32" s="26">
        <v>76.13194336739582</v>
      </c>
      <c r="K32" s="26">
        <v>66.073861427793261</v>
      </c>
      <c r="L32" s="26">
        <v>68.885234706662885</v>
      </c>
      <c r="M32" s="26">
        <v>77.777011316139323</v>
      </c>
      <c r="N32" s="26">
        <v>39.980350689377609</v>
      </c>
      <c r="O32" s="26">
        <v>39.711174512330153</v>
      </c>
      <c r="P32" s="26">
        <v>71.991878490120868</v>
      </c>
      <c r="Q32" s="26">
        <v>61.563726432435757</v>
      </c>
      <c r="R32" s="26">
        <v>92.75452657836999</v>
      </c>
      <c r="S32" s="26">
        <v>86.804941145427563</v>
      </c>
      <c r="T32" s="26">
        <v>66.703253904326488</v>
      </c>
      <c r="U32" s="26">
        <v>68.754379603847951</v>
      </c>
      <c r="V32" s="26">
        <v>30.781863216217879</v>
      </c>
      <c r="W32" s="26">
        <v>42.721029844646203</v>
      </c>
      <c r="X32" s="26">
        <v>70.991878490120868</v>
      </c>
      <c r="Y32" s="26">
        <v>67.125594291905003</v>
      </c>
      <c r="Z32" s="26">
        <v>71.423186489580985</v>
      </c>
      <c r="AA32" s="26">
        <v>80.13194336739582</v>
      </c>
      <c r="AB32" s="26">
        <v>70.073861427793261</v>
      </c>
      <c r="AC32" s="26">
        <v>73.13194336739582</v>
      </c>
      <c r="AD32" s="26">
        <v>63.073861427793261</v>
      </c>
      <c r="AE32" s="26">
        <v>71.121943367395815</v>
      </c>
      <c r="AF32" s="26">
        <v>82.991878490120868</v>
      </c>
      <c r="AG32" s="26">
        <v>55.407353789192186</v>
      </c>
      <c r="AH32" s="26">
        <v>79.13194336739582</v>
      </c>
      <c r="AI32" s="26">
        <v>69.073861427793261</v>
      </c>
      <c r="AJ32" s="26">
        <v>102.99187849012087</v>
      </c>
      <c r="AK32" s="26">
        <v>66.407353789192186</v>
      </c>
      <c r="AL32" s="26">
        <v>69.13194336739582</v>
      </c>
      <c r="AM32" s="26">
        <v>59.073861427793261</v>
      </c>
      <c r="AN32" s="26">
        <v>75.13194336739582</v>
      </c>
      <c r="AO32" s="27">
        <v>24.192787366861872</v>
      </c>
      <c r="AP32" s="27">
        <v>88.75452657836999</v>
      </c>
      <c r="AQ32" s="27">
        <v>72.13194336739582</v>
      </c>
      <c r="AR32" s="27">
        <v>62.073861427793261</v>
      </c>
      <c r="AS32" s="27">
        <v>65.073861427793261</v>
      </c>
      <c r="AT32" s="27">
        <v>9.8938131114414549</v>
      </c>
      <c r="AU32" s="27">
        <v>9.9078545367433115</v>
      </c>
      <c r="AV32" s="27">
        <v>28.055697410604306</v>
      </c>
      <c r="AW32" s="27">
        <v>73.562119168445662</v>
      </c>
      <c r="AX32" s="27">
        <v>53.938795026998349</v>
      </c>
    </row>
    <row r="33" spans="2:50" x14ac:dyDescent="0.25">
      <c r="B33" s="25">
        <v>46508</v>
      </c>
      <c r="C33" s="26">
        <v>27.288984399541214</v>
      </c>
      <c r="D33" s="26">
        <v>27.958984399541215</v>
      </c>
      <c r="E33" s="26">
        <v>31.367274725918907</v>
      </c>
      <c r="F33" s="26">
        <v>29.992002158305141</v>
      </c>
      <c r="G33" s="26">
        <v>29.792002158305142</v>
      </c>
      <c r="H33" s="26">
        <v>29.081706934060247</v>
      </c>
      <c r="I33" s="26">
        <v>73.253588346993993</v>
      </c>
      <c r="J33" s="26">
        <v>67.566641754834862</v>
      </c>
      <c r="K33" s="26">
        <v>57.421026382141733</v>
      </c>
      <c r="L33" s="26">
        <v>60.372433468062766</v>
      </c>
      <c r="M33" s="26">
        <v>67.446916181687868</v>
      </c>
      <c r="N33" s="26">
        <v>30.78072796767416</v>
      </c>
      <c r="O33" s="26">
        <v>30.259535675246163</v>
      </c>
      <c r="P33" s="26">
        <v>63.402154892512556</v>
      </c>
      <c r="Q33" s="26">
        <v>52.27807406704688</v>
      </c>
      <c r="R33" s="26">
        <v>84.329732841948811</v>
      </c>
      <c r="S33" s="26">
        <v>77.455957837618939</v>
      </c>
      <c r="T33" s="26">
        <v>57.975004662183146</v>
      </c>
      <c r="U33" s="26">
        <v>59.867790948706592</v>
      </c>
      <c r="V33" s="26">
        <v>26.13903703352344</v>
      </c>
      <c r="W33" s="26">
        <v>33.997790477586832</v>
      </c>
      <c r="X33" s="26">
        <v>62.402154892512556</v>
      </c>
      <c r="Y33" s="26">
        <v>64.372481425803059</v>
      </c>
      <c r="Z33" s="26">
        <v>65.912491547742988</v>
      </c>
      <c r="AA33" s="26">
        <v>71.566641754834862</v>
      </c>
      <c r="AB33" s="26">
        <v>61.421026382141733</v>
      </c>
      <c r="AC33" s="26">
        <v>64.566641754834862</v>
      </c>
      <c r="AD33" s="26">
        <v>54.421026382141733</v>
      </c>
      <c r="AE33" s="26">
        <v>62.556641754834864</v>
      </c>
      <c r="AF33" s="26">
        <v>74.402154892512556</v>
      </c>
      <c r="AG33" s="26">
        <v>47.050266660342196</v>
      </c>
      <c r="AH33" s="26">
        <v>70.566641754834862</v>
      </c>
      <c r="AI33" s="26">
        <v>60.421026382141733</v>
      </c>
      <c r="AJ33" s="26">
        <v>94.402154892512556</v>
      </c>
      <c r="AK33" s="26">
        <v>58.050266660342196</v>
      </c>
      <c r="AL33" s="26">
        <v>60.566641754834862</v>
      </c>
      <c r="AM33" s="26">
        <v>50.421026382141733</v>
      </c>
      <c r="AN33" s="26">
        <v>66.566641754834862</v>
      </c>
      <c r="AO33" s="27">
        <v>23.081706934060247</v>
      </c>
      <c r="AP33" s="27">
        <v>80.329732841948811</v>
      </c>
      <c r="AQ33" s="27">
        <v>63.566641754834862</v>
      </c>
      <c r="AR33" s="27">
        <v>53.421026382141733</v>
      </c>
      <c r="AS33" s="27">
        <v>56.421026382141733</v>
      </c>
      <c r="AT33" s="27">
        <v>9.6110802504011854</v>
      </c>
      <c r="AU33" s="27">
        <v>9.6748362885084109</v>
      </c>
      <c r="AV33" s="27">
        <v>27.226032548221415</v>
      </c>
      <c r="AW33" s="27">
        <v>73.750780100446164</v>
      </c>
      <c r="AX33" s="27">
        <v>54.133903007929433</v>
      </c>
    </row>
    <row r="34" spans="2:50" x14ac:dyDescent="0.25">
      <c r="B34" s="25">
        <v>46539</v>
      </c>
      <c r="C34" s="26">
        <v>26.88791405537923</v>
      </c>
      <c r="D34" s="26">
        <v>27.557914055379232</v>
      </c>
      <c r="E34" s="26">
        <v>30.601156552594251</v>
      </c>
      <c r="F34" s="26">
        <v>29.332817809582384</v>
      </c>
      <c r="G34" s="26">
        <v>29.132817809582384</v>
      </c>
      <c r="H34" s="26">
        <v>28.833979305472965</v>
      </c>
      <c r="I34" s="26">
        <v>71.193807190181602</v>
      </c>
      <c r="J34" s="26">
        <v>69.117714946242231</v>
      </c>
      <c r="K34" s="26">
        <v>59.121532288231087</v>
      </c>
      <c r="L34" s="26">
        <v>62.330172701112964</v>
      </c>
      <c r="M34" s="26">
        <v>70.559707429465391</v>
      </c>
      <c r="N34" s="26">
        <v>31.87624194287018</v>
      </c>
      <c r="O34" s="26">
        <v>30.835449994168567</v>
      </c>
      <c r="P34" s="26">
        <v>65.082908469063739</v>
      </c>
      <c r="Q34" s="26">
        <v>53.269953641158807</v>
      </c>
      <c r="R34" s="26">
        <v>82.947422425445112</v>
      </c>
      <c r="S34" s="26">
        <v>78.710694530487658</v>
      </c>
      <c r="T34" s="26">
        <v>59.676239791518491</v>
      </c>
      <c r="U34" s="26">
        <v>61.506380167626141</v>
      </c>
      <c r="V34" s="26">
        <v>26.634976820579404</v>
      </c>
      <c r="W34" s="26">
        <v>35.462822946163747</v>
      </c>
      <c r="X34" s="26">
        <v>64.082908469063739</v>
      </c>
      <c r="Y34" s="26">
        <v>64.171524282291969</v>
      </c>
      <c r="Z34" s="26">
        <v>65.451788414027533</v>
      </c>
      <c r="AA34" s="26">
        <v>73.117714946242231</v>
      </c>
      <c r="AB34" s="26">
        <v>63.121532288231087</v>
      </c>
      <c r="AC34" s="26">
        <v>66.117714946242231</v>
      </c>
      <c r="AD34" s="26">
        <v>56.121532288231087</v>
      </c>
      <c r="AE34" s="26">
        <v>64.107714946242226</v>
      </c>
      <c r="AF34" s="26">
        <v>76.082908469063739</v>
      </c>
      <c r="AG34" s="26">
        <v>47.942958277042926</v>
      </c>
      <c r="AH34" s="26">
        <v>72.117714946242231</v>
      </c>
      <c r="AI34" s="26">
        <v>62.121532288231087</v>
      </c>
      <c r="AJ34" s="26">
        <v>96.082908469063739</v>
      </c>
      <c r="AK34" s="26">
        <v>58.942958277042926</v>
      </c>
      <c r="AL34" s="26">
        <v>62.117714946242231</v>
      </c>
      <c r="AM34" s="26">
        <v>52.121532288231087</v>
      </c>
      <c r="AN34" s="26">
        <v>68.117714946242231</v>
      </c>
      <c r="AO34" s="27">
        <v>22.833979305472965</v>
      </c>
      <c r="AP34" s="27">
        <v>78.947422425445112</v>
      </c>
      <c r="AQ34" s="27">
        <v>65.117714946242231</v>
      </c>
      <c r="AR34" s="27">
        <v>55.121532288231087</v>
      </c>
      <c r="AS34" s="27">
        <v>58.121532288231087</v>
      </c>
      <c r="AT34" s="27">
        <v>9.4779724798133422</v>
      </c>
      <c r="AU34" s="27">
        <v>9.3940146483850988</v>
      </c>
      <c r="AV34" s="27">
        <v>26.855786778005129</v>
      </c>
      <c r="AW34" s="27">
        <v>73.968309712145071</v>
      </c>
      <c r="AX34" s="27">
        <v>54.339606317831525</v>
      </c>
    </row>
    <row r="35" spans="2:50" x14ac:dyDescent="0.25">
      <c r="B35" s="25">
        <v>46569</v>
      </c>
      <c r="C35" s="26">
        <v>27.000466742451987</v>
      </c>
      <c r="D35" s="26">
        <v>27.670466742451989</v>
      </c>
      <c r="E35" s="26">
        <v>30.012847977616222</v>
      </c>
      <c r="F35" s="26">
        <v>29.175903705200479</v>
      </c>
      <c r="G35" s="26">
        <v>28.97590370520048</v>
      </c>
      <c r="H35" s="26">
        <v>28.996093999851599</v>
      </c>
      <c r="I35" s="26">
        <v>68.519464150504035</v>
      </c>
      <c r="J35" s="26">
        <v>69.556847753820406</v>
      </c>
      <c r="K35" s="26">
        <v>76.246368463328835</v>
      </c>
      <c r="L35" s="26">
        <v>63.380777708054922</v>
      </c>
      <c r="M35" s="26">
        <v>70.756129151078952</v>
      </c>
      <c r="N35" s="26">
        <v>37.601036913236911</v>
      </c>
      <c r="O35" s="26">
        <v>38.286104891404214</v>
      </c>
      <c r="P35" s="26">
        <v>66.169846322633859</v>
      </c>
      <c r="Q35" s="26">
        <v>60.737613936911927</v>
      </c>
      <c r="R35" s="26">
        <v>88.53688570156757</v>
      </c>
      <c r="S35" s="26">
        <v>79.873098028583414</v>
      </c>
      <c r="T35" s="26">
        <v>64.548952449633603</v>
      </c>
      <c r="U35" s="26">
        <v>63.944871365726719</v>
      </c>
      <c r="V35" s="26">
        <v>30.368806968455964</v>
      </c>
      <c r="W35" s="26">
        <v>50.723771730982804</v>
      </c>
      <c r="X35" s="26">
        <v>65.169846322633859</v>
      </c>
      <c r="Y35" s="26">
        <v>64.42436999664308</v>
      </c>
      <c r="Z35" s="26">
        <v>65.78399528384162</v>
      </c>
      <c r="AA35" s="26">
        <v>73.556847753820406</v>
      </c>
      <c r="AB35" s="26">
        <v>80.246368463328835</v>
      </c>
      <c r="AC35" s="26">
        <v>66.556847753820406</v>
      </c>
      <c r="AD35" s="26">
        <v>73.246368463328835</v>
      </c>
      <c r="AE35" s="26">
        <v>64.546847753820401</v>
      </c>
      <c r="AF35" s="26">
        <v>77.169846322633859</v>
      </c>
      <c r="AG35" s="26">
        <v>54.663852543220735</v>
      </c>
      <c r="AH35" s="26">
        <v>72.556847753820406</v>
      </c>
      <c r="AI35" s="26">
        <v>79.246368463328835</v>
      </c>
      <c r="AJ35" s="26">
        <v>97.169846322633859</v>
      </c>
      <c r="AK35" s="26">
        <v>65.663852543220742</v>
      </c>
      <c r="AL35" s="26">
        <v>62.556847753820406</v>
      </c>
      <c r="AM35" s="26">
        <v>69.246368463328835</v>
      </c>
      <c r="AN35" s="26">
        <v>68.556847753820406</v>
      </c>
      <c r="AO35" s="27">
        <v>22.996093999851599</v>
      </c>
      <c r="AP35" s="27">
        <v>84.53688570156757</v>
      </c>
      <c r="AQ35" s="27">
        <v>65.556847753820406</v>
      </c>
      <c r="AR35" s="27">
        <v>72.246368463328835</v>
      </c>
      <c r="AS35" s="27">
        <v>75.246368463328835</v>
      </c>
      <c r="AT35" s="27">
        <v>9.5284825897678029</v>
      </c>
      <c r="AU35" s="27">
        <v>9.0383488595376047</v>
      </c>
      <c r="AV35" s="27">
        <v>26.832018510936763</v>
      </c>
      <c r="AW35" s="27">
        <v>74.216978945601568</v>
      </c>
      <c r="AX35" s="27">
        <v>54.540041645029582</v>
      </c>
    </row>
    <row r="36" spans="2:50" x14ac:dyDescent="0.25">
      <c r="B36" s="25">
        <v>46600</v>
      </c>
      <c r="C36" s="26">
        <v>27.135072542889915</v>
      </c>
      <c r="D36" s="26">
        <v>27.805072542889917</v>
      </c>
      <c r="E36" s="26">
        <v>29.99791822576227</v>
      </c>
      <c r="F36" s="26">
        <v>29.46862027330549</v>
      </c>
      <c r="G36" s="26">
        <v>29.268620273305491</v>
      </c>
      <c r="H36" s="26">
        <v>29.16665660431628</v>
      </c>
      <c r="I36" s="26">
        <v>68.193863005440917</v>
      </c>
      <c r="J36" s="26">
        <v>74.70455130340639</v>
      </c>
      <c r="K36" s="26">
        <v>81.271008583455256</v>
      </c>
      <c r="L36" s="26">
        <v>68.540330453753384</v>
      </c>
      <c r="M36" s="26">
        <v>76.999192651161039</v>
      </c>
      <c r="N36" s="26">
        <v>42.91826656692384</v>
      </c>
      <c r="O36" s="26">
        <v>44.317949357122089</v>
      </c>
      <c r="P36" s="26">
        <v>71.255019909561014</v>
      </c>
      <c r="Q36" s="26">
        <v>65.587851506248398</v>
      </c>
      <c r="R36" s="26">
        <v>93.528681055077399</v>
      </c>
      <c r="S36" s="26">
        <v>84.888140608817295</v>
      </c>
      <c r="T36" s="26">
        <v>66.2441954462643</v>
      </c>
      <c r="U36" s="26">
        <v>68.970990582052352</v>
      </c>
      <c r="V36" s="26">
        <v>32.793925753124199</v>
      </c>
      <c r="W36" s="26">
        <v>55.622186947976331</v>
      </c>
      <c r="X36" s="26">
        <v>70.255019909561014</v>
      </c>
      <c r="Y36" s="26">
        <v>64.873174283817832</v>
      </c>
      <c r="Z36" s="26">
        <v>66.726965287274496</v>
      </c>
      <c r="AA36" s="26">
        <v>78.70455130340639</v>
      </c>
      <c r="AB36" s="26">
        <v>85.271008583455256</v>
      </c>
      <c r="AC36" s="26">
        <v>71.70455130340639</v>
      </c>
      <c r="AD36" s="26">
        <v>78.271008583455256</v>
      </c>
      <c r="AE36" s="26">
        <v>69.694551303406385</v>
      </c>
      <c r="AF36" s="26">
        <v>82.255019909561014</v>
      </c>
      <c r="AG36" s="26">
        <v>59.029066355623563</v>
      </c>
      <c r="AH36" s="26">
        <v>77.70455130340639</v>
      </c>
      <c r="AI36" s="26">
        <v>84.271008583455256</v>
      </c>
      <c r="AJ36" s="26">
        <v>102.25501990956101</v>
      </c>
      <c r="AK36" s="26">
        <v>70.02906635562357</v>
      </c>
      <c r="AL36" s="26">
        <v>67.70455130340639</v>
      </c>
      <c r="AM36" s="26">
        <v>74.271008583455256</v>
      </c>
      <c r="AN36" s="26">
        <v>73.70455130340639</v>
      </c>
      <c r="AO36" s="27">
        <v>23.16665660431628</v>
      </c>
      <c r="AP36" s="27">
        <v>89.528681055077399</v>
      </c>
      <c r="AQ36" s="27">
        <v>70.70455130340639</v>
      </c>
      <c r="AR36" s="27">
        <v>77.271008583455256</v>
      </c>
      <c r="AS36" s="27">
        <v>80.271008583455256</v>
      </c>
      <c r="AT36" s="27">
        <v>9.5859386764164132</v>
      </c>
      <c r="AU36" s="27">
        <v>8.9908255816789673</v>
      </c>
      <c r="AV36" s="27">
        <v>26.881257506290368</v>
      </c>
      <c r="AW36" s="27">
        <v>74.480009525245109</v>
      </c>
      <c r="AX36" s="27">
        <v>54.745714115832222</v>
      </c>
    </row>
    <row r="37" spans="2:50" x14ac:dyDescent="0.25">
      <c r="B37" s="25">
        <v>46631</v>
      </c>
      <c r="C37" s="26">
        <v>27.239460714658104</v>
      </c>
      <c r="D37" s="26">
        <v>27.909460714658106</v>
      </c>
      <c r="E37" s="26">
        <v>30.187098752749851</v>
      </c>
      <c r="F37" s="26">
        <v>29.987692155481966</v>
      </c>
      <c r="G37" s="26">
        <v>29.787692155481967</v>
      </c>
      <c r="H37" s="26">
        <v>29.381773841024913</v>
      </c>
      <c r="I37" s="26">
        <v>69.998825874812596</v>
      </c>
      <c r="J37" s="26">
        <v>81.34804136568988</v>
      </c>
      <c r="K37" s="26">
        <v>89.488590539842534</v>
      </c>
      <c r="L37" s="26">
        <v>76.336638430118526</v>
      </c>
      <c r="M37" s="26">
        <v>87.722087067422137</v>
      </c>
      <c r="N37" s="26">
        <v>51.317917055642134</v>
      </c>
      <c r="O37" s="26">
        <v>53.469602192320963</v>
      </c>
      <c r="P37" s="26">
        <v>79.351245648522365</v>
      </c>
      <c r="Q37" s="26">
        <v>73.401628160413068</v>
      </c>
      <c r="R37" s="26">
        <v>101.52477609052859</v>
      </c>
      <c r="S37" s="26">
        <v>100.49999012861467</v>
      </c>
      <c r="T37" s="26">
        <v>74.091041657655069</v>
      </c>
      <c r="U37" s="26">
        <v>77.218585702821727</v>
      </c>
      <c r="V37" s="26">
        <v>36.700814080206534</v>
      </c>
      <c r="W37" s="26">
        <v>63.679572132225275</v>
      </c>
      <c r="X37" s="26">
        <v>78.351245648522365</v>
      </c>
      <c r="Y37" s="26">
        <v>67.070305719539093</v>
      </c>
      <c r="Z37" s="26">
        <v>72.078157280080831</v>
      </c>
      <c r="AA37" s="26">
        <v>85.34804136568988</v>
      </c>
      <c r="AB37" s="26">
        <v>93.488590539842534</v>
      </c>
      <c r="AC37" s="26">
        <v>78.34804136568988</v>
      </c>
      <c r="AD37" s="26">
        <v>86.488590539842534</v>
      </c>
      <c r="AE37" s="26">
        <v>76.338041365689875</v>
      </c>
      <c r="AF37" s="26">
        <v>90.351245648522365</v>
      </c>
      <c r="AG37" s="26">
        <v>66.061465344371769</v>
      </c>
      <c r="AH37" s="26">
        <v>84.34804136568988</v>
      </c>
      <c r="AI37" s="26">
        <v>92.488590539842534</v>
      </c>
      <c r="AJ37" s="26">
        <v>110.35124564852237</v>
      </c>
      <c r="AK37" s="26">
        <v>77.061465344371769</v>
      </c>
      <c r="AL37" s="26">
        <v>74.34804136568988</v>
      </c>
      <c r="AM37" s="26">
        <v>82.488590539842534</v>
      </c>
      <c r="AN37" s="26">
        <v>80.34804136568988</v>
      </c>
      <c r="AO37" s="27">
        <v>23.381773841024913</v>
      </c>
      <c r="AP37" s="27">
        <v>97.52477609052859</v>
      </c>
      <c r="AQ37" s="27">
        <v>77.34804136568988</v>
      </c>
      <c r="AR37" s="27">
        <v>85.488590539842534</v>
      </c>
      <c r="AS37" s="27">
        <v>88.488590539842534</v>
      </c>
      <c r="AT37" s="27">
        <v>9.6309439065540072</v>
      </c>
      <c r="AU37" s="27">
        <v>9.2267166034772607</v>
      </c>
      <c r="AV37" s="27">
        <v>26.838768734348154</v>
      </c>
      <c r="AW37" s="27">
        <v>74.764498100173029</v>
      </c>
      <c r="AX37" s="27">
        <v>54.951372153105467</v>
      </c>
    </row>
    <row r="38" spans="2:50" x14ac:dyDescent="0.25">
      <c r="B38" s="25">
        <v>46661</v>
      </c>
      <c r="C38" s="26">
        <v>27.053481412582396</v>
      </c>
      <c r="D38" s="26">
        <v>27.723481412582398</v>
      </c>
      <c r="E38" s="26">
        <v>30.668587208702892</v>
      </c>
      <c r="F38" s="26">
        <v>30.068699429209193</v>
      </c>
      <c r="G38" s="26">
        <v>29.868699429209194</v>
      </c>
      <c r="H38" s="26">
        <v>29.359654808113159</v>
      </c>
      <c r="I38" s="26">
        <v>75.11892046611905</v>
      </c>
      <c r="J38" s="26">
        <v>86.195100067718556</v>
      </c>
      <c r="K38" s="26">
        <v>92.893355955464841</v>
      </c>
      <c r="L38" s="26">
        <v>80.54026134595793</v>
      </c>
      <c r="M38" s="26">
        <v>95.559672494317965</v>
      </c>
      <c r="N38" s="26">
        <v>73.715993289230639</v>
      </c>
      <c r="O38" s="26">
        <v>92.062961294557653</v>
      </c>
      <c r="P38" s="26">
        <v>81.386027430263965</v>
      </c>
      <c r="Q38" s="26">
        <v>99.652437642500615</v>
      </c>
      <c r="R38" s="26">
        <v>87.055330780889861</v>
      </c>
      <c r="S38" s="26">
        <v>105.90280232661298</v>
      </c>
      <c r="T38" s="26">
        <v>81.089814675585743</v>
      </c>
      <c r="U38" s="26">
        <v>79.807941235014809</v>
      </c>
      <c r="V38" s="26">
        <v>49.826218821250308</v>
      </c>
      <c r="W38" s="26">
        <v>66.06196077220163</v>
      </c>
      <c r="X38" s="26">
        <v>80.386027430263965</v>
      </c>
      <c r="Y38" s="26">
        <v>73.452245403431206</v>
      </c>
      <c r="Z38" s="26">
        <v>87.180053109283648</v>
      </c>
      <c r="AA38" s="26">
        <v>90.195100067718556</v>
      </c>
      <c r="AB38" s="26">
        <v>96.893355955464841</v>
      </c>
      <c r="AC38" s="26">
        <v>83.195100067718556</v>
      </c>
      <c r="AD38" s="26">
        <v>89.893355955464841</v>
      </c>
      <c r="AE38" s="26">
        <v>81.185100067718551</v>
      </c>
      <c r="AF38" s="26">
        <v>92.386027430263965</v>
      </c>
      <c r="AG38" s="26">
        <v>89.687193878250554</v>
      </c>
      <c r="AH38" s="26">
        <v>89.195100067718556</v>
      </c>
      <c r="AI38" s="26">
        <v>95.893355955464841</v>
      </c>
      <c r="AJ38" s="26">
        <v>112.38602743026397</v>
      </c>
      <c r="AK38" s="26">
        <v>100.68719387825055</v>
      </c>
      <c r="AL38" s="26">
        <v>79.195100067718556</v>
      </c>
      <c r="AM38" s="26">
        <v>85.893355955464841</v>
      </c>
      <c r="AN38" s="26">
        <v>85.195100067718556</v>
      </c>
      <c r="AO38" s="27">
        <v>23.359654808113159</v>
      </c>
      <c r="AP38" s="27">
        <v>83.055330780889861</v>
      </c>
      <c r="AQ38" s="27">
        <v>82.195100067718556</v>
      </c>
      <c r="AR38" s="27">
        <v>88.893355955464841</v>
      </c>
      <c r="AS38" s="27">
        <v>91.893355955464841</v>
      </c>
      <c r="AT38" s="27">
        <v>9.6799833681346161</v>
      </c>
      <c r="AU38" s="27">
        <v>9.8934610704413402</v>
      </c>
      <c r="AV38" s="27">
        <v>26.969632218201703</v>
      </c>
      <c r="AW38" s="27">
        <v>75.038798738909819</v>
      </c>
      <c r="AX38" s="27">
        <v>55.151765973098883</v>
      </c>
    </row>
    <row r="39" spans="2:50" x14ac:dyDescent="0.25">
      <c r="B39" s="25">
        <v>46692</v>
      </c>
      <c r="C39" s="26">
        <v>27.583621731986998</v>
      </c>
      <c r="D39" s="26">
        <v>28.253621731987</v>
      </c>
      <c r="E39" s="26">
        <v>31.085020934109934</v>
      </c>
      <c r="F39" s="26">
        <v>30.752237372715257</v>
      </c>
      <c r="G39" s="26">
        <v>30.552237372715258</v>
      </c>
      <c r="H39" s="26">
        <v>29.900215092648036</v>
      </c>
      <c r="I39" s="26">
        <v>77.304878122265521</v>
      </c>
      <c r="J39" s="26">
        <v>90.768559216114141</v>
      </c>
      <c r="K39" s="26">
        <v>98.205577337930592</v>
      </c>
      <c r="L39" s="26">
        <v>86.509151993950468</v>
      </c>
      <c r="M39" s="26">
        <v>104.88557350776587</v>
      </c>
      <c r="N39" s="26">
        <v>78.887141109813115</v>
      </c>
      <c r="O39" s="26">
        <v>100.04093497609736</v>
      </c>
      <c r="P39" s="26">
        <v>86.797845501138852</v>
      </c>
      <c r="Q39" s="26">
        <v>104.58925191321561</v>
      </c>
      <c r="R39" s="26">
        <v>92.651864388385619</v>
      </c>
      <c r="S39" s="26">
        <v>113.98263189835441</v>
      </c>
      <c r="T39" s="26">
        <v>81.945989685479901</v>
      </c>
      <c r="U39" s="26">
        <v>85.533412282119642</v>
      </c>
      <c r="V39" s="26">
        <v>52.294625956607803</v>
      </c>
      <c r="W39" s="26">
        <v>72.432184509455183</v>
      </c>
      <c r="X39" s="26">
        <v>85.797845501138852</v>
      </c>
      <c r="Y39" s="26">
        <v>75.457823674806605</v>
      </c>
      <c r="Z39" s="26">
        <v>92.019691561533222</v>
      </c>
      <c r="AA39" s="26">
        <v>94.768559216114141</v>
      </c>
      <c r="AB39" s="26">
        <v>102.20557733793059</v>
      </c>
      <c r="AC39" s="26">
        <v>87.768559216114141</v>
      </c>
      <c r="AD39" s="26">
        <v>95.205577337930592</v>
      </c>
      <c r="AE39" s="26">
        <v>85.758559216114136</v>
      </c>
      <c r="AF39" s="26">
        <v>97.797845501138852</v>
      </c>
      <c r="AG39" s="26">
        <v>94.13032672189405</v>
      </c>
      <c r="AH39" s="26">
        <v>93.768559216114141</v>
      </c>
      <c r="AI39" s="26">
        <v>101.20557733793059</v>
      </c>
      <c r="AJ39" s="26">
        <v>117.79784550113885</v>
      </c>
      <c r="AK39" s="26">
        <v>105.13032672189405</v>
      </c>
      <c r="AL39" s="26">
        <v>83.768559216114141</v>
      </c>
      <c r="AM39" s="26">
        <v>91.205577337930592</v>
      </c>
      <c r="AN39" s="26">
        <v>89.768559216114141</v>
      </c>
      <c r="AO39" s="27">
        <v>23.900215092648036</v>
      </c>
      <c r="AP39" s="27">
        <v>88.651864388385619</v>
      </c>
      <c r="AQ39" s="27">
        <v>86.768559216114141</v>
      </c>
      <c r="AR39" s="27">
        <v>94.205577337930592</v>
      </c>
      <c r="AS39" s="27">
        <v>97.205577337930592</v>
      </c>
      <c r="AT39" s="27">
        <v>9.8770317212172198</v>
      </c>
      <c r="AU39" s="27">
        <v>10.276601249885625</v>
      </c>
      <c r="AV39" s="27">
        <v>27.359915766503882</v>
      </c>
      <c r="AW39" s="27">
        <v>75.315057710736227</v>
      </c>
      <c r="AX39" s="27">
        <v>55.355784594312141</v>
      </c>
    </row>
    <row r="40" spans="2:50" x14ac:dyDescent="0.25">
      <c r="B40" s="25">
        <v>46722</v>
      </c>
      <c r="C40" s="26">
        <v>28.1028968554306</v>
      </c>
      <c r="D40" s="26">
        <v>28.772896855430602</v>
      </c>
      <c r="E40" s="26">
        <v>31.527210509107089</v>
      </c>
      <c r="F40" s="26">
        <v>31.341262591330388</v>
      </c>
      <c r="G40" s="26">
        <v>31.141262591330388</v>
      </c>
      <c r="H40" s="26">
        <v>30.36820147646473</v>
      </c>
      <c r="I40" s="26">
        <v>77.688646128246972</v>
      </c>
      <c r="J40" s="26">
        <v>93.009622536719533</v>
      </c>
      <c r="K40" s="26">
        <v>101.33314988140344</v>
      </c>
      <c r="L40" s="26">
        <v>86.520614895988004</v>
      </c>
      <c r="M40" s="26">
        <v>109.36996004472566</v>
      </c>
      <c r="N40" s="26">
        <v>80.175196196808258</v>
      </c>
      <c r="O40" s="26">
        <v>102.71359428564776</v>
      </c>
      <c r="P40" s="26">
        <v>88.988647130014598</v>
      </c>
      <c r="Q40" s="26">
        <v>105.61048746062379</v>
      </c>
      <c r="R40" s="26">
        <v>95.133348504095053</v>
      </c>
      <c r="S40" s="26">
        <v>116.54847145275531</v>
      </c>
      <c r="T40" s="26">
        <v>83.720625160800608</v>
      </c>
      <c r="U40" s="26">
        <v>90.539133522508948</v>
      </c>
      <c r="V40" s="26">
        <v>52.805243730311894</v>
      </c>
      <c r="W40" s="26">
        <v>75.61337082822574</v>
      </c>
      <c r="X40" s="26">
        <v>87.988647130014598</v>
      </c>
      <c r="Y40" s="26">
        <v>75.727626107964653</v>
      </c>
      <c r="Z40" s="26">
        <v>92.555862546841354</v>
      </c>
      <c r="AA40" s="26">
        <v>97.009622536719533</v>
      </c>
      <c r="AB40" s="26">
        <v>105.33314988140344</v>
      </c>
      <c r="AC40" s="26">
        <v>90.009622536719533</v>
      </c>
      <c r="AD40" s="26">
        <v>98.333149881403443</v>
      </c>
      <c r="AE40" s="26">
        <v>87.999622536719528</v>
      </c>
      <c r="AF40" s="26">
        <v>99.988647130014598</v>
      </c>
      <c r="AG40" s="26">
        <v>95.049438714561404</v>
      </c>
      <c r="AH40" s="26">
        <v>96.009622536719533</v>
      </c>
      <c r="AI40" s="26">
        <v>104.33314988140344</v>
      </c>
      <c r="AJ40" s="26">
        <v>119.9886471300146</v>
      </c>
      <c r="AK40" s="26">
        <v>106.0494387145614</v>
      </c>
      <c r="AL40" s="26">
        <v>86.009622536719533</v>
      </c>
      <c r="AM40" s="26">
        <v>94.333149881403443</v>
      </c>
      <c r="AN40" s="26">
        <v>92.009622536719533</v>
      </c>
      <c r="AO40" s="27">
        <v>24.36820147646473</v>
      </c>
      <c r="AP40" s="27">
        <v>91.133348504095053</v>
      </c>
      <c r="AQ40" s="27">
        <v>89.009622536719533</v>
      </c>
      <c r="AR40" s="27">
        <v>97.333149881403443</v>
      </c>
      <c r="AS40" s="27">
        <v>100.33314988140344</v>
      </c>
      <c r="AT40" s="27">
        <v>10.071431279859292</v>
      </c>
      <c r="AU40" s="27">
        <v>10.323755268214919</v>
      </c>
      <c r="AV40" s="27">
        <v>28.417321777643721</v>
      </c>
      <c r="AW40" s="27">
        <v>75.579340523872304</v>
      </c>
      <c r="AX40" s="27">
        <v>55.557204450546656</v>
      </c>
    </row>
    <row r="41" spans="2:50" x14ac:dyDescent="0.25">
      <c r="B41" s="25">
        <v>46753</v>
      </c>
      <c r="C41" s="26">
        <v>28.36807269585346</v>
      </c>
      <c r="D41" s="26">
        <v>29.038072695853462</v>
      </c>
      <c r="E41" s="26">
        <v>31.742862990450924</v>
      </c>
      <c r="F41" s="26">
        <v>31.359108269426798</v>
      </c>
      <c r="G41" s="26">
        <v>31.159108269426799</v>
      </c>
      <c r="H41" s="26">
        <v>30.39005215928211</v>
      </c>
      <c r="I41" s="26">
        <v>79.731154008789062</v>
      </c>
      <c r="J41" s="26">
        <v>96.733393799961817</v>
      </c>
      <c r="K41" s="26">
        <v>103.25249735280066</v>
      </c>
      <c r="L41" s="26">
        <v>90.571734891201586</v>
      </c>
      <c r="M41" s="26">
        <v>106.09869565427215</v>
      </c>
      <c r="N41" s="26">
        <v>85.280221023299873</v>
      </c>
      <c r="O41" s="26">
        <v>92.954201595882537</v>
      </c>
      <c r="P41" s="26">
        <v>91.869504963174762</v>
      </c>
      <c r="Q41" s="26">
        <v>97.85122465601917</v>
      </c>
      <c r="R41" s="26">
        <v>107.93946320661981</v>
      </c>
      <c r="S41" s="26">
        <v>118.12787327006092</v>
      </c>
      <c r="T41" s="26">
        <v>89.164612826350165</v>
      </c>
      <c r="U41" s="26">
        <v>98.57652230686368</v>
      </c>
      <c r="V41" s="26">
        <v>48.925612328009585</v>
      </c>
      <c r="W41" s="26">
        <v>77.836914286131858</v>
      </c>
      <c r="X41" s="26">
        <v>90.869504963174762</v>
      </c>
      <c r="Y41" s="26">
        <v>75.627924483383211</v>
      </c>
      <c r="Z41" s="26">
        <v>92.425926449364653</v>
      </c>
      <c r="AA41" s="26">
        <v>100.73339379996182</v>
      </c>
      <c r="AB41" s="26">
        <v>107.25249735280066</v>
      </c>
      <c r="AC41" s="26">
        <v>93.733393799961817</v>
      </c>
      <c r="AD41" s="26">
        <v>100.25249735280066</v>
      </c>
      <c r="AE41" s="26">
        <v>91.723393799961812</v>
      </c>
      <c r="AF41" s="26">
        <v>102.86950496317476</v>
      </c>
      <c r="AG41" s="26">
        <v>88.066102190417254</v>
      </c>
      <c r="AH41" s="26">
        <v>99.733393799961817</v>
      </c>
      <c r="AI41" s="26">
        <v>106.25249735280066</v>
      </c>
      <c r="AJ41" s="26">
        <v>122.86950496317476</v>
      </c>
      <c r="AK41" s="26">
        <v>99.066102190417254</v>
      </c>
      <c r="AL41" s="26">
        <v>89.733393799961817</v>
      </c>
      <c r="AM41" s="26">
        <v>96.25249735280066</v>
      </c>
      <c r="AN41" s="26">
        <v>95.733393799961817</v>
      </c>
      <c r="AO41" s="27">
        <v>24.39005215928211</v>
      </c>
      <c r="AP41" s="27">
        <v>103.93946320661981</v>
      </c>
      <c r="AQ41" s="27">
        <v>92.733393799961817</v>
      </c>
      <c r="AR41" s="27">
        <v>99.25249735280066</v>
      </c>
      <c r="AS41" s="27">
        <v>102.25249735280066</v>
      </c>
      <c r="AT41" s="27">
        <v>10.154419139860726</v>
      </c>
      <c r="AU41" s="27">
        <v>10.59226130682635</v>
      </c>
      <c r="AV41" s="27">
        <v>29.064730309514491</v>
      </c>
      <c r="AW41" s="27">
        <v>75.816422152057896</v>
      </c>
      <c r="AX41" s="27">
        <v>55.785436526571594</v>
      </c>
    </row>
    <row r="42" spans="2:50" x14ac:dyDescent="0.25">
      <c r="B42" s="25">
        <v>46784</v>
      </c>
      <c r="C42" s="26">
        <v>28.427989056250802</v>
      </c>
      <c r="D42" s="26">
        <v>29.097989056250803</v>
      </c>
      <c r="E42" s="26">
        <v>32.135206580597007</v>
      </c>
      <c r="F42" s="26">
        <v>30.969109096293373</v>
      </c>
      <c r="G42" s="26">
        <v>30.769109096293374</v>
      </c>
      <c r="H42" s="26">
        <v>30.559126601064467</v>
      </c>
      <c r="I42" s="26">
        <v>80.592674022216798</v>
      </c>
      <c r="J42" s="26">
        <v>93.069087231198722</v>
      </c>
      <c r="K42" s="26">
        <v>100.46094198366552</v>
      </c>
      <c r="L42" s="26">
        <v>89.240181314356775</v>
      </c>
      <c r="M42" s="26">
        <v>100.37681321204634</v>
      </c>
      <c r="N42" s="26">
        <v>80.217958199842229</v>
      </c>
      <c r="O42" s="26">
        <v>90.72942738944846</v>
      </c>
      <c r="P42" s="26">
        <v>88.037183507852248</v>
      </c>
      <c r="Q42" s="26">
        <v>94.060127975883063</v>
      </c>
      <c r="R42" s="26">
        <v>101.11145354883894</v>
      </c>
      <c r="S42" s="26">
        <v>110.62045264641866</v>
      </c>
      <c r="T42" s="26">
        <v>85.387494725933465</v>
      </c>
      <c r="U42" s="26">
        <v>94.033299429913711</v>
      </c>
      <c r="V42" s="26">
        <v>47.030063987941531</v>
      </c>
      <c r="W42" s="26">
        <v>73.090679755990237</v>
      </c>
      <c r="X42" s="26">
        <v>87.037183507852248</v>
      </c>
      <c r="Y42" s="26">
        <v>75.196251653967749</v>
      </c>
      <c r="Z42" s="26">
        <v>91.45729506693884</v>
      </c>
      <c r="AA42" s="26">
        <v>97.069087231198722</v>
      </c>
      <c r="AB42" s="26">
        <v>104.46094198366552</v>
      </c>
      <c r="AC42" s="26">
        <v>90.069087231198722</v>
      </c>
      <c r="AD42" s="26">
        <v>97.460941983665521</v>
      </c>
      <c r="AE42" s="26">
        <v>88.059087231198717</v>
      </c>
      <c r="AF42" s="26">
        <v>99.037183507852248</v>
      </c>
      <c r="AG42" s="26">
        <v>84.654115178294759</v>
      </c>
      <c r="AH42" s="26">
        <v>96.069087231198722</v>
      </c>
      <c r="AI42" s="26">
        <v>103.46094198366552</v>
      </c>
      <c r="AJ42" s="26">
        <v>119.03718350785225</v>
      </c>
      <c r="AK42" s="26">
        <v>95.654115178294759</v>
      </c>
      <c r="AL42" s="26">
        <v>86.069087231198722</v>
      </c>
      <c r="AM42" s="26">
        <v>93.460941983665521</v>
      </c>
      <c r="AN42" s="26">
        <v>92.069087231198722</v>
      </c>
      <c r="AO42" s="27">
        <v>24.559126601064467</v>
      </c>
      <c r="AP42" s="27">
        <v>97.111453548838938</v>
      </c>
      <c r="AQ42" s="27">
        <v>89.069087231198722</v>
      </c>
      <c r="AR42" s="27">
        <v>96.460941983665521</v>
      </c>
      <c r="AS42" s="27">
        <v>99.460941983665521</v>
      </c>
      <c r="AT42" s="27">
        <v>10.185798778298658</v>
      </c>
      <c r="AU42" s="27">
        <v>10.703001204350619</v>
      </c>
      <c r="AV42" s="27">
        <v>29.3420893274231</v>
      </c>
      <c r="AW42" s="27">
        <v>76.027851636803604</v>
      </c>
      <c r="AX42" s="27">
        <v>56.002884365583157</v>
      </c>
    </row>
    <row r="43" spans="2:50" x14ac:dyDescent="0.25">
      <c r="B43" s="25">
        <v>46813</v>
      </c>
      <c r="C43" s="26">
        <v>27.928686052939643</v>
      </c>
      <c r="D43" s="26">
        <v>28.598686052939644</v>
      </c>
      <c r="E43" s="26">
        <v>31.823051804233991</v>
      </c>
      <c r="F43" s="26">
        <v>30.443561160369828</v>
      </c>
      <c r="G43" s="26">
        <v>30.243561160369829</v>
      </c>
      <c r="H43" s="26">
        <v>30.103215160336266</v>
      </c>
      <c r="I43" s="26">
        <v>77.177921968994127</v>
      </c>
      <c r="J43" s="26">
        <v>87.626594711261177</v>
      </c>
      <c r="K43" s="26">
        <v>94.852215089902245</v>
      </c>
      <c r="L43" s="26">
        <v>83.797939281123334</v>
      </c>
      <c r="M43" s="26">
        <v>93.235108593988684</v>
      </c>
      <c r="N43" s="26">
        <v>74.154931986464234</v>
      </c>
      <c r="O43" s="26">
        <v>85.237808517233589</v>
      </c>
      <c r="P43" s="26">
        <v>82.541720495435328</v>
      </c>
      <c r="Q43" s="26">
        <v>88.720584759775619</v>
      </c>
      <c r="R43" s="26">
        <v>96.0325483557653</v>
      </c>
      <c r="S43" s="26">
        <v>102.77241259483782</v>
      </c>
      <c r="T43" s="26">
        <v>79.82473976607983</v>
      </c>
      <c r="U43" s="26">
        <v>88.121820355763646</v>
      </c>
      <c r="V43" s="26">
        <v>44.360292379887809</v>
      </c>
      <c r="W43" s="26">
        <v>67.331117997224723</v>
      </c>
      <c r="X43" s="26">
        <v>81.541720495435328</v>
      </c>
      <c r="Y43" s="26">
        <v>72.583749297514288</v>
      </c>
      <c r="Z43" s="26">
        <v>85.791113934666981</v>
      </c>
      <c r="AA43" s="26">
        <v>91.626594711261177</v>
      </c>
      <c r="AB43" s="26">
        <v>98.852215089902245</v>
      </c>
      <c r="AC43" s="26">
        <v>84.626594711261177</v>
      </c>
      <c r="AD43" s="26">
        <v>91.852215089902245</v>
      </c>
      <c r="AE43" s="26">
        <v>82.616594711261172</v>
      </c>
      <c r="AF43" s="26">
        <v>93.541720495435328</v>
      </c>
      <c r="AG43" s="26">
        <v>79.848526283798066</v>
      </c>
      <c r="AH43" s="26">
        <v>90.626594711261177</v>
      </c>
      <c r="AI43" s="26">
        <v>97.852215089902245</v>
      </c>
      <c r="AJ43" s="26">
        <v>113.54172049543533</v>
      </c>
      <c r="AK43" s="26">
        <v>90.848526283798066</v>
      </c>
      <c r="AL43" s="26">
        <v>80.626594711261177</v>
      </c>
      <c r="AM43" s="26">
        <v>87.852215089902245</v>
      </c>
      <c r="AN43" s="26">
        <v>86.626594711261177</v>
      </c>
      <c r="AO43" s="27">
        <v>24.103215160336266</v>
      </c>
      <c r="AP43" s="27">
        <v>92.0325483557653</v>
      </c>
      <c r="AQ43" s="27">
        <v>83.626594711261177</v>
      </c>
      <c r="AR43" s="27">
        <v>90.852215089902245</v>
      </c>
      <c r="AS43" s="27">
        <v>93.852215089902245</v>
      </c>
      <c r="AT43" s="27">
        <v>10.016551831893103</v>
      </c>
      <c r="AU43" s="27">
        <v>10.243941705497246</v>
      </c>
      <c r="AV43" s="27">
        <v>28.945318588908922</v>
      </c>
      <c r="AW43" s="27">
        <v>76.210514506225181</v>
      </c>
      <c r="AX43" s="27">
        <v>56.198995811381252</v>
      </c>
    </row>
    <row r="44" spans="2:50" x14ac:dyDescent="0.25">
      <c r="B44" s="25">
        <v>46844</v>
      </c>
      <c r="C44" s="26">
        <v>25.452312186349054</v>
      </c>
      <c r="D44" s="26">
        <v>26.122312186349056</v>
      </c>
      <c r="E44" s="26">
        <v>30.424043272902015</v>
      </c>
      <c r="F44" s="26">
        <v>27.628524325880651</v>
      </c>
      <c r="G44" s="26">
        <v>27.428524325880652</v>
      </c>
      <c r="H44" s="26">
        <v>27.605257697506087</v>
      </c>
      <c r="I44" s="26">
        <v>69.45660503887305</v>
      </c>
      <c r="J44" s="26">
        <v>65.758832998603012</v>
      </c>
      <c r="K44" s="26">
        <v>72.786922119084906</v>
      </c>
      <c r="L44" s="26">
        <v>60.184017507321826</v>
      </c>
      <c r="M44" s="26">
        <v>69.307588279709762</v>
      </c>
      <c r="N44" s="26">
        <v>50.784578701874189</v>
      </c>
      <c r="O44" s="26">
        <v>62.302986803372178</v>
      </c>
      <c r="P44" s="26">
        <v>60.731146751403472</v>
      </c>
      <c r="Q44" s="26">
        <v>66.165738060554048</v>
      </c>
      <c r="R44" s="26">
        <v>74.49903902243156</v>
      </c>
      <c r="S44" s="26">
        <v>74.524415651905471</v>
      </c>
      <c r="T44" s="26">
        <v>58.133249751454478</v>
      </c>
      <c r="U44" s="26">
        <v>65.902708490102157</v>
      </c>
      <c r="V44" s="26">
        <v>33.082869030277024</v>
      </c>
      <c r="W44" s="26">
        <v>45.284241660478401</v>
      </c>
      <c r="X44" s="26">
        <v>59.731146751403472</v>
      </c>
      <c r="Y44" s="26">
        <v>65.046284347432334</v>
      </c>
      <c r="Z44" s="26">
        <v>69.486139505193179</v>
      </c>
      <c r="AA44" s="26">
        <v>69.758832998603012</v>
      </c>
      <c r="AB44" s="26">
        <v>76.786922119084906</v>
      </c>
      <c r="AC44" s="26">
        <v>62.758832998603012</v>
      </c>
      <c r="AD44" s="26">
        <v>69.786922119084906</v>
      </c>
      <c r="AE44" s="26">
        <v>60.748832998603014</v>
      </c>
      <c r="AF44" s="26">
        <v>71.731146751403472</v>
      </c>
      <c r="AG44" s="26">
        <v>59.549164254498642</v>
      </c>
      <c r="AH44" s="26">
        <v>68.758832998603012</v>
      </c>
      <c r="AI44" s="26">
        <v>75.786922119084906</v>
      </c>
      <c r="AJ44" s="26">
        <v>91.731146751403472</v>
      </c>
      <c r="AK44" s="26">
        <v>70.549164254498635</v>
      </c>
      <c r="AL44" s="26">
        <v>58.758832998603012</v>
      </c>
      <c r="AM44" s="26">
        <v>65.786922119084906</v>
      </c>
      <c r="AN44" s="26">
        <v>64.758832998603012</v>
      </c>
      <c r="AO44" s="27">
        <v>21.605257697506087</v>
      </c>
      <c r="AP44" s="27">
        <v>70.49903902243156</v>
      </c>
      <c r="AQ44" s="27">
        <v>61.758832998603012</v>
      </c>
      <c r="AR44" s="27">
        <v>68.786922119084906</v>
      </c>
      <c r="AS44" s="27">
        <v>71.786922119084906</v>
      </c>
      <c r="AT44" s="27">
        <v>9.1048502210576086</v>
      </c>
      <c r="AU44" s="27">
        <v>9.2058360406676094</v>
      </c>
      <c r="AV44" s="27">
        <v>28.013348426877531</v>
      </c>
      <c r="AW44" s="27">
        <v>76.329685402660502</v>
      </c>
      <c r="AX44" s="27">
        <v>56.552947753817705</v>
      </c>
    </row>
    <row r="45" spans="2:50" x14ac:dyDescent="0.25">
      <c r="B45" s="25">
        <v>46874</v>
      </c>
      <c r="C45" s="26">
        <v>24.517373725590303</v>
      </c>
      <c r="D45" s="26">
        <v>25.187373725590305</v>
      </c>
      <c r="E45" s="26">
        <v>28.920441982484096</v>
      </c>
      <c r="F45" s="26">
        <v>26.851895301555043</v>
      </c>
      <c r="G45" s="26">
        <v>26.651895301555044</v>
      </c>
      <c r="H45" s="26">
        <v>26.671358780339506</v>
      </c>
      <c r="I45" s="26">
        <v>65.505131064025832</v>
      </c>
      <c r="J45" s="26">
        <v>60.079344608891738</v>
      </c>
      <c r="K45" s="26">
        <v>66.909535112058009</v>
      </c>
      <c r="L45" s="26">
        <v>54.260410507606089</v>
      </c>
      <c r="M45" s="26">
        <v>62.850430568188962</v>
      </c>
      <c r="N45" s="26">
        <v>44.860641272091136</v>
      </c>
      <c r="O45" s="26">
        <v>56.625349303127237</v>
      </c>
      <c r="P45" s="26">
        <v>54.948430953440308</v>
      </c>
      <c r="Q45" s="26">
        <v>60.475460448488718</v>
      </c>
      <c r="R45" s="26">
        <v>69.048541518210655</v>
      </c>
      <c r="S45" s="26">
        <v>68.055951249845819</v>
      </c>
      <c r="T45" s="26">
        <v>52.403886894566796</v>
      </c>
      <c r="U45" s="26">
        <v>59.795995373227427</v>
      </c>
      <c r="V45" s="26">
        <v>30.237730224244359</v>
      </c>
      <c r="W45" s="26">
        <v>39.32328456527388</v>
      </c>
      <c r="X45" s="26">
        <v>53.948430953440308</v>
      </c>
      <c r="Y45" s="26">
        <v>62.700858786162044</v>
      </c>
      <c r="Z45" s="26">
        <v>64.377481456244183</v>
      </c>
      <c r="AA45" s="26">
        <v>64.079344608891745</v>
      </c>
      <c r="AB45" s="26">
        <v>70.909535112058009</v>
      </c>
      <c r="AC45" s="26">
        <v>57.079344608891745</v>
      </c>
      <c r="AD45" s="26">
        <v>63.909535112058009</v>
      </c>
      <c r="AE45" s="26">
        <v>55.069344608891747</v>
      </c>
      <c r="AF45" s="26">
        <v>65.948430953440308</v>
      </c>
      <c r="AG45" s="26">
        <v>54.427914403639846</v>
      </c>
      <c r="AH45" s="26">
        <v>63.079344608891745</v>
      </c>
      <c r="AI45" s="26">
        <v>69.909535112058009</v>
      </c>
      <c r="AJ45" s="26">
        <v>85.948430953440308</v>
      </c>
      <c r="AK45" s="26">
        <v>65.427914403639846</v>
      </c>
      <c r="AL45" s="26">
        <v>53.079344608891745</v>
      </c>
      <c r="AM45" s="26">
        <v>59.909535112058009</v>
      </c>
      <c r="AN45" s="26">
        <v>59.079344608891745</v>
      </c>
      <c r="AO45" s="27">
        <v>20.671358780339506</v>
      </c>
      <c r="AP45" s="27">
        <v>65.048541518210655</v>
      </c>
      <c r="AQ45" s="27">
        <v>56.079344608891738</v>
      </c>
      <c r="AR45" s="27">
        <v>62.909535112058009</v>
      </c>
      <c r="AS45" s="27">
        <v>65.909535112058009</v>
      </c>
      <c r="AT45" s="27">
        <v>8.7798122788026127</v>
      </c>
      <c r="AU45" s="27">
        <v>8.6756413728202961</v>
      </c>
      <c r="AV45" s="27">
        <v>26.851051550472704</v>
      </c>
      <c r="AW45" s="27">
        <v>76.430195304944689</v>
      </c>
      <c r="AX45" s="27">
        <v>56.756747751020875</v>
      </c>
    </row>
    <row r="46" spans="2:50" x14ac:dyDescent="0.25">
      <c r="B46" s="25">
        <v>46905</v>
      </c>
      <c r="C46" s="26">
        <v>24.147862238446923</v>
      </c>
      <c r="D46" s="26">
        <v>24.817862238446924</v>
      </c>
      <c r="E46" s="26">
        <v>28.004723667113399</v>
      </c>
      <c r="F46" s="26">
        <v>26.69561109003714</v>
      </c>
      <c r="G46" s="26">
        <v>26.495611090037141</v>
      </c>
      <c r="H46" s="26">
        <v>25.681577180561874</v>
      </c>
      <c r="I46" s="26">
        <v>63.703047780450156</v>
      </c>
      <c r="J46" s="26">
        <v>59.18398084442611</v>
      </c>
      <c r="K46" s="26">
        <v>66.083433055110717</v>
      </c>
      <c r="L46" s="26">
        <v>53.383436525685468</v>
      </c>
      <c r="M46" s="26">
        <v>63.507850606945809</v>
      </c>
      <c r="N46" s="26">
        <v>44.071634288161754</v>
      </c>
      <c r="O46" s="26">
        <v>56.038822210594766</v>
      </c>
      <c r="P46" s="26">
        <v>54.113699667533972</v>
      </c>
      <c r="Q46" s="26">
        <v>59.745354388210487</v>
      </c>
      <c r="R46" s="26">
        <v>68.511552783431483</v>
      </c>
      <c r="S46" s="26">
        <v>68.183926659612041</v>
      </c>
      <c r="T46" s="26">
        <v>51.555361019290181</v>
      </c>
      <c r="U46" s="26">
        <v>58.850847420471673</v>
      </c>
      <c r="V46" s="26">
        <v>29.872677194105243</v>
      </c>
      <c r="W46" s="26">
        <v>38.337860819535138</v>
      </c>
      <c r="X46" s="26">
        <v>53.113699667533972</v>
      </c>
      <c r="Y46" s="26">
        <v>62.569633363667968</v>
      </c>
      <c r="Z46" s="26">
        <v>63.938192344681887</v>
      </c>
      <c r="AA46" s="26">
        <v>63.18398084442611</v>
      </c>
      <c r="AB46" s="26">
        <v>70.083433055110717</v>
      </c>
      <c r="AC46" s="26">
        <v>56.18398084442611</v>
      </c>
      <c r="AD46" s="26">
        <v>63.083433055110717</v>
      </c>
      <c r="AE46" s="26">
        <v>54.173980844426112</v>
      </c>
      <c r="AF46" s="26">
        <v>65.113699667533979</v>
      </c>
      <c r="AG46" s="26">
        <v>53.770818949389437</v>
      </c>
      <c r="AH46" s="26">
        <v>62.18398084442611</v>
      </c>
      <c r="AI46" s="26">
        <v>69.083433055110717</v>
      </c>
      <c r="AJ46" s="26">
        <v>85.113699667533979</v>
      </c>
      <c r="AK46" s="26">
        <v>64.770818949389437</v>
      </c>
      <c r="AL46" s="26">
        <v>52.18398084442611</v>
      </c>
      <c r="AM46" s="26">
        <v>59.083433055110717</v>
      </c>
      <c r="AN46" s="26">
        <v>58.18398084442611</v>
      </c>
      <c r="AO46" s="27">
        <v>19.681577180561874</v>
      </c>
      <c r="AP46" s="27">
        <v>64.511552783431483</v>
      </c>
      <c r="AQ46" s="27">
        <v>55.18398084442611</v>
      </c>
      <c r="AR46" s="27">
        <v>62.083433055110717</v>
      </c>
      <c r="AS46" s="27">
        <v>65.083433055110717</v>
      </c>
      <c r="AT46" s="27">
        <v>8.6559827523990709</v>
      </c>
      <c r="AU46" s="27">
        <v>8.4324856348330126</v>
      </c>
      <c r="AV46" s="27">
        <v>26.422477960912275</v>
      </c>
      <c r="AW46" s="27">
        <v>76.52761463377972</v>
      </c>
      <c r="AX46" s="27">
        <v>56.967346587017119</v>
      </c>
    </row>
    <row r="47" spans="2:50" x14ac:dyDescent="0.25">
      <c r="B47" s="25">
        <v>46935</v>
      </c>
      <c r="C47" s="26">
        <v>24.051080668440378</v>
      </c>
      <c r="D47" s="26">
        <v>24.721080668440379</v>
      </c>
      <c r="E47" s="26">
        <v>27.572089149404107</v>
      </c>
      <c r="F47" s="26">
        <v>26.539520025537318</v>
      </c>
      <c r="G47" s="26">
        <v>26.339520025537318</v>
      </c>
      <c r="H47" s="26">
        <v>25.415849846303221</v>
      </c>
      <c r="I47" s="26">
        <v>63.615322924189897</v>
      </c>
      <c r="J47" s="26">
        <v>61.734792063411177</v>
      </c>
      <c r="K47" s="26">
        <v>68.609813795294059</v>
      </c>
      <c r="L47" s="26">
        <v>55.863849563364404</v>
      </c>
      <c r="M47" s="26">
        <v>65.301550721981059</v>
      </c>
      <c r="N47" s="26">
        <v>46.652796838711097</v>
      </c>
      <c r="O47" s="26">
        <v>58.832667276661695</v>
      </c>
      <c r="P47" s="26">
        <v>56.581688681756916</v>
      </c>
      <c r="Q47" s="26">
        <v>62.312823019423433</v>
      </c>
      <c r="R47" s="26">
        <v>71.268846943834433</v>
      </c>
      <c r="S47" s="26">
        <v>72.297710766666327</v>
      </c>
      <c r="T47" s="26">
        <v>54.247862035875976</v>
      </c>
      <c r="U47" s="26">
        <v>61.141276609808202</v>
      </c>
      <c r="V47" s="26">
        <v>31.156411509711717</v>
      </c>
      <c r="W47" s="26">
        <v>40.837870736038148</v>
      </c>
      <c r="X47" s="26">
        <v>55.581688681756916</v>
      </c>
      <c r="Y47" s="26">
        <v>62.725580792379198</v>
      </c>
      <c r="Z47" s="26">
        <v>64.202116851250665</v>
      </c>
      <c r="AA47" s="26">
        <v>65.734792063411177</v>
      </c>
      <c r="AB47" s="26">
        <v>72.609813795294059</v>
      </c>
      <c r="AC47" s="26">
        <v>58.734792063411177</v>
      </c>
      <c r="AD47" s="26">
        <v>65.609813795294059</v>
      </c>
      <c r="AE47" s="26">
        <v>56.724792063411179</v>
      </c>
      <c r="AF47" s="26">
        <v>67.581688681756916</v>
      </c>
      <c r="AG47" s="26">
        <v>56.08154071748109</v>
      </c>
      <c r="AH47" s="26">
        <v>64.734792063411177</v>
      </c>
      <c r="AI47" s="26">
        <v>71.609813795294059</v>
      </c>
      <c r="AJ47" s="26">
        <v>87.581688681756916</v>
      </c>
      <c r="AK47" s="26">
        <v>67.08154071748109</v>
      </c>
      <c r="AL47" s="26">
        <v>54.734792063411177</v>
      </c>
      <c r="AM47" s="26">
        <v>61.609813795294059</v>
      </c>
      <c r="AN47" s="26">
        <v>60.734792063411177</v>
      </c>
      <c r="AO47" s="27">
        <v>19.415849846303221</v>
      </c>
      <c r="AP47" s="27">
        <v>67.268846943834433</v>
      </c>
      <c r="AQ47" s="27">
        <v>57.734792063411177</v>
      </c>
      <c r="AR47" s="27">
        <v>64.609813795294059</v>
      </c>
      <c r="AS47" s="27">
        <v>67.609813795294059</v>
      </c>
      <c r="AT47" s="27">
        <v>8.6332131481928531</v>
      </c>
      <c r="AU47" s="27">
        <v>8.4176834540594641</v>
      </c>
      <c r="AV47" s="27">
        <v>26.112965820258228</v>
      </c>
      <c r="AW47" s="27">
        <v>76.631915703783008</v>
      </c>
      <c r="AX47" s="27">
        <v>57.171142365708661</v>
      </c>
    </row>
    <row r="48" spans="2:50" x14ac:dyDescent="0.25">
      <c r="B48" s="25">
        <v>46966</v>
      </c>
      <c r="C48" s="26">
        <v>24.165158040310143</v>
      </c>
      <c r="D48" s="26">
        <v>24.835158040310144</v>
      </c>
      <c r="E48" s="26">
        <v>27.071397761261178</v>
      </c>
      <c r="F48" s="26">
        <v>26.738193315019512</v>
      </c>
      <c r="G48" s="26">
        <v>26.538193315019512</v>
      </c>
      <c r="H48" s="26">
        <v>25.524165416202461</v>
      </c>
      <c r="I48" s="26">
        <v>63.712147057257624</v>
      </c>
      <c r="J48" s="26">
        <v>69.220855751863482</v>
      </c>
      <c r="K48" s="26">
        <v>76.050340087506569</v>
      </c>
      <c r="L48" s="26">
        <v>63.262980419284929</v>
      </c>
      <c r="M48" s="26">
        <v>73.882235023363606</v>
      </c>
      <c r="N48" s="26">
        <v>54.305775122465349</v>
      </c>
      <c r="O48" s="26">
        <v>66.294021401738604</v>
      </c>
      <c r="P48" s="26">
        <v>64.029666493576585</v>
      </c>
      <c r="Q48" s="26">
        <v>69.86119399213419</v>
      </c>
      <c r="R48" s="26">
        <v>78.924149873206261</v>
      </c>
      <c r="S48" s="26">
        <v>77.643704430783018</v>
      </c>
      <c r="T48" s="26">
        <v>61.789957891721627</v>
      </c>
      <c r="U48" s="26">
        <v>68.613277586029241</v>
      </c>
      <c r="V48" s="26">
        <v>34.930596996067095</v>
      </c>
      <c r="W48" s="26">
        <v>48.068150919316253</v>
      </c>
      <c r="X48" s="26">
        <v>63.029666493576585</v>
      </c>
      <c r="Y48" s="26">
        <v>63.188676367504762</v>
      </c>
      <c r="Z48" s="26">
        <v>65.225496102543417</v>
      </c>
      <c r="AA48" s="26">
        <v>73.220855751863482</v>
      </c>
      <c r="AB48" s="26">
        <v>80.050340087506569</v>
      </c>
      <c r="AC48" s="26">
        <v>66.220855751863482</v>
      </c>
      <c r="AD48" s="26">
        <v>73.050340087506569</v>
      </c>
      <c r="AE48" s="26">
        <v>64.210855751863477</v>
      </c>
      <c r="AF48" s="26">
        <v>75.029666493576585</v>
      </c>
      <c r="AG48" s="26">
        <v>62.875074592920775</v>
      </c>
      <c r="AH48" s="26">
        <v>72.220855751863482</v>
      </c>
      <c r="AI48" s="26">
        <v>79.050340087506569</v>
      </c>
      <c r="AJ48" s="26">
        <v>95.029666493576585</v>
      </c>
      <c r="AK48" s="26">
        <v>73.875074592920782</v>
      </c>
      <c r="AL48" s="26">
        <v>62.220855751863482</v>
      </c>
      <c r="AM48" s="26">
        <v>69.050340087506569</v>
      </c>
      <c r="AN48" s="26">
        <v>68.220855751863482</v>
      </c>
      <c r="AO48" s="27">
        <v>19.524165416202461</v>
      </c>
      <c r="AP48" s="27">
        <v>74.924149873206261</v>
      </c>
      <c r="AQ48" s="27">
        <v>65.220855751863482</v>
      </c>
      <c r="AR48" s="27">
        <v>72.050340087506569</v>
      </c>
      <c r="AS48" s="27">
        <v>75.050340087506569</v>
      </c>
      <c r="AT48" s="27">
        <v>8.6831618521761698</v>
      </c>
      <c r="AU48" s="27">
        <v>8.4280361803595696</v>
      </c>
      <c r="AV48" s="27">
        <v>26.473077075714116</v>
      </c>
      <c r="AW48" s="27">
        <v>76.771416041834726</v>
      </c>
      <c r="AX48" s="27">
        <v>57.38172831063774</v>
      </c>
    </row>
    <row r="49" spans="2:50" x14ac:dyDescent="0.25">
      <c r="B49" s="25">
        <v>46997</v>
      </c>
      <c r="C49" s="26">
        <v>24.306514783713983</v>
      </c>
      <c r="D49" s="26">
        <v>24.976514783713984</v>
      </c>
      <c r="E49" s="26">
        <v>27.384846504164422</v>
      </c>
      <c r="F49" s="26">
        <v>27.155103635843027</v>
      </c>
      <c r="G49" s="26">
        <v>26.955103635843027</v>
      </c>
      <c r="H49" s="26">
        <v>25.912286657657468</v>
      </c>
      <c r="I49" s="26">
        <v>66.202385746719656</v>
      </c>
      <c r="J49" s="26">
        <v>81.010788973713574</v>
      </c>
      <c r="K49" s="26">
        <v>87.845277037765598</v>
      </c>
      <c r="L49" s="26">
        <v>74.915285030241392</v>
      </c>
      <c r="M49" s="26">
        <v>88.372287485672544</v>
      </c>
      <c r="N49" s="26">
        <v>66.586897089961028</v>
      </c>
      <c r="O49" s="26">
        <v>78.361268004136605</v>
      </c>
      <c r="P49" s="26">
        <v>75.791821996174704</v>
      </c>
      <c r="Q49" s="26">
        <v>81.697604274542641</v>
      </c>
      <c r="R49" s="26">
        <v>90.90424233356373</v>
      </c>
      <c r="S49" s="26">
        <v>94.194374396072746</v>
      </c>
      <c r="T49" s="26">
        <v>73.663352039969595</v>
      </c>
      <c r="U49" s="26">
        <v>80.406553634270992</v>
      </c>
      <c r="V49" s="26">
        <v>40.848802137271321</v>
      </c>
      <c r="W49" s="26">
        <v>59.697215751118563</v>
      </c>
      <c r="X49" s="26">
        <v>74.791821996174704</v>
      </c>
      <c r="Y49" s="26">
        <v>65.447796935436912</v>
      </c>
      <c r="Z49" s="26">
        <v>71.006689026802306</v>
      </c>
      <c r="AA49" s="26">
        <v>85.010788973713574</v>
      </c>
      <c r="AB49" s="26">
        <v>91.845277037765598</v>
      </c>
      <c r="AC49" s="26">
        <v>78.010788973713574</v>
      </c>
      <c r="AD49" s="26">
        <v>84.845277037765598</v>
      </c>
      <c r="AE49" s="26">
        <v>76.000788973713568</v>
      </c>
      <c r="AF49" s="26">
        <v>86.791821996174704</v>
      </c>
      <c r="AG49" s="26">
        <v>73.527843847088377</v>
      </c>
      <c r="AH49" s="26">
        <v>84.010788973713574</v>
      </c>
      <c r="AI49" s="26">
        <v>90.845277037765598</v>
      </c>
      <c r="AJ49" s="26">
        <v>106.7918219961747</v>
      </c>
      <c r="AK49" s="26">
        <v>84.527843847088377</v>
      </c>
      <c r="AL49" s="26">
        <v>74.010788973713574</v>
      </c>
      <c r="AM49" s="26">
        <v>80.845277037765598</v>
      </c>
      <c r="AN49" s="26">
        <v>80.010788973713574</v>
      </c>
      <c r="AO49" s="27">
        <v>19.912286657657468</v>
      </c>
      <c r="AP49" s="27">
        <v>86.90424233356373</v>
      </c>
      <c r="AQ49" s="27">
        <v>77.010788973713574</v>
      </c>
      <c r="AR49" s="27">
        <v>83.845277037765598</v>
      </c>
      <c r="AS49" s="27">
        <v>86.845277037765598</v>
      </c>
      <c r="AT49" s="27">
        <v>8.7420175865562495</v>
      </c>
      <c r="AU49" s="27">
        <v>8.75612342905311</v>
      </c>
      <c r="AV49" s="27">
        <v>26.755017469160041</v>
      </c>
      <c r="AW49" s="27">
        <v>77.029146580915068</v>
      </c>
      <c r="AX49" s="27">
        <v>57.592305815226609</v>
      </c>
    </row>
    <row r="50" spans="2:50" x14ac:dyDescent="0.25">
      <c r="B50" s="25">
        <v>47027</v>
      </c>
      <c r="C50" s="26">
        <v>24.752610062204823</v>
      </c>
      <c r="D50" s="26">
        <v>25.422610062204825</v>
      </c>
      <c r="E50" s="26">
        <v>27.918364293472589</v>
      </c>
      <c r="F50" s="26">
        <v>27.532767605945502</v>
      </c>
      <c r="G50" s="26">
        <v>27.332767605945502</v>
      </c>
      <c r="H50" s="26">
        <v>26.515535821076444</v>
      </c>
      <c r="I50" s="26">
        <v>70.558631719687398</v>
      </c>
      <c r="J50" s="26">
        <v>84.917544214837775</v>
      </c>
      <c r="K50" s="26">
        <v>91.847036499474257</v>
      </c>
      <c r="L50" s="26">
        <v>78.917946404889207</v>
      </c>
      <c r="M50" s="26">
        <v>99.724496032717013</v>
      </c>
      <c r="N50" s="26">
        <v>71.893182604405098</v>
      </c>
      <c r="O50" s="26">
        <v>83.88651257427567</v>
      </c>
      <c r="P50" s="26">
        <v>79.655197859937275</v>
      </c>
      <c r="Q50" s="26">
        <v>86.099570825410268</v>
      </c>
      <c r="R50" s="26">
        <v>95.203816052098986</v>
      </c>
      <c r="S50" s="26">
        <v>98.897681030407085</v>
      </c>
      <c r="T50" s="26">
        <v>77.798823837339867</v>
      </c>
      <c r="U50" s="26">
        <v>84.524771402158223</v>
      </c>
      <c r="V50" s="26">
        <v>43.049785412705134</v>
      </c>
      <c r="W50" s="26">
        <v>63.713986197770168</v>
      </c>
      <c r="X50" s="26">
        <v>78.655197859937275</v>
      </c>
      <c r="Y50" s="26">
        <v>72.023717338434892</v>
      </c>
      <c r="Z50" s="26">
        <v>87.86030301119537</v>
      </c>
      <c r="AA50" s="26">
        <v>88.917544214837775</v>
      </c>
      <c r="AB50" s="26">
        <v>95.847036499474257</v>
      </c>
      <c r="AC50" s="26">
        <v>81.917544214837775</v>
      </c>
      <c r="AD50" s="26">
        <v>88.847036499474257</v>
      </c>
      <c r="AE50" s="26">
        <v>79.90754421483777</v>
      </c>
      <c r="AF50" s="26">
        <v>90.655197859937275</v>
      </c>
      <c r="AG50" s="26">
        <v>77.489613742869238</v>
      </c>
      <c r="AH50" s="26">
        <v>87.917544214837775</v>
      </c>
      <c r="AI50" s="26">
        <v>94.847036499474257</v>
      </c>
      <c r="AJ50" s="26">
        <v>110.65519785993727</v>
      </c>
      <c r="AK50" s="26">
        <v>88.489613742869238</v>
      </c>
      <c r="AL50" s="26">
        <v>77.917544214837775</v>
      </c>
      <c r="AM50" s="26">
        <v>84.847036499474257</v>
      </c>
      <c r="AN50" s="26">
        <v>83.917544214837775</v>
      </c>
      <c r="AO50" s="27">
        <v>20.515535821076444</v>
      </c>
      <c r="AP50" s="27">
        <v>91.203816052098986</v>
      </c>
      <c r="AQ50" s="27">
        <v>80.917544214837775</v>
      </c>
      <c r="AR50" s="27">
        <v>87.847036499474257</v>
      </c>
      <c r="AS50" s="27">
        <v>90.847036499474257</v>
      </c>
      <c r="AT50" s="27">
        <v>8.9063476851258638</v>
      </c>
      <c r="AU50" s="27">
        <v>9.3328570027667208</v>
      </c>
      <c r="AV50" s="27">
        <v>26.994473923911389</v>
      </c>
      <c r="AW50" s="27">
        <v>77.310443229842861</v>
      </c>
      <c r="AX50" s="27">
        <v>57.796085160057281</v>
      </c>
    </row>
    <row r="51" spans="2:50" x14ac:dyDescent="0.25">
      <c r="B51" s="25">
        <v>47058</v>
      </c>
      <c r="C51" s="26">
        <v>24.973969129696627</v>
      </c>
      <c r="D51" s="26">
        <v>25.643969129696629</v>
      </c>
      <c r="E51" s="26">
        <v>28.128651192279669</v>
      </c>
      <c r="F51" s="26">
        <v>28.065290788919032</v>
      </c>
      <c r="G51" s="26">
        <v>27.865290788919033</v>
      </c>
      <c r="H51" s="26">
        <v>26.844538896704478</v>
      </c>
      <c r="I51" s="26">
        <v>72.732685655317283</v>
      </c>
      <c r="J51" s="26">
        <v>89.314623524721071</v>
      </c>
      <c r="K51" s="26">
        <v>95.098249419063364</v>
      </c>
      <c r="L51" s="26">
        <v>83.047618042687191</v>
      </c>
      <c r="M51" s="26">
        <v>106.46598768220153</v>
      </c>
      <c r="N51" s="26">
        <v>76.90822487890027</v>
      </c>
      <c r="O51" s="26">
        <v>88.679938942063345</v>
      </c>
      <c r="P51" s="26">
        <v>84.048395889390846</v>
      </c>
      <c r="Q51" s="26">
        <v>90.585847977977451</v>
      </c>
      <c r="R51" s="26">
        <v>99.739338203797772</v>
      </c>
      <c r="S51" s="26">
        <v>110.52495480904042</v>
      </c>
      <c r="T51" s="26">
        <v>82.150281241568422</v>
      </c>
      <c r="U51" s="26">
        <v>89.139086642269021</v>
      </c>
      <c r="V51" s="26">
        <v>45.292923988988726</v>
      </c>
      <c r="W51" s="26">
        <v>67.868099945560289</v>
      </c>
      <c r="X51" s="26">
        <v>83.048395889390846</v>
      </c>
      <c r="Y51" s="26">
        <v>74.088653236959601</v>
      </c>
      <c r="Z51" s="26">
        <v>93.114274731225947</v>
      </c>
      <c r="AA51" s="26">
        <v>93.314623524721071</v>
      </c>
      <c r="AB51" s="26">
        <v>99.098249419063364</v>
      </c>
      <c r="AC51" s="26">
        <v>86.314623524721071</v>
      </c>
      <c r="AD51" s="26">
        <v>92.098249419063364</v>
      </c>
      <c r="AE51" s="26">
        <v>84.304623524721066</v>
      </c>
      <c r="AF51" s="26">
        <v>95.048395889390846</v>
      </c>
      <c r="AG51" s="26">
        <v>81.527263180179702</v>
      </c>
      <c r="AH51" s="26">
        <v>92.314623524721071</v>
      </c>
      <c r="AI51" s="26">
        <v>98.098249419063364</v>
      </c>
      <c r="AJ51" s="26">
        <v>115.04839588939085</v>
      </c>
      <c r="AK51" s="26">
        <v>92.527263180179702</v>
      </c>
      <c r="AL51" s="26">
        <v>82.314623524721071</v>
      </c>
      <c r="AM51" s="26">
        <v>88.098249419063364</v>
      </c>
      <c r="AN51" s="26">
        <v>88.314623524721071</v>
      </c>
      <c r="AO51" s="27">
        <v>20.844538896704478</v>
      </c>
      <c r="AP51" s="27">
        <v>95.739338203797772</v>
      </c>
      <c r="AQ51" s="27">
        <v>85.314623524721071</v>
      </c>
      <c r="AR51" s="27">
        <v>91.098249419063364</v>
      </c>
      <c r="AS51" s="27">
        <v>94.098249419063364</v>
      </c>
      <c r="AT51" s="27">
        <v>8.9953813927300974</v>
      </c>
      <c r="AU51" s="27">
        <v>9.621381966683467</v>
      </c>
      <c r="AV51" s="27">
        <v>27.093265936547819</v>
      </c>
      <c r="AW51" s="27">
        <v>77.60123982591476</v>
      </c>
      <c r="AX51" s="27">
        <v>58.080522971792313</v>
      </c>
    </row>
    <row r="52" spans="2:50" x14ac:dyDescent="0.25">
      <c r="B52" s="25">
        <v>47088</v>
      </c>
      <c r="C52" s="26">
        <v>25.36898759431913</v>
      </c>
      <c r="D52" s="26">
        <v>26.038987594319131</v>
      </c>
      <c r="E52" s="26">
        <v>28.702434215218574</v>
      </c>
      <c r="F52" s="26">
        <v>28.673572472002469</v>
      </c>
      <c r="G52" s="26">
        <v>28.47357247200247</v>
      </c>
      <c r="H52" s="26">
        <v>27.219251058835681</v>
      </c>
      <c r="I52" s="26">
        <v>74.116747335889542</v>
      </c>
      <c r="J52" s="26">
        <v>88.189959250363174</v>
      </c>
      <c r="K52" s="26">
        <v>96.425053393937787</v>
      </c>
      <c r="L52" s="26">
        <v>82.469129913637133</v>
      </c>
      <c r="M52" s="26">
        <v>105.55938408370976</v>
      </c>
      <c r="N52" s="26">
        <v>76.734953614654344</v>
      </c>
      <c r="O52" s="26">
        <v>88.389553898056207</v>
      </c>
      <c r="P52" s="26">
        <v>82.862560305377713</v>
      </c>
      <c r="Q52" s="26">
        <v>89.393187198032379</v>
      </c>
      <c r="R52" s="26">
        <v>99.069767293763547</v>
      </c>
      <c r="S52" s="26">
        <v>108.89527848683316</v>
      </c>
      <c r="T52" s="26">
        <v>82.473803623470772</v>
      </c>
      <c r="U52" s="26">
        <v>89.296682100481817</v>
      </c>
      <c r="V52" s="26">
        <v>44.69659359901619</v>
      </c>
      <c r="W52" s="26">
        <v>66.699889406494663</v>
      </c>
      <c r="X52" s="26">
        <v>81.862560305377713</v>
      </c>
      <c r="Y52" s="26">
        <v>74.301682865247059</v>
      </c>
      <c r="Z52" s="26">
        <v>93.629506984480386</v>
      </c>
      <c r="AA52" s="26">
        <v>92.189959250363174</v>
      </c>
      <c r="AB52" s="26">
        <v>100.42505339393779</v>
      </c>
      <c r="AC52" s="26">
        <v>85.189959250363174</v>
      </c>
      <c r="AD52" s="26">
        <v>93.425053393937787</v>
      </c>
      <c r="AE52" s="26">
        <v>83.179959250363169</v>
      </c>
      <c r="AF52" s="26">
        <v>93.862560305377713</v>
      </c>
      <c r="AG52" s="26">
        <v>80.45386847822914</v>
      </c>
      <c r="AH52" s="26">
        <v>91.189959250363174</v>
      </c>
      <c r="AI52" s="26">
        <v>99.425053393937787</v>
      </c>
      <c r="AJ52" s="26">
        <v>113.86256030537771</v>
      </c>
      <c r="AK52" s="26">
        <v>91.45386847822914</v>
      </c>
      <c r="AL52" s="26">
        <v>81.189959250363174</v>
      </c>
      <c r="AM52" s="26">
        <v>89.425053393937787</v>
      </c>
      <c r="AN52" s="26">
        <v>87.189959250363174</v>
      </c>
      <c r="AO52" s="27">
        <v>21.219251058835681</v>
      </c>
      <c r="AP52" s="27">
        <v>95.069767293763547</v>
      </c>
      <c r="AQ52" s="27">
        <v>84.189959250363174</v>
      </c>
      <c r="AR52" s="27">
        <v>92.425053393937787</v>
      </c>
      <c r="AS52" s="27">
        <v>95.425053393937787</v>
      </c>
      <c r="AT52" s="27">
        <v>9.1452312018573636</v>
      </c>
      <c r="AU52" s="27">
        <v>9.801881658959001</v>
      </c>
      <c r="AV52" s="27">
        <v>27.877080238090624</v>
      </c>
      <c r="AW52" s="27">
        <v>77.880004553239004</v>
      </c>
      <c r="AX52" s="27">
        <v>58.284564006181853</v>
      </c>
    </row>
    <row r="53" spans="2:50" x14ac:dyDescent="0.25">
      <c r="B53" s="25">
        <v>47119</v>
      </c>
      <c r="C53" s="26">
        <v>25.398369273030202</v>
      </c>
      <c r="D53" s="26">
        <v>26.068369273030203</v>
      </c>
      <c r="E53" s="26">
        <v>28.662002484546615</v>
      </c>
      <c r="F53" s="26">
        <v>28.603703571390511</v>
      </c>
      <c r="G53" s="26">
        <v>28.403703571390512</v>
      </c>
      <c r="H53" s="26">
        <v>27.266311034162381</v>
      </c>
      <c r="I53" s="26">
        <v>76.432241984061307</v>
      </c>
      <c r="J53" s="26">
        <v>90.020890899800449</v>
      </c>
      <c r="K53" s="26">
        <v>99.366122863573935</v>
      </c>
      <c r="L53" s="26">
        <v>84.284449825166362</v>
      </c>
      <c r="M53" s="26">
        <v>103.74845918904748</v>
      </c>
      <c r="N53" s="26">
        <v>83.314946155285867</v>
      </c>
      <c r="O53" s="26">
        <v>93.599752688563086</v>
      </c>
      <c r="P53" s="26">
        <v>84.945933921008574</v>
      </c>
      <c r="Q53" s="26">
        <v>96.397946178771591</v>
      </c>
      <c r="R53" s="26">
        <v>101.6987365826881</v>
      </c>
      <c r="S53" s="26">
        <v>116.95734308416671</v>
      </c>
      <c r="T53" s="26">
        <v>83.333449138458519</v>
      </c>
      <c r="U53" s="26">
        <v>93.484219856843183</v>
      </c>
      <c r="V53" s="26">
        <v>48.198973089385795</v>
      </c>
      <c r="W53" s="26">
        <v>72.614708880227738</v>
      </c>
      <c r="X53" s="26">
        <v>83.945933921008574</v>
      </c>
      <c r="Y53" s="26">
        <v>74.21876764264313</v>
      </c>
      <c r="Z53" s="26">
        <v>93.360044983965267</v>
      </c>
      <c r="AA53" s="26">
        <v>94.020890899800449</v>
      </c>
      <c r="AB53" s="26">
        <v>103.36612286357393</v>
      </c>
      <c r="AC53" s="26">
        <v>87.020890899800449</v>
      </c>
      <c r="AD53" s="26">
        <v>96.366122863573935</v>
      </c>
      <c r="AE53" s="26">
        <v>85.010890899800444</v>
      </c>
      <c r="AF53" s="26">
        <v>95.945933921008574</v>
      </c>
      <c r="AG53" s="26">
        <v>86.758151560894433</v>
      </c>
      <c r="AH53" s="26">
        <v>93.020890899800449</v>
      </c>
      <c r="AI53" s="26">
        <v>102.36612286357393</v>
      </c>
      <c r="AJ53" s="26">
        <v>115.94593392100857</v>
      </c>
      <c r="AK53" s="26">
        <v>97.758151560894433</v>
      </c>
      <c r="AL53" s="26">
        <v>83.020890899800449</v>
      </c>
      <c r="AM53" s="26">
        <v>92.366122863573935</v>
      </c>
      <c r="AN53" s="26">
        <v>89.020890899800449</v>
      </c>
      <c r="AO53" s="27">
        <v>21.266311034162381</v>
      </c>
      <c r="AP53" s="27">
        <v>97.698736582688099</v>
      </c>
      <c r="AQ53" s="27">
        <v>86.020890899800449</v>
      </c>
      <c r="AR53" s="27">
        <v>95.366122863573935</v>
      </c>
      <c r="AS53" s="27">
        <v>98.366122863573935</v>
      </c>
      <c r="AT53" s="27">
        <v>9.2672963609171575</v>
      </c>
      <c r="AU53" s="27">
        <v>10.10863088391724</v>
      </c>
      <c r="AV53" s="27">
        <v>27.898744605604598</v>
      </c>
      <c r="AW53" s="27">
        <v>78.113332210622573</v>
      </c>
      <c r="AX53" s="27">
        <v>58.495400248002973</v>
      </c>
    </row>
    <row r="54" spans="2:50" x14ac:dyDescent="0.25">
      <c r="B54" s="25">
        <v>47150</v>
      </c>
      <c r="C54" s="26">
        <v>25.597169415356557</v>
      </c>
      <c r="D54" s="26">
        <v>26.267169415356559</v>
      </c>
      <c r="E54" s="26">
        <v>28.712446646858222</v>
      </c>
      <c r="F54" s="26">
        <v>28.194859241516696</v>
      </c>
      <c r="G54" s="26">
        <v>27.994859241516696</v>
      </c>
      <c r="H54" s="26">
        <v>27.447105831449282</v>
      </c>
      <c r="I54" s="26">
        <v>75.997948699798968</v>
      </c>
      <c r="J54" s="26">
        <v>84.520961141074679</v>
      </c>
      <c r="K54" s="26">
        <v>93.726755577330337</v>
      </c>
      <c r="L54" s="26">
        <v>78.725538239804294</v>
      </c>
      <c r="M54" s="26">
        <v>94.874485934497187</v>
      </c>
      <c r="N54" s="26">
        <v>78.160522514671115</v>
      </c>
      <c r="O54" s="26">
        <v>87.266775253189508</v>
      </c>
      <c r="P54" s="26">
        <v>79.398740061816468</v>
      </c>
      <c r="Q54" s="26">
        <v>88.489335029999708</v>
      </c>
      <c r="R54" s="26">
        <v>94.459699414944566</v>
      </c>
      <c r="S54" s="26">
        <v>108.09031357153735</v>
      </c>
      <c r="T54" s="26">
        <v>78.70746979051691</v>
      </c>
      <c r="U54" s="26">
        <v>88.131052480153159</v>
      </c>
      <c r="V54" s="26">
        <v>44.244667514999854</v>
      </c>
      <c r="W54" s="26">
        <v>65.969208665233296</v>
      </c>
      <c r="X54" s="26">
        <v>78.398740061816468</v>
      </c>
      <c r="Y54" s="26">
        <v>73.84711982146743</v>
      </c>
      <c r="Z54" s="26">
        <v>92.535838888808911</v>
      </c>
      <c r="AA54" s="26">
        <v>88.520961141074679</v>
      </c>
      <c r="AB54" s="26">
        <v>97.726755577330337</v>
      </c>
      <c r="AC54" s="26">
        <v>81.520961141074679</v>
      </c>
      <c r="AD54" s="26">
        <v>90.726755577330337</v>
      </c>
      <c r="AE54" s="26">
        <v>79.510961141074674</v>
      </c>
      <c r="AF54" s="26">
        <v>90.398740061816468</v>
      </c>
      <c r="AG54" s="26">
        <v>79.640401526999739</v>
      </c>
      <c r="AH54" s="26">
        <v>87.520961141074679</v>
      </c>
      <c r="AI54" s="26">
        <v>96.726755577330337</v>
      </c>
      <c r="AJ54" s="26">
        <v>110.39874006181647</v>
      </c>
      <c r="AK54" s="26">
        <v>90.640401526999739</v>
      </c>
      <c r="AL54" s="26">
        <v>77.520961141074679</v>
      </c>
      <c r="AM54" s="26">
        <v>86.726755577330337</v>
      </c>
      <c r="AN54" s="26">
        <v>83.520961141074679</v>
      </c>
      <c r="AO54" s="27">
        <v>21.447105831449282</v>
      </c>
      <c r="AP54" s="27">
        <v>90.459699414944566</v>
      </c>
      <c r="AQ54" s="27">
        <v>80.520961141074679</v>
      </c>
      <c r="AR54" s="27">
        <v>89.726755577330337</v>
      </c>
      <c r="AS54" s="27">
        <v>92.726755577330337</v>
      </c>
      <c r="AT54" s="27">
        <v>9.3485701254754954</v>
      </c>
      <c r="AU54" s="27">
        <v>10.0496492231853</v>
      </c>
      <c r="AV54" s="27">
        <v>28.091296640344677</v>
      </c>
      <c r="AW54" s="27">
        <v>78.343023978765217</v>
      </c>
      <c r="AX54" s="27">
        <v>58.706232998425598</v>
      </c>
    </row>
    <row r="55" spans="2:50" x14ac:dyDescent="0.25">
      <c r="B55" s="25">
        <v>47178</v>
      </c>
      <c r="C55" s="26">
        <v>25.367387432667659</v>
      </c>
      <c r="D55" s="26">
        <v>26.037387432667661</v>
      </c>
      <c r="E55" s="26">
        <v>28.395192357504769</v>
      </c>
      <c r="F55" s="26">
        <v>27.6901819774342</v>
      </c>
      <c r="G55" s="26">
        <v>27.490181977434201</v>
      </c>
      <c r="H55" s="26">
        <v>27.214959450730611</v>
      </c>
      <c r="I55" s="26">
        <v>74.125620479413001</v>
      </c>
      <c r="J55" s="26">
        <v>76.953533437993158</v>
      </c>
      <c r="K55" s="26">
        <v>86.091454434947622</v>
      </c>
      <c r="L55" s="26">
        <v>71.176353357943754</v>
      </c>
      <c r="M55" s="26">
        <v>84.206347561303431</v>
      </c>
      <c r="N55" s="26">
        <v>70.7622399058273</v>
      </c>
      <c r="O55" s="26">
        <v>80.15922250136525</v>
      </c>
      <c r="P55" s="26">
        <v>71.860597480340218</v>
      </c>
      <c r="Q55" s="26">
        <v>79.905516340804539</v>
      </c>
      <c r="R55" s="26">
        <v>86.982577666332304</v>
      </c>
      <c r="S55" s="26">
        <v>98.317760629708616</v>
      </c>
      <c r="T55" s="26">
        <v>71.21631773472771</v>
      </c>
      <c r="U55" s="26">
        <v>79.411878907809452</v>
      </c>
      <c r="V55" s="26">
        <v>39.952758170402269</v>
      </c>
      <c r="W55" s="26">
        <v>58.524763622597561</v>
      </c>
      <c r="X55" s="26">
        <v>70.860597480340218</v>
      </c>
      <c r="Y55" s="26">
        <v>71.409349967577725</v>
      </c>
      <c r="Z55" s="26">
        <v>87.726489831682599</v>
      </c>
      <c r="AA55" s="26">
        <v>80.953533437993158</v>
      </c>
      <c r="AB55" s="26">
        <v>90.091454434947622</v>
      </c>
      <c r="AC55" s="26">
        <v>73.953533437993158</v>
      </c>
      <c r="AD55" s="26">
        <v>83.091454434947622</v>
      </c>
      <c r="AE55" s="26">
        <v>71.943533437993153</v>
      </c>
      <c r="AF55" s="26">
        <v>82.860597480340218</v>
      </c>
      <c r="AG55" s="26">
        <v>71.914964706724092</v>
      </c>
      <c r="AH55" s="26">
        <v>79.953533437993158</v>
      </c>
      <c r="AI55" s="26">
        <v>89.091454434947622</v>
      </c>
      <c r="AJ55" s="26">
        <v>102.86059748034022</v>
      </c>
      <c r="AK55" s="26">
        <v>82.914964706724092</v>
      </c>
      <c r="AL55" s="26">
        <v>69.953533437993158</v>
      </c>
      <c r="AM55" s="26">
        <v>79.091454434947622</v>
      </c>
      <c r="AN55" s="26">
        <v>75.953533437993158</v>
      </c>
      <c r="AO55" s="27">
        <v>21.214959450730611</v>
      </c>
      <c r="AP55" s="27">
        <v>82.982577666332304</v>
      </c>
      <c r="AQ55" s="27">
        <v>72.953533437993158</v>
      </c>
      <c r="AR55" s="27">
        <v>82.091454434947622</v>
      </c>
      <c r="AS55" s="27">
        <v>85.091454434947622</v>
      </c>
      <c r="AT55" s="27">
        <v>9.2739453456052896</v>
      </c>
      <c r="AU55" s="27">
        <v>9.7987088403669134</v>
      </c>
      <c r="AV55" s="27">
        <v>27.647679598490967</v>
      </c>
      <c r="AW55" s="27">
        <v>78.537890667436713</v>
      </c>
      <c r="AX55" s="27">
        <v>58.896659267024226</v>
      </c>
    </row>
    <row r="56" spans="2:50" x14ac:dyDescent="0.25">
      <c r="B56" s="25">
        <v>47209</v>
      </c>
      <c r="C56" s="26">
        <v>24.344920347891918</v>
      </c>
      <c r="D56" s="26">
        <v>25.01492034789192</v>
      </c>
      <c r="E56" s="26">
        <v>27.452815880971517</v>
      </c>
      <c r="F56" s="26">
        <v>27.035339338594074</v>
      </c>
      <c r="G56" s="26">
        <v>26.835339338594075</v>
      </c>
      <c r="H56" s="26">
        <v>26.19754147754745</v>
      </c>
      <c r="I56" s="26">
        <v>65.856167034737211</v>
      </c>
      <c r="J56" s="26">
        <v>68.696146990822356</v>
      </c>
      <c r="K56" s="26">
        <v>75.835104956426747</v>
      </c>
      <c r="L56" s="26">
        <v>62.996951846888265</v>
      </c>
      <c r="M56" s="26">
        <v>71.588023257196042</v>
      </c>
      <c r="N56" s="26">
        <v>62.550399764671511</v>
      </c>
      <c r="O56" s="26">
        <v>71.5878732209151</v>
      </c>
      <c r="P56" s="26">
        <v>63.665889525078775</v>
      </c>
      <c r="Q56" s="26">
        <v>67.997009750612889</v>
      </c>
      <c r="R56" s="26">
        <v>76.290387195254027</v>
      </c>
      <c r="S56" s="26">
        <v>83.101825058820239</v>
      </c>
      <c r="T56" s="26">
        <v>62.190042203752178</v>
      </c>
      <c r="U56" s="26">
        <v>67.263899392053276</v>
      </c>
      <c r="V56" s="26">
        <v>33.998504875306445</v>
      </c>
      <c r="W56" s="26">
        <v>48.685749873167474</v>
      </c>
      <c r="X56" s="26">
        <v>62.665889525078775</v>
      </c>
      <c r="Y56" s="26">
        <v>64.578885523695206</v>
      </c>
      <c r="Z56" s="26">
        <v>74.044043601685829</v>
      </c>
      <c r="AA56" s="26">
        <v>72.696146990822356</v>
      </c>
      <c r="AB56" s="26">
        <v>79.835104956426747</v>
      </c>
      <c r="AC56" s="26">
        <v>65.696146990822356</v>
      </c>
      <c r="AD56" s="26">
        <v>72.835104956426747</v>
      </c>
      <c r="AE56" s="26">
        <v>63.686146990822358</v>
      </c>
      <c r="AF56" s="26">
        <v>74.665889525078768</v>
      </c>
      <c r="AG56" s="26">
        <v>61.197308775551605</v>
      </c>
      <c r="AH56" s="26">
        <v>71.696146990822356</v>
      </c>
      <c r="AI56" s="26">
        <v>78.835104956426747</v>
      </c>
      <c r="AJ56" s="26">
        <v>94.665889525078768</v>
      </c>
      <c r="AK56" s="26">
        <v>72.197308775551605</v>
      </c>
      <c r="AL56" s="26">
        <v>61.696146990822356</v>
      </c>
      <c r="AM56" s="26">
        <v>68.835104956426747</v>
      </c>
      <c r="AN56" s="26">
        <v>67.696146990822356</v>
      </c>
      <c r="AO56" s="27">
        <v>20.19754147754745</v>
      </c>
      <c r="AP56" s="27">
        <v>72.290387195254027</v>
      </c>
      <c r="AQ56" s="27">
        <v>64.696146990822356</v>
      </c>
      <c r="AR56" s="27">
        <v>71.835104956426747</v>
      </c>
      <c r="AS56" s="27">
        <v>74.835104956426747</v>
      </c>
      <c r="AT56" s="27">
        <v>8.9171167980736286</v>
      </c>
      <c r="AU56" s="27">
        <v>8.6985455867383141</v>
      </c>
      <c r="AV56" s="27">
        <v>26.691751332865003</v>
      </c>
      <c r="AW56" s="27">
        <v>78.756884396024716</v>
      </c>
      <c r="AX56" s="27">
        <v>59.145093640125516</v>
      </c>
    </row>
    <row r="57" spans="2:50" x14ac:dyDescent="0.25">
      <c r="B57" s="25">
        <v>47239</v>
      </c>
      <c r="C57" s="26">
        <v>23.423849114060786</v>
      </c>
      <c r="D57" s="26">
        <v>24.093849114060788</v>
      </c>
      <c r="E57" s="26">
        <v>26.399626474380902</v>
      </c>
      <c r="F57" s="26">
        <v>26.261010644581454</v>
      </c>
      <c r="G57" s="26">
        <v>26.061010644581454</v>
      </c>
      <c r="H57" s="26">
        <v>25.269473369206324</v>
      </c>
      <c r="I57" s="26">
        <v>63.874508774208408</v>
      </c>
      <c r="J57" s="26">
        <v>60.356480042200779</v>
      </c>
      <c r="K57" s="26">
        <v>67.558813999025205</v>
      </c>
      <c r="L57" s="26">
        <v>54.650647147109851</v>
      </c>
      <c r="M57" s="26">
        <v>62.599866315072461</v>
      </c>
      <c r="N57" s="26">
        <v>54.383393068545864</v>
      </c>
      <c r="O57" s="26">
        <v>63.651960095106972</v>
      </c>
      <c r="P57" s="26">
        <v>55.322519908603645</v>
      </c>
      <c r="Q57" s="26">
        <v>59.828142218966711</v>
      </c>
      <c r="R57" s="26">
        <v>68.00358950981844</v>
      </c>
      <c r="S57" s="26">
        <v>74.17201287504372</v>
      </c>
      <c r="T57" s="26">
        <v>52.51754319775123</v>
      </c>
      <c r="U57" s="26">
        <v>56.895392210232636</v>
      </c>
      <c r="V57" s="26">
        <v>29.914071109483356</v>
      </c>
      <c r="W57" s="26">
        <v>40.375156596357101</v>
      </c>
      <c r="X57" s="26">
        <v>54.322519908603645</v>
      </c>
      <c r="Y57" s="26">
        <v>62.442354247354452</v>
      </c>
      <c r="Z57" s="26">
        <v>69.722812552580606</v>
      </c>
      <c r="AA57" s="26">
        <v>64.356480042200786</v>
      </c>
      <c r="AB57" s="26">
        <v>71.558813999025205</v>
      </c>
      <c r="AC57" s="26">
        <v>57.356480042200786</v>
      </c>
      <c r="AD57" s="26">
        <v>64.558813999025205</v>
      </c>
      <c r="AE57" s="26">
        <v>55.346480042200788</v>
      </c>
      <c r="AF57" s="26">
        <v>66.322519908603653</v>
      </c>
      <c r="AG57" s="26">
        <v>53.845327997070044</v>
      </c>
      <c r="AH57" s="26">
        <v>63.356480042200786</v>
      </c>
      <c r="AI57" s="26">
        <v>70.558813999025205</v>
      </c>
      <c r="AJ57" s="26">
        <v>86.322519908603653</v>
      </c>
      <c r="AK57" s="26">
        <v>64.845327997070044</v>
      </c>
      <c r="AL57" s="26">
        <v>53.356480042200786</v>
      </c>
      <c r="AM57" s="26">
        <v>60.558813999025205</v>
      </c>
      <c r="AN57" s="26">
        <v>59.356480042200786</v>
      </c>
      <c r="AO57" s="27">
        <v>19.269473369206324</v>
      </c>
      <c r="AP57" s="27">
        <v>64.00358950981844</v>
      </c>
      <c r="AQ57" s="27">
        <v>56.356480042200779</v>
      </c>
      <c r="AR57" s="27">
        <v>63.558813999025205</v>
      </c>
      <c r="AS57" s="27">
        <v>66.558813999025205</v>
      </c>
      <c r="AT57" s="27">
        <v>8.5944269158766282</v>
      </c>
      <c r="AU57" s="27">
        <v>8.43142913803187</v>
      </c>
      <c r="AV57" s="27">
        <v>25.70009600103484</v>
      </c>
      <c r="AW57" s="27">
        <v>78.960722375705302</v>
      </c>
      <c r="AX57" s="27">
        <v>59.349258546334958</v>
      </c>
    </row>
    <row r="58" spans="2:50" x14ac:dyDescent="0.25">
      <c r="B58" s="25">
        <v>47270</v>
      </c>
      <c r="C58" s="26">
        <v>22.779339738951794</v>
      </c>
      <c r="D58" s="26">
        <v>23.449339738951796</v>
      </c>
      <c r="E58" s="26">
        <v>25.704538355028987</v>
      </c>
      <c r="F58" s="26">
        <v>25.704797802835085</v>
      </c>
      <c r="G58" s="26">
        <v>25.504797802835085</v>
      </c>
      <c r="H58" s="26">
        <v>24.623878463946905</v>
      </c>
      <c r="I58" s="26">
        <v>63.563914911768769</v>
      </c>
      <c r="J58" s="26">
        <v>58.121801908641977</v>
      </c>
      <c r="K58" s="26">
        <v>65.463774917530003</v>
      </c>
      <c r="L58" s="26">
        <v>52.424899859493614</v>
      </c>
      <c r="M58" s="26">
        <v>63.188304790382865</v>
      </c>
      <c r="N58" s="26">
        <v>52.386970107378815</v>
      </c>
      <c r="O58" s="26">
        <v>61.912795484884555</v>
      </c>
      <c r="P58" s="26">
        <v>53.067472312741174</v>
      </c>
      <c r="Q58" s="26">
        <v>58.098804108298602</v>
      </c>
      <c r="R58" s="26">
        <v>65.821869580138156</v>
      </c>
      <c r="S58" s="26">
        <v>72.967755802435946</v>
      </c>
      <c r="T58" s="26">
        <v>50.405490684215771</v>
      </c>
      <c r="U58" s="26">
        <v>56.486280232647772</v>
      </c>
      <c r="V58" s="26">
        <v>29.049402054149301</v>
      </c>
      <c r="W58" s="26">
        <v>38.411923576111349</v>
      </c>
      <c r="X58" s="26">
        <v>52.067472312741174</v>
      </c>
      <c r="Y58" s="26">
        <v>62.298970396341275</v>
      </c>
      <c r="Z58" s="26">
        <v>69.401236188503418</v>
      </c>
      <c r="AA58" s="26">
        <v>62.121801908641977</v>
      </c>
      <c r="AB58" s="26">
        <v>69.463774917530003</v>
      </c>
      <c r="AC58" s="26">
        <v>55.121801908641977</v>
      </c>
      <c r="AD58" s="26">
        <v>62.463774917530003</v>
      </c>
      <c r="AE58" s="26">
        <v>53.111801908641979</v>
      </c>
      <c r="AF58" s="26">
        <v>64.067472312741174</v>
      </c>
      <c r="AG58" s="26">
        <v>52.288923697468739</v>
      </c>
      <c r="AH58" s="26">
        <v>61.121801908641977</v>
      </c>
      <c r="AI58" s="26">
        <v>68.463774917530003</v>
      </c>
      <c r="AJ58" s="26">
        <v>84.067472312741174</v>
      </c>
      <c r="AK58" s="26">
        <v>63.288923697468739</v>
      </c>
      <c r="AL58" s="26">
        <v>51.121801908641977</v>
      </c>
      <c r="AM58" s="26">
        <v>58.463774917530003</v>
      </c>
      <c r="AN58" s="26">
        <v>57.121801908641977</v>
      </c>
      <c r="AO58" s="27">
        <v>18.623878463946905</v>
      </c>
      <c r="AP58" s="27">
        <v>61.821869580138156</v>
      </c>
      <c r="AQ58" s="27">
        <v>54.121801908641977</v>
      </c>
      <c r="AR58" s="27">
        <v>61.463774917530003</v>
      </c>
      <c r="AS58" s="27">
        <v>64.463774917530003</v>
      </c>
      <c r="AT58" s="27">
        <v>8.3708591589670291</v>
      </c>
      <c r="AU58" s="27">
        <v>8.3869378566123896</v>
      </c>
      <c r="AV58" s="27">
        <v>25.271546655089903</v>
      </c>
      <c r="AW58" s="27">
        <v>79.17989352109764</v>
      </c>
      <c r="AX58" s="27">
        <v>59.560227789397949</v>
      </c>
    </row>
    <row r="59" spans="2:50" x14ac:dyDescent="0.25">
      <c r="B59" s="25">
        <v>47300</v>
      </c>
      <c r="C59" s="26">
        <v>22.930091333078575</v>
      </c>
      <c r="D59" s="26">
        <v>23.600091333078577</v>
      </c>
      <c r="E59" s="26">
        <v>25.578306989116189</v>
      </c>
      <c r="F59" s="26">
        <v>25.747279387186897</v>
      </c>
      <c r="G59" s="26">
        <v>25.547279387186897</v>
      </c>
      <c r="H59" s="26">
        <v>24.774393979564479</v>
      </c>
      <c r="I59" s="26">
        <v>63.137694346007507</v>
      </c>
      <c r="J59" s="26">
        <v>58.722682085149941</v>
      </c>
      <c r="K59" s="26">
        <v>66.196997384512031</v>
      </c>
      <c r="L59" s="26">
        <v>53.043169261521378</v>
      </c>
      <c r="M59" s="26">
        <v>62.196750957483253</v>
      </c>
      <c r="N59" s="26">
        <v>53.284194804167321</v>
      </c>
      <c r="O59" s="26">
        <v>62.804568282906054</v>
      </c>
      <c r="P59" s="26">
        <v>53.646788488262594</v>
      </c>
      <c r="Q59" s="26">
        <v>58.475737059814136</v>
      </c>
      <c r="R59" s="26">
        <v>66.444051383185752</v>
      </c>
      <c r="S59" s="26">
        <v>74.857049892664136</v>
      </c>
      <c r="T59" s="26">
        <v>51.017257207380148</v>
      </c>
      <c r="U59" s="26">
        <v>57.636355879743626</v>
      </c>
      <c r="V59" s="26">
        <v>29.237868529907068</v>
      </c>
      <c r="W59" s="26">
        <v>39.102079679635033</v>
      </c>
      <c r="X59" s="26">
        <v>52.646788488262594</v>
      </c>
      <c r="Y59" s="26">
        <v>62.466997682143045</v>
      </c>
      <c r="Z59" s="26">
        <v>69.564953903877935</v>
      </c>
      <c r="AA59" s="26">
        <v>62.722682085149941</v>
      </c>
      <c r="AB59" s="26">
        <v>70.196997384512031</v>
      </c>
      <c r="AC59" s="26">
        <v>55.722682085149941</v>
      </c>
      <c r="AD59" s="26">
        <v>63.196997384512031</v>
      </c>
      <c r="AE59" s="26">
        <v>53.712682085149943</v>
      </c>
      <c r="AF59" s="26">
        <v>64.646788488262587</v>
      </c>
      <c r="AG59" s="26">
        <v>52.628163353832726</v>
      </c>
      <c r="AH59" s="26">
        <v>61.722682085149941</v>
      </c>
      <c r="AI59" s="26">
        <v>69.196997384512031</v>
      </c>
      <c r="AJ59" s="26">
        <v>84.646788488262587</v>
      </c>
      <c r="AK59" s="26">
        <v>63.628163353832726</v>
      </c>
      <c r="AL59" s="26">
        <v>51.722682085149941</v>
      </c>
      <c r="AM59" s="26">
        <v>59.196997384512031</v>
      </c>
      <c r="AN59" s="26">
        <v>57.722682085149941</v>
      </c>
      <c r="AO59" s="27">
        <v>18.774393979564479</v>
      </c>
      <c r="AP59" s="27">
        <v>62.444051383185752</v>
      </c>
      <c r="AQ59" s="27">
        <v>54.722682085149941</v>
      </c>
      <c r="AR59" s="27">
        <v>62.196997384512031</v>
      </c>
      <c r="AS59" s="27">
        <v>65.196997384512031</v>
      </c>
      <c r="AT59" s="27">
        <v>8.4340951570872011</v>
      </c>
      <c r="AU59" s="27">
        <v>8.3294574521764151</v>
      </c>
      <c r="AV59" s="27">
        <v>25.188186539306891</v>
      </c>
      <c r="AW59" s="27">
        <v>79.384822237167299</v>
      </c>
      <c r="AX59" s="27">
        <v>59.764391728583917</v>
      </c>
    </row>
    <row r="60" spans="2:50" x14ac:dyDescent="0.25">
      <c r="B60" s="25">
        <v>47331</v>
      </c>
      <c r="C60" s="26">
        <v>23.194628763160626</v>
      </c>
      <c r="D60" s="26">
        <v>23.864628763160628</v>
      </c>
      <c r="E60" s="26">
        <v>25.567019284692083</v>
      </c>
      <c r="F60" s="26">
        <v>26.007877387580493</v>
      </c>
      <c r="G60" s="26">
        <v>25.807877387580493</v>
      </c>
      <c r="H60" s="26">
        <v>25.041718433405769</v>
      </c>
      <c r="I60" s="26">
        <v>62.94922162489258</v>
      </c>
      <c r="J60" s="26">
        <v>65.501543465341413</v>
      </c>
      <c r="K60" s="26">
        <v>73.028354671022598</v>
      </c>
      <c r="L60" s="26">
        <v>59.388155017650377</v>
      </c>
      <c r="M60" s="26">
        <v>70.385269771065296</v>
      </c>
      <c r="N60" s="26">
        <v>60.387392963048271</v>
      </c>
      <c r="O60" s="26">
        <v>69.953705147948625</v>
      </c>
      <c r="P60" s="26">
        <v>60.001569538814728</v>
      </c>
      <c r="Q60" s="26">
        <v>65.856325391088902</v>
      </c>
      <c r="R60" s="26">
        <v>73.320043340113372</v>
      </c>
      <c r="S60" s="26">
        <v>79.506586104257593</v>
      </c>
      <c r="T60" s="26">
        <v>57.533027617443707</v>
      </c>
      <c r="U60" s="26">
        <v>65.061775854346195</v>
      </c>
      <c r="V60" s="26">
        <v>32.928162695544451</v>
      </c>
      <c r="W60" s="26">
        <v>47.632273925236099</v>
      </c>
      <c r="X60" s="26">
        <v>59.001569538814728</v>
      </c>
      <c r="Y60" s="26">
        <v>62.940326685787724</v>
      </c>
      <c r="Z60" s="26">
        <v>70.489475559902544</v>
      </c>
      <c r="AA60" s="26">
        <v>69.501543465341413</v>
      </c>
      <c r="AB60" s="26">
        <v>77.028354671022598</v>
      </c>
      <c r="AC60" s="26">
        <v>62.501543465341413</v>
      </c>
      <c r="AD60" s="26">
        <v>70.028354671022598</v>
      </c>
      <c r="AE60" s="26">
        <v>60.491543465341415</v>
      </c>
      <c r="AF60" s="26">
        <v>71.001569538814721</v>
      </c>
      <c r="AG60" s="26">
        <v>59.270692851980016</v>
      </c>
      <c r="AH60" s="26">
        <v>68.501543465341413</v>
      </c>
      <c r="AI60" s="26">
        <v>76.028354671022598</v>
      </c>
      <c r="AJ60" s="26">
        <v>91.001569538814721</v>
      </c>
      <c r="AK60" s="26">
        <v>70.270692851980016</v>
      </c>
      <c r="AL60" s="26">
        <v>58.501543465341413</v>
      </c>
      <c r="AM60" s="26">
        <v>66.028354671022598</v>
      </c>
      <c r="AN60" s="26">
        <v>64.501543465341413</v>
      </c>
      <c r="AO60" s="27">
        <v>19.041718433405769</v>
      </c>
      <c r="AP60" s="27">
        <v>69.320043340113372</v>
      </c>
      <c r="AQ60" s="27">
        <v>61.501543465341413</v>
      </c>
      <c r="AR60" s="27">
        <v>69.028354671022598</v>
      </c>
      <c r="AS60" s="27">
        <v>72.028354671022598</v>
      </c>
      <c r="AT60" s="27">
        <v>8.5382223286316385</v>
      </c>
      <c r="AU60" s="27">
        <v>8.3029021612278626</v>
      </c>
      <c r="AV60" s="27">
        <v>25.505204873687802</v>
      </c>
      <c r="AW60" s="27">
        <v>79.604901519905042</v>
      </c>
      <c r="AX60" s="27">
        <v>59.975358375089272</v>
      </c>
    </row>
    <row r="61" spans="2:50" x14ac:dyDescent="0.25">
      <c r="B61" s="25">
        <v>47362</v>
      </c>
      <c r="C61" s="26">
        <v>23.680415680220385</v>
      </c>
      <c r="D61" s="26">
        <v>24.350415680220387</v>
      </c>
      <c r="E61" s="26">
        <v>25.547241475246302</v>
      </c>
      <c r="F61" s="26">
        <v>26.479097067538685</v>
      </c>
      <c r="G61" s="26">
        <v>26.279097067538686</v>
      </c>
      <c r="H61" s="26">
        <v>25.530969259387668</v>
      </c>
      <c r="I61" s="26">
        <v>64.245484885146681</v>
      </c>
      <c r="J61" s="26">
        <v>75.809475288714765</v>
      </c>
      <c r="K61" s="26">
        <v>84.330698522248099</v>
      </c>
      <c r="L61" s="26">
        <v>69.777826061239352</v>
      </c>
      <c r="M61" s="26">
        <v>81.818136340261134</v>
      </c>
      <c r="N61" s="26">
        <v>71.556217585590232</v>
      </c>
      <c r="O61" s="26">
        <v>81.435910710827102</v>
      </c>
      <c r="P61" s="26">
        <v>70.398464910285355</v>
      </c>
      <c r="Q61" s="26">
        <v>76.855424875740752</v>
      </c>
      <c r="R61" s="26">
        <v>84.189459371040158</v>
      </c>
      <c r="S61" s="26">
        <v>95.100867193180406</v>
      </c>
      <c r="T61" s="26">
        <v>67.933530363867462</v>
      </c>
      <c r="U61" s="26">
        <v>77.631472818212103</v>
      </c>
      <c r="V61" s="26">
        <v>38.427712437870376</v>
      </c>
      <c r="W61" s="26">
        <v>58.171727617568799</v>
      </c>
      <c r="X61" s="26">
        <v>69.398464910285355</v>
      </c>
      <c r="Y61" s="26">
        <v>65.1988771108104</v>
      </c>
      <c r="Z61" s="26">
        <v>75.896511989067179</v>
      </c>
      <c r="AA61" s="26">
        <v>79.809475288714765</v>
      </c>
      <c r="AB61" s="26">
        <v>88.330698522248099</v>
      </c>
      <c r="AC61" s="26">
        <v>72.809475288714765</v>
      </c>
      <c r="AD61" s="26">
        <v>81.330698522248099</v>
      </c>
      <c r="AE61" s="26">
        <v>70.79947528871476</v>
      </c>
      <c r="AF61" s="26">
        <v>81.398464910285355</v>
      </c>
      <c r="AG61" s="26">
        <v>69.169882388166684</v>
      </c>
      <c r="AH61" s="26">
        <v>78.809475288714765</v>
      </c>
      <c r="AI61" s="26">
        <v>87.330698522248099</v>
      </c>
      <c r="AJ61" s="26">
        <v>101.39846491028536</v>
      </c>
      <c r="AK61" s="26">
        <v>80.169882388166684</v>
      </c>
      <c r="AL61" s="26">
        <v>68.809475288714765</v>
      </c>
      <c r="AM61" s="26">
        <v>77.330698522248099</v>
      </c>
      <c r="AN61" s="26">
        <v>74.809475288714765</v>
      </c>
      <c r="AO61" s="27">
        <v>19.530969259387668</v>
      </c>
      <c r="AP61" s="27">
        <v>80.189459371040158</v>
      </c>
      <c r="AQ61" s="27">
        <v>71.809475288714765</v>
      </c>
      <c r="AR61" s="27">
        <v>80.330698522248099</v>
      </c>
      <c r="AS61" s="27">
        <v>83.330698522248099</v>
      </c>
      <c r="AT61" s="27">
        <v>8.7240654451155883</v>
      </c>
      <c r="AU61" s="27">
        <v>8.4741882208662798</v>
      </c>
      <c r="AV61" s="27">
        <v>25.554910471383426</v>
      </c>
      <c r="AW61" s="27">
        <v>79.817911452372897</v>
      </c>
      <c r="AX61" s="27">
        <v>60.186322105636805</v>
      </c>
    </row>
    <row r="62" spans="2:50" x14ac:dyDescent="0.25">
      <c r="B62" s="25">
        <v>47392</v>
      </c>
      <c r="C62" s="26">
        <v>23.813066982311643</v>
      </c>
      <c r="D62" s="26">
        <v>24.483066982311644</v>
      </c>
      <c r="E62" s="26">
        <v>25.869764594199662</v>
      </c>
      <c r="F62" s="26">
        <v>27.109777748142015</v>
      </c>
      <c r="G62" s="26">
        <v>26.909777748142016</v>
      </c>
      <c r="H62" s="26">
        <v>25.657441994448753</v>
      </c>
      <c r="I62" s="26">
        <v>67.34149513233011</v>
      </c>
      <c r="J62" s="26">
        <v>85.390250007314549</v>
      </c>
      <c r="K62" s="26">
        <v>91.2473009891483</v>
      </c>
      <c r="L62" s="26">
        <v>79.404435654572481</v>
      </c>
      <c r="M62" s="26">
        <v>89.164410736742141</v>
      </c>
      <c r="N62" s="26">
        <v>78.502516475160789</v>
      </c>
      <c r="O62" s="26">
        <v>87.318587135107947</v>
      </c>
      <c r="P62" s="26">
        <v>80.000581164389558</v>
      </c>
      <c r="Q62" s="26">
        <v>83.816903789869258</v>
      </c>
      <c r="R62" s="26">
        <v>91.474766646646259</v>
      </c>
      <c r="S62" s="26">
        <v>105.04072610467345</v>
      </c>
      <c r="T62" s="26">
        <v>77.35432888468668</v>
      </c>
      <c r="U62" s="26">
        <v>87.299802103885042</v>
      </c>
      <c r="V62" s="26">
        <v>41.908451894934629</v>
      </c>
      <c r="W62" s="26">
        <v>65.277398362151075</v>
      </c>
      <c r="X62" s="26">
        <v>79.000581164389558</v>
      </c>
      <c r="Y62" s="26">
        <v>71.521049514671603</v>
      </c>
      <c r="Z62" s="26">
        <v>91.357026552730972</v>
      </c>
      <c r="AA62" s="26">
        <v>89.390250007314549</v>
      </c>
      <c r="AB62" s="26">
        <v>95.2473009891483</v>
      </c>
      <c r="AC62" s="26">
        <v>82.390250007314549</v>
      </c>
      <c r="AD62" s="26">
        <v>88.2473009891483</v>
      </c>
      <c r="AE62" s="26">
        <v>80.380250007314544</v>
      </c>
      <c r="AF62" s="26">
        <v>91.000581164389558</v>
      </c>
      <c r="AG62" s="26">
        <v>75.435213410882341</v>
      </c>
      <c r="AH62" s="26">
        <v>88.390250007314549</v>
      </c>
      <c r="AI62" s="26">
        <v>94.2473009891483</v>
      </c>
      <c r="AJ62" s="26">
        <v>111.00058116438956</v>
      </c>
      <c r="AK62" s="26">
        <v>86.435213410882341</v>
      </c>
      <c r="AL62" s="26">
        <v>78.390250007314549</v>
      </c>
      <c r="AM62" s="26">
        <v>84.2473009891483</v>
      </c>
      <c r="AN62" s="26">
        <v>84.390250007314549</v>
      </c>
      <c r="AO62" s="27">
        <v>19.657441994448753</v>
      </c>
      <c r="AP62" s="27">
        <v>87.474766646646259</v>
      </c>
      <c r="AQ62" s="27">
        <v>81.390250007314549</v>
      </c>
      <c r="AR62" s="27">
        <v>87.2473009891483</v>
      </c>
      <c r="AS62" s="27">
        <v>90.2473009891483</v>
      </c>
      <c r="AT62" s="27">
        <v>8.7804077367371658</v>
      </c>
      <c r="AU62" s="27">
        <v>8.8826430245448869</v>
      </c>
      <c r="AV62" s="27">
        <v>25.539466289328153</v>
      </c>
      <c r="AW62" s="27">
        <v>80.031269744274752</v>
      </c>
      <c r="AX62" s="27">
        <v>60.390476545926802</v>
      </c>
    </row>
    <row r="63" spans="2:50" x14ac:dyDescent="0.25">
      <c r="B63" s="25">
        <v>47423</v>
      </c>
      <c r="C63" s="26">
        <v>24.179647682992517</v>
      </c>
      <c r="D63" s="26">
        <v>24.849647682992519</v>
      </c>
      <c r="E63" s="26">
        <v>26.069340268563739</v>
      </c>
      <c r="F63" s="26">
        <v>27.67259866656633</v>
      </c>
      <c r="G63" s="26">
        <v>27.472598666566331</v>
      </c>
      <c r="H63" s="26">
        <v>26.024544427894163</v>
      </c>
      <c r="I63" s="26">
        <v>69.733487051870696</v>
      </c>
      <c r="J63" s="26">
        <v>92.318522205041504</v>
      </c>
      <c r="K63" s="26">
        <v>98.791088555876982</v>
      </c>
      <c r="L63" s="26">
        <v>86.305112651657637</v>
      </c>
      <c r="M63" s="26">
        <v>96.273572442908957</v>
      </c>
      <c r="N63" s="26">
        <v>87.631500916051351</v>
      </c>
      <c r="O63" s="26">
        <v>97.196510932189014</v>
      </c>
      <c r="P63" s="26">
        <v>86.912750294432342</v>
      </c>
      <c r="Q63" s="26">
        <v>91.853063764281529</v>
      </c>
      <c r="R63" s="26">
        <v>98.323466411494536</v>
      </c>
      <c r="S63" s="26">
        <v>107.99838276532043</v>
      </c>
      <c r="T63" s="26">
        <v>82.228458951035648</v>
      </c>
      <c r="U63" s="26">
        <v>94.111905901693461</v>
      </c>
      <c r="V63" s="26">
        <v>45.926531882140765</v>
      </c>
      <c r="W63" s="26">
        <v>74.035693860844077</v>
      </c>
      <c r="X63" s="26">
        <v>85.912750294432342</v>
      </c>
      <c r="Y63" s="26">
        <v>73.598794814441419</v>
      </c>
      <c r="Z63" s="26">
        <v>96.273157102564525</v>
      </c>
      <c r="AA63" s="26">
        <v>96.318522205041504</v>
      </c>
      <c r="AB63" s="26">
        <v>102.79108855587698</v>
      </c>
      <c r="AC63" s="26">
        <v>89.318522205041504</v>
      </c>
      <c r="AD63" s="26">
        <v>95.791088555876982</v>
      </c>
      <c r="AE63" s="26">
        <v>87.308522205041498</v>
      </c>
      <c r="AF63" s="26">
        <v>97.912750294432342</v>
      </c>
      <c r="AG63" s="26">
        <v>82.667757387853385</v>
      </c>
      <c r="AH63" s="26">
        <v>95.318522205041504</v>
      </c>
      <c r="AI63" s="26">
        <v>101.79108855587698</v>
      </c>
      <c r="AJ63" s="26">
        <v>117.91275029443234</v>
      </c>
      <c r="AK63" s="26">
        <v>93.667757387853385</v>
      </c>
      <c r="AL63" s="26">
        <v>85.318522205041504</v>
      </c>
      <c r="AM63" s="26">
        <v>91.791088555876982</v>
      </c>
      <c r="AN63" s="26">
        <v>91.318522205041504</v>
      </c>
      <c r="AO63" s="27">
        <v>20.024544427894163</v>
      </c>
      <c r="AP63" s="27">
        <v>94.323466411494536</v>
      </c>
      <c r="AQ63" s="27">
        <v>88.318522205041504</v>
      </c>
      <c r="AR63" s="27">
        <v>94.791088555876982</v>
      </c>
      <c r="AS63" s="27">
        <v>97.791088555876982</v>
      </c>
      <c r="AT63" s="27">
        <v>8.9235162479751136</v>
      </c>
      <c r="AU63" s="27">
        <v>9.1989307238728877</v>
      </c>
      <c r="AV63" s="27">
        <v>26.269256622124505</v>
      </c>
      <c r="AW63" s="27">
        <v>80.253207658835052</v>
      </c>
      <c r="AX63" s="27">
        <v>60.620699863535911</v>
      </c>
    </row>
    <row r="64" spans="2:50" x14ac:dyDescent="0.25">
      <c r="B64" s="25">
        <v>47453</v>
      </c>
      <c r="C64" s="26">
        <v>24.551114236277296</v>
      </c>
      <c r="D64" s="26">
        <v>25.221114236277298</v>
      </c>
      <c r="E64" s="26">
        <v>26.639461083348372</v>
      </c>
      <c r="F64" s="26">
        <v>28.143191644646969</v>
      </c>
      <c r="G64" s="26">
        <v>27.943191644646969</v>
      </c>
      <c r="H64" s="26">
        <v>26.593753017561948</v>
      </c>
      <c r="I64" s="26">
        <v>72.259043696966287</v>
      </c>
      <c r="J64" s="26">
        <v>92.154229588819121</v>
      </c>
      <c r="K64" s="26">
        <v>100.52215321925692</v>
      </c>
      <c r="L64" s="26">
        <v>87.030257181240714</v>
      </c>
      <c r="M64" s="26">
        <v>96.041244598055087</v>
      </c>
      <c r="N64" s="26">
        <v>87.020914897489789</v>
      </c>
      <c r="O64" s="26">
        <v>95.519016503843574</v>
      </c>
      <c r="P64" s="26">
        <v>87.630184247407598</v>
      </c>
      <c r="Q64" s="26">
        <v>91.841517849491055</v>
      </c>
      <c r="R64" s="26">
        <v>97.419998465903817</v>
      </c>
      <c r="S64" s="26">
        <v>108.74022373202997</v>
      </c>
      <c r="T64" s="26">
        <v>84.109011000692263</v>
      </c>
      <c r="U64" s="26">
        <v>94.553859593525644</v>
      </c>
      <c r="V64" s="26">
        <v>45.920758924745527</v>
      </c>
      <c r="W64" s="26">
        <v>71.987737761864224</v>
      </c>
      <c r="X64" s="26">
        <v>86.630184247407598</v>
      </c>
      <c r="Y64" s="26">
        <v>73.862960742472538</v>
      </c>
      <c r="Z64" s="26">
        <v>96.80264867614008</v>
      </c>
      <c r="AA64" s="26">
        <v>96.154229588819121</v>
      </c>
      <c r="AB64" s="26">
        <v>104.52215321925692</v>
      </c>
      <c r="AC64" s="26">
        <v>89.154229588819121</v>
      </c>
      <c r="AD64" s="26">
        <v>97.522153219256921</v>
      </c>
      <c r="AE64" s="26">
        <v>87.144229588819115</v>
      </c>
      <c r="AF64" s="26">
        <v>98.630184247407598</v>
      </c>
      <c r="AG64" s="26">
        <v>82.657366064541947</v>
      </c>
      <c r="AH64" s="26">
        <v>95.154229588819121</v>
      </c>
      <c r="AI64" s="26">
        <v>103.52215321925692</v>
      </c>
      <c r="AJ64" s="26">
        <v>118.6301842474076</v>
      </c>
      <c r="AK64" s="26">
        <v>93.657366064541947</v>
      </c>
      <c r="AL64" s="26">
        <v>85.154229588819121</v>
      </c>
      <c r="AM64" s="26">
        <v>93.522153219256921</v>
      </c>
      <c r="AN64" s="26">
        <v>91.154229588819121</v>
      </c>
      <c r="AO64" s="27">
        <v>20.593753017561948</v>
      </c>
      <c r="AP64" s="27">
        <v>93.419998465903817</v>
      </c>
      <c r="AQ64" s="27">
        <v>88.154229588819121</v>
      </c>
      <c r="AR64" s="27">
        <v>96.522153219256921</v>
      </c>
      <c r="AS64" s="27">
        <v>99.522153219256921</v>
      </c>
      <c r="AT64" s="27">
        <v>9.0686001570978281</v>
      </c>
      <c r="AU64" s="27">
        <v>9.5324604767920924</v>
      </c>
      <c r="AV64" s="27">
        <v>26.789629995404173</v>
      </c>
      <c r="AW64" s="27">
        <v>80.481900739352611</v>
      </c>
      <c r="AX64" s="27">
        <v>60.824919245476863</v>
      </c>
    </row>
    <row r="65" spans="2:50" x14ac:dyDescent="0.25">
      <c r="B65" s="25">
        <v>47484</v>
      </c>
      <c r="C65" s="26">
        <v>24.62121745489598</v>
      </c>
      <c r="D65" s="26">
        <v>25.291217454895982</v>
      </c>
      <c r="E65" s="26">
        <v>26.835783186356309</v>
      </c>
      <c r="F65" s="26">
        <v>27.695117082552684</v>
      </c>
      <c r="G65" s="26">
        <v>27.495117082552685</v>
      </c>
      <c r="H65" s="26">
        <v>26.667307402630968</v>
      </c>
      <c r="I65" s="26">
        <v>75.484588313290757</v>
      </c>
      <c r="J65" s="26">
        <v>91.856233096074817</v>
      </c>
      <c r="K65" s="26">
        <v>103.51218601684508</v>
      </c>
      <c r="L65" s="26">
        <v>85.76841963435399</v>
      </c>
      <c r="M65" s="26">
        <v>94.699658707568432</v>
      </c>
      <c r="N65" s="26">
        <v>87.830142204845075</v>
      </c>
      <c r="O65" s="26">
        <v>94.383557707547411</v>
      </c>
      <c r="P65" s="26">
        <v>86.358794308639816</v>
      </c>
      <c r="Q65" s="26">
        <v>95.594767837222875</v>
      </c>
      <c r="R65" s="26">
        <v>94.663401620894277</v>
      </c>
      <c r="S65" s="26">
        <v>109.70586731313061</v>
      </c>
      <c r="T65" s="26">
        <v>84.765217922658465</v>
      </c>
      <c r="U65" s="26">
        <v>93.098509042490733</v>
      </c>
      <c r="V65" s="26">
        <v>47.797383918611438</v>
      </c>
      <c r="W65" s="26">
        <v>73.273660989513672</v>
      </c>
      <c r="X65" s="26">
        <v>85.358794308639816</v>
      </c>
      <c r="Y65" s="26">
        <v>73.772897477048076</v>
      </c>
      <c r="Z65" s="26">
        <v>96.630038540212567</v>
      </c>
      <c r="AA65" s="26">
        <v>95.856233096074817</v>
      </c>
      <c r="AB65" s="26">
        <v>107.51218601684508</v>
      </c>
      <c r="AC65" s="26">
        <v>88.856233096074817</v>
      </c>
      <c r="AD65" s="26">
        <v>100.51218601684508</v>
      </c>
      <c r="AE65" s="26">
        <v>86.846233096074812</v>
      </c>
      <c r="AF65" s="26">
        <v>97.358794308639816</v>
      </c>
      <c r="AG65" s="26">
        <v>86.035291053500586</v>
      </c>
      <c r="AH65" s="26">
        <v>94.856233096074817</v>
      </c>
      <c r="AI65" s="26">
        <v>106.51218601684508</v>
      </c>
      <c r="AJ65" s="26">
        <v>117.35879430863982</v>
      </c>
      <c r="AK65" s="26">
        <v>97.035291053500586</v>
      </c>
      <c r="AL65" s="26">
        <v>84.856233096074817</v>
      </c>
      <c r="AM65" s="26">
        <v>96.512186016845078</v>
      </c>
      <c r="AN65" s="26">
        <v>90.856233096074817</v>
      </c>
      <c r="AO65" s="27">
        <v>20.667307402630968</v>
      </c>
      <c r="AP65" s="27">
        <v>90.663401620894277</v>
      </c>
      <c r="AQ65" s="27">
        <v>87.856233096074817</v>
      </c>
      <c r="AR65" s="27">
        <v>99.512186016845078</v>
      </c>
      <c r="AS65" s="27">
        <v>102.51218601684508</v>
      </c>
      <c r="AT65" s="27">
        <v>9.1043286069540574</v>
      </c>
      <c r="AU65" s="27">
        <v>9.9570051583887995</v>
      </c>
      <c r="AV65" s="27">
        <v>26.90228285086269</v>
      </c>
      <c r="AW65" s="27">
        <v>80.740418502691725</v>
      </c>
      <c r="AX65" s="27">
        <v>61.035946030773012</v>
      </c>
    </row>
    <row r="66" spans="2:50" x14ac:dyDescent="0.25">
      <c r="B66" s="25">
        <v>47515</v>
      </c>
      <c r="C66" s="26">
        <v>24.815990955096549</v>
      </c>
      <c r="D66" s="26">
        <v>25.48599095509655</v>
      </c>
      <c r="E66" s="26">
        <v>27.259649247740544</v>
      </c>
      <c r="F66" s="26">
        <v>27.55773207859675</v>
      </c>
      <c r="G66" s="26">
        <v>27.357732078596751</v>
      </c>
      <c r="H66" s="26">
        <v>26.860969872056959</v>
      </c>
      <c r="I66" s="26">
        <v>76.691026985161599</v>
      </c>
      <c r="J66" s="26">
        <v>86.418420149526639</v>
      </c>
      <c r="K66" s="26">
        <v>97.528275856474338</v>
      </c>
      <c r="L66" s="26">
        <v>80.539828317018376</v>
      </c>
      <c r="M66" s="26">
        <v>88.402651294248869</v>
      </c>
      <c r="N66" s="26">
        <v>82.640294728543012</v>
      </c>
      <c r="O66" s="26">
        <v>90.79540819062106</v>
      </c>
      <c r="P66" s="26">
        <v>81.133572480152722</v>
      </c>
      <c r="Q66" s="26">
        <v>90.598576341502678</v>
      </c>
      <c r="R66" s="26">
        <v>89.442684716208163</v>
      </c>
      <c r="S66" s="26">
        <v>104.30149670154613</v>
      </c>
      <c r="T66" s="26">
        <v>79.591827214000247</v>
      </c>
      <c r="U66" s="26">
        <v>87.883220740956972</v>
      </c>
      <c r="V66" s="26">
        <v>45.299288170751339</v>
      </c>
      <c r="W66" s="26">
        <v>70.049961175515605</v>
      </c>
      <c r="X66" s="26">
        <v>80.133572480152722</v>
      </c>
      <c r="Y66" s="26">
        <v>73.35794889894926</v>
      </c>
      <c r="Z66" s="26">
        <v>95.755228818647865</v>
      </c>
      <c r="AA66" s="26">
        <v>90.418420149526639</v>
      </c>
      <c r="AB66" s="26">
        <v>101.52827585647434</v>
      </c>
      <c r="AC66" s="26">
        <v>83.418420149526639</v>
      </c>
      <c r="AD66" s="26">
        <v>94.528275856474338</v>
      </c>
      <c r="AE66" s="26">
        <v>81.408420149526634</v>
      </c>
      <c r="AF66" s="26">
        <v>92.133572480152722</v>
      </c>
      <c r="AG66" s="26">
        <v>81.538718707352416</v>
      </c>
      <c r="AH66" s="26">
        <v>89.418420149526639</v>
      </c>
      <c r="AI66" s="26">
        <v>100.52827585647434</v>
      </c>
      <c r="AJ66" s="26">
        <v>112.13357248015272</v>
      </c>
      <c r="AK66" s="26">
        <v>92.538718707352416</v>
      </c>
      <c r="AL66" s="26">
        <v>79.418420149526639</v>
      </c>
      <c r="AM66" s="26">
        <v>90.528275856474338</v>
      </c>
      <c r="AN66" s="26">
        <v>85.418420149526639</v>
      </c>
      <c r="AO66" s="27">
        <v>20.860969872056959</v>
      </c>
      <c r="AP66" s="27">
        <v>85.442684716208163</v>
      </c>
      <c r="AQ66" s="27">
        <v>82.418420149526639</v>
      </c>
      <c r="AR66" s="27">
        <v>93.528275856474338</v>
      </c>
      <c r="AS66" s="27">
        <v>96.528275856474338</v>
      </c>
      <c r="AT66" s="27">
        <v>9.1851182627058474</v>
      </c>
      <c r="AU66" s="27">
        <v>10.115598742822796</v>
      </c>
      <c r="AV66" s="27">
        <v>27.101462885688324</v>
      </c>
      <c r="AW66" s="27">
        <v>81.013948803781517</v>
      </c>
      <c r="AX66" s="27">
        <v>61.246971396393256</v>
      </c>
    </row>
    <row r="67" spans="2:50" x14ac:dyDescent="0.25">
      <c r="B67" s="25">
        <v>47543</v>
      </c>
      <c r="C67" s="26">
        <v>24.468940400807835</v>
      </c>
      <c r="D67" s="26">
        <v>25.138940400807837</v>
      </c>
      <c r="E67" s="26">
        <v>26.880635225609034</v>
      </c>
      <c r="F67" s="26">
        <v>27.121188541267809</v>
      </c>
      <c r="G67" s="26">
        <v>26.92118854126781</v>
      </c>
      <c r="H67" s="26">
        <v>26.515542648805031</v>
      </c>
      <c r="I67" s="26">
        <v>75.819608742737586</v>
      </c>
      <c r="J67" s="26">
        <v>79.805021949516046</v>
      </c>
      <c r="K67" s="26">
        <v>90.494065659220837</v>
      </c>
      <c r="L67" s="26">
        <v>72.825813896740243</v>
      </c>
      <c r="M67" s="26">
        <v>79.526963437852103</v>
      </c>
      <c r="N67" s="26">
        <v>74.876347170229849</v>
      </c>
      <c r="O67" s="26">
        <v>82.588417632120425</v>
      </c>
      <c r="P67" s="26">
        <v>73.421802424736313</v>
      </c>
      <c r="Q67" s="26">
        <v>82.447174151460231</v>
      </c>
      <c r="R67" s="26">
        <v>81.702421236655482</v>
      </c>
      <c r="S67" s="26">
        <v>92.66141997526438</v>
      </c>
      <c r="T67" s="26">
        <v>71.861329356122127</v>
      </c>
      <c r="U67" s="26">
        <v>79.104074310847167</v>
      </c>
      <c r="V67" s="26">
        <v>41.223587075730116</v>
      </c>
      <c r="W67" s="26">
        <v>62.342450430780424</v>
      </c>
      <c r="X67" s="26">
        <v>72.421802424736313</v>
      </c>
      <c r="Y67" s="26">
        <v>71.059568815828939</v>
      </c>
      <c r="Z67" s="26">
        <v>90.534772727105732</v>
      </c>
      <c r="AA67" s="26">
        <v>83.805021949516046</v>
      </c>
      <c r="AB67" s="26">
        <v>94.494065659220837</v>
      </c>
      <c r="AC67" s="26">
        <v>76.805021949516046</v>
      </c>
      <c r="AD67" s="26">
        <v>87.494065659220837</v>
      </c>
      <c r="AE67" s="26">
        <v>74.795021949516041</v>
      </c>
      <c r="AF67" s="26">
        <v>84.421802424736313</v>
      </c>
      <c r="AG67" s="26">
        <v>74.202456736314204</v>
      </c>
      <c r="AH67" s="26">
        <v>82.805021949516046</v>
      </c>
      <c r="AI67" s="26">
        <v>93.494065659220837</v>
      </c>
      <c r="AJ67" s="26">
        <v>104.42180242473631</v>
      </c>
      <c r="AK67" s="26">
        <v>85.202456736314204</v>
      </c>
      <c r="AL67" s="26">
        <v>72.805021949516046</v>
      </c>
      <c r="AM67" s="26">
        <v>83.494065659220837</v>
      </c>
      <c r="AN67" s="26">
        <v>78.805021949516046</v>
      </c>
      <c r="AO67" s="27">
        <v>20.515542648805031</v>
      </c>
      <c r="AP67" s="27">
        <v>77.702421236655482</v>
      </c>
      <c r="AQ67" s="27">
        <v>75.805021949516046</v>
      </c>
      <c r="AR67" s="27">
        <v>86.494065659220837</v>
      </c>
      <c r="AS67" s="27">
        <v>89.494065659220837</v>
      </c>
      <c r="AT67" s="27">
        <v>9.0691119139626828</v>
      </c>
      <c r="AU67" s="27">
        <v>9.9974653136672949</v>
      </c>
      <c r="AV67" s="27">
        <v>26.650560545918804</v>
      </c>
      <c r="AW67" s="27">
        <v>81.258034109450605</v>
      </c>
      <c r="AX67" s="27">
        <v>61.437570918578011</v>
      </c>
    </row>
    <row r="68" spans="2:50" x14ac:dyDescent="0.25">
      <c r="B68" s="25">
        <v>47574</v>
      </c>
      <c r="C68" s="26">
        <v>23.477409349480556</v>
      </c>
      <c r="D68" s="26">
        <v>24.147409349480558</v>
      </c>
      <c r="E68" s="26">
        <v>25.747443118048317</v>
      </c>
      <c r="F68" s="26">
        <v>26.16872528882157</v>
      </c>
      <c r="G68" s="26">
        <v>25.96872528882157</v>
      </c>
      <c r="H68" s="26">
        <v>25.396326401395516</v>
      </c>
      <c r="I68" s="26">
        <v>70.509852318755975</v>
      </c>
      <c r="J68" s="26">
        <v>70.438287288435959</v>
      </c>
      <c r="K68" s="26">
        <v>80.611189955833822</v>
      </c>
      <c r="L68" s="26">
        <v>63.102712037162227</v>
      </c>
      <c r="M68" s="26">
        <v>72.725104246839564</v>
      </c>
      <c r="N68" s="26">
        <v>63.804026366623404</v>
      </c>
      <c r="O68" s="26">
        <v>72.855067142076791</v>
      </c>
      <c r="P68" s="26">
        <v>63.685384713116868</v>
      </c>
      <c r="Q68" s="26">
        <v>72.776951548515001</v>
      </c>
      <c r="R68" s="26">
        <v>72.553464723718932</v>
      </c>
      <c r="S68" s="26">
        <v>85.936648690199405</v>
      </c>
      <c r="T68" s="26">
        <v>62.173563023300638</v>
      </c>
      <c r="U68" s="26">
        <v>67.298342249180038</v>
      </c>
      <c r="V68" s="26">
        <v>36.3884757742575</v>
      </c>
      <c r="W68" s="26">
        <v>52.402890363672292</v>
      </c>
      <c r="X68" s="26">
        <v>62.685384713116868</v>
      </c>
      <c r="Y68" s="26">
        <v>64.744739770026399</v>
      </c>
      <c r="Z68" s="26">
        <v>75.845450137979483</v>
      </c>
      <c r="AA68" s="26">
        <v>74.438287288435959</v>
      </c>
      <c r="AB68" s="26">
        <v>84.611189955833822</v>
      </c>
      <c r="AC68" s="26">
        <v>67.438287288435959</v>
      </c>
      <c r="AD68" s="26">
        <v>77.611189955833822</v>
      </c>
      <c r="AE68" s="26">
        <v>65.428287288435953</v>
      </c>
      <c r="AF68" s="26">
        <v>74.685384713116861</v>
      </c>
      <c r="AG68" s="26">
        <v>65.499256393663501</v>
      </c>
      <c r="AH68" s="26">
        <v>73.438287288435959</v>
      </c>
      <c r="AI68" s="26">
        <v>83.611189955833822</v>
      </c>
      <c r="AJ68" s="26">
        <v>94.685384713116861</v>
      </c>
      <c r="AK68" s="26">
        <v>76.499256393663501</v>
      </c>
      <c r="AL68" s="26">
        <v>63.438287288435959</v>
      </c>
      <c r="AM68" s="26">
        <v>73.611189955833822</v>
      </c>
      <c r="AN68" s="26">
        <v>69.438287288435959</v>
      </c>
      <c r="AO68" s="27">
        <v>19.396326401395516</v>
      </c>
      <c r="AP68" s="27">
        <v>68.553464723718932</v>
      </c>
      <c r="AQ68" s="27">
        <v>66.438287288435959</v>
      </c>
      <c r="AR68" s="27">
        <v>76.611189955833822</v>
      </c>
      <c r="AS68" s="27">
        <v>79.611189955833822</v>
      </c>
      <c r="AT68" s="27">
        <v>8.7176350896148698</v>
      </c>
      <c r="AU68" s="27">
        <v>9.2918780793029985</v>
      </c>
      <c r="AV68" s="27">
        <v>25.268499153389875</v>
      </c>
      <c r="AW68" s="27">
        <v>81.532461187994997</v>
      </c>
      <c r="AX68" s="27">
        <v>61.658403109387919</v>
      </c>
    </row>
    <row r="69" spans="2:50" x14ac:dyDescent="0.25">
      <c r="B69" s="25">
        <v>47604</v>
      </c>
      <c r="C69" s="26">
        <v>23.068282315941804</v>
      </c>
      <c r="D69" s="26">
        <v>23.738282315941806</v>
      </c>
      <c r="E69" s="26">
        <v>24.112310414587871</v>
      </c>
      <c r="F69" s="26">
        <v>25.457622835479778</v>
      </c>
      <c r="G69" s="26">
        <v>25.257622835479779</v>
      </c>
      <c r="H69" s="26">
        <v>25.175146786210433</v>
      </c>
      <c r="I69" s="26">
        <v>67.078598439107267</v>
      </c>
      <c r="J69" s="26">
        <v>60.886218156556225</v>
      </c>
      <c r="K69" s="26">
        <v>72.47482341779515</v>
      </c>
      <c r="L69" s="26">
        <v>55.227379337460199</v>
      </c>
      <c r="M69" s="26">
        <v>63.901842454479514</v>
      </c>
      <c r="N69" s="26">
        <v>55.699900456669603</v>
      </c>
      <c r="O69" s="26">
        <v>64.891091958568694</v>
      </c>
      <c r="P69" s="26">
        <v>55.775659071599883</v>
      </c>
      <c r="Q69" s="26">
        <v>64.422781974699859</v>
      </c>
      <c r="R69" s="26">
        <v>64.000707425726006</v>
      </c>
      <c r="S69" s="26">
        <v>77.236484102549852</v>
      </c>
      <c r="T69" s="26">
        <v>54.281900010371267</v>
      </c>
      <c r="U69" s="26">
        <v>59.965307292950996</v>
      </c>
      <c r="V69" s="26">
        <v>32.21139098734993</v>
      </c>
      <c r="W69" s="26">
        <v>44.215456251172256</v>
      </c>
      <c r="X69" s="26">
        <v>54.775659071599883</v>
      </c>
      <c r="Y69" s="26">
        <v>62.773496885888861</v>
      </c>
      <c r="Z69" s="26">
        <v>71.286431012242261</v>
      </c>
      <c r="AA69" s="26">
        <v>64.886218156556225</v>
      </c>
      <c r="AB69" s="26">
        <v>76.47482341779515</v>
      </c>
      <c r="AC69" s="26">
        <v>57.886218156556225</v>
      </c>
      <c r="AD69" s="26">
        <v>69.47482341779515</v>
      </c>
      <c r="AE69" s="26">
        <v>55.876218156556227</v>
      </c>
      <c r="AF69" s="26">
        <v>66.775659071599875</v>
      </c>
      <c r="AG69" s="26">
        <v>57.980503777229877</v>
      </c>
      <c r="AH69" s="26">
        <v>63.886218156556225</v>
      </c>
      <c r="AI69" s="26">
        <v>75.47482341779515</v>
      </c>
      <c r="AJ69" s="26">
        <v>86.775659071599875</v>
      </c>
      <c r="AK69" s="26">
        <v>68.98050377722987</v>
      </c>
      <c r="AL69" s="26">
        <v>53.886218156556225</v>
      </c>
      <c r="AM69" s="26">
        <v>65.47482341779515</v>
      </c>
      <c r="AN69" s="26">
        <v>59.886218156556225</v>
      </c>
      <c r="AO69" s="27">
        <v>19.175146786210433</v>
      </c>
      <c r="AP69" s="27">
        <v>60.000707425726006</v>
      </c>
      <c r="AQ69" s="27">
        <v>56.886218156556225</v>
      </c>
      <c r="AR69" s="27">
        <v>68.47482341779515</v>
      </c>
      <c r="AS69" s="27">
        <v>71.47482341779515</v>
      </c>
      <c r="AT69" s="27">
        <v>8.577487953863864</v>
      </c>
      <c r="AU69" s="27">
        <v>8.8356873495373502</v>
      </c>
      <c r="AV69" s="27">
        <v>24.399388588621601</v>
      </c>
      <c r="AW69" s="27">
        <v>81.799033931045543</v>
      </c>
      <c r="AX69" s="27">
        <v>61.862652121799435</v>
      </c>
    </row>
    <row r="70" spans="2:50" x14ac:dyDescent="0.25">
      <c r="B70" s="25">
        <v>47635</v>
      </c>
      <c r="C70" s="26">
        <v>22.620940663752027</v>
      </c>
      <c r="D70" s="26">
        <v>23.290940663752028</v>
      </c>
      <c r="E70" s="26">
        <v>23.368971365050893</v>
      </c>
      <c r="F70" s="26">
        <v>25.011861074534206</v>
      </c>
      <c r="G70" s="26">
        <v>24.811861074534207</v>
      </c>
      <c r="H70" s="26">
        <v>24.72772246153853</v>
      </c>
      <c r="I70" s="26">
        <v>64.886147675253554</v>
      </c>
      <c r="J70" s="26">
        <v>59.144443816405087</v>
      </c>
      <c r="K70" s="26">
        <v>70.689706887284714</v>
      </c>
      <c r="L70" s="26">
        <v>53.170022390293838</v>
      </c>
      <c r="M70" s="26">
        <v>62.099852884950593</v>
      </c>
      <c r="N70" s="26">
        <v>53.138066944884628</v>
      </c>
      <c r="O70" s="26">
        <v>62.820840844586762</v>
      </c>
      <c r="P70" s="26">
        <v>53.048326961678065</v>
      </c>
      <c r="Q70" s="26">
        <v>62.545496692086218</v>
      </c>
      <c r="R70" s="26">
        <v>64.093343206091845</v>
      </c>
      <c r="S70" s="26">
        <v>75.354289636600043</v>
      </c>
      <c r="T70" s="26">
        <v>52.025643011547288</v>
      </c>
      <c r="U70" s="26">
        <v>62.157604673209875</v>
      </c>
      <c r="V70" s="26">
        <v>31.272748346043109</v>
      </c>
      <c r="W70" s="26">
        <v>42.318894267448336</v>
      </c>
      <c r="X70" s="26">
        <v>52.048326961678065</v>
      </c>
      <c r="Y70" s="26">
        <v>62.636820820563813</v>
      </c>
      <c r="Z70" s="26">
        <v>71.012418338502485</v>
      </c>
      <c r="AA70" s="26">
        <v>63.144443816405087</v>
      </c>
      <c r="AB70" s="26">
        <v>74.689706887284714</v>
      </c>
      <c r="AC70" s="26">
        <v>56.144443816405087</v>
      </c>
      <c r="AD70" s="26">
        <v>67.689706887284714</v>
      </c>
      <c r="AE70" s="26">
        <v>54.134443816405089</v>
      </c>
      <c r="AF70" s="26">
        <v>64.048326961678072</v>
      </c>
      <c r="AG70" s="26">
        <v>56.290947022877596</v>
      </c>
      <c r="AH70" s="26">
        <v>62.144443816405087</v>
      </c>
      <c r="AI70" s="26">
        <v>73.689706887284714</v>
      </c>
      <c r="AJ70" s="26">
        <v>84.048326961678072</v>
      </c>
      <c r="AK70" s="26">
        <v>67.290947022877589</v>
      </c>
      <c r="AL70" s="26">
        <v>52.144443816405087</v>
      </c>
      <c r="AM70" s="26">
        <v>63.689706887284714</v>
      </c>
      <c r="AN70" s="26">
        <v>58.144443816405087</v>
      </c>
      <c r="AO70" s="27">
        <v>18.72772246153853</v>
      </c>
      <c r="AP70" s="27">
        <v>60.093343206091845</v>
      </c>
      <c r="AQ70" s="27">
        <v>55.144443816405087</v>
      </c>
      <c r="AR70" s="27">
        <v>66.689706887284714</v>
      </c>
      <c r="AS70" s="27">
        <v>69.689706887284714</v>
      </c>
      <c r="AT70" s="27">
        <v>8.4252727310622859</v>
      </c>
      <c r="AU70" s="27">
        <v>8.544131012164641</v>
      </c>
      <c r="AV70" s="27">
        <v>23.787055528854907</v>
      </c>
      <c r="AW70" s="27">
        <v>82.06570810681626</v>
      </c>
      <c r="AX70" s="27">
        <v>62.073709850474337</v>
      </c>
    </row>
    <row r="71" spans="2:50" x14ac:dyDescent="0.25">
      <c r="B71" s="25">
        <v>47665</v>
      </c>
      <c r="C71" s="26">
        <v>22.049557372066172</v>
      </c>
      <c r="D71" s="26">
        <v>22.719557372066173</v>
      </c>
      <c r="E71" s="26">
        <v>22.5595988420793</v>
      </c>
      <c r="F71" s="26">
        <v>24.433533170352369</v>
      </c>
      <c r="G71" s="26">
        <v>24.23353317035237</v>
      </c>
      <c r="H71" s="26">
        <v>24.094636299926041</v>
      </c>
      <c r="I71" s="26">
        <v>62.732079491797997</v>
      </c>
      <c r="J71" s="26">
        <v>58.475183758350312</v>
      </c>
      <c r="K71" s="26">
        <v>66.039614606566161</v>
      </c>
      <c r="L71" s="26">
        <v>52.877430310142536</v>
      </c>
      <c r="M71" s="26">
        <v>61.413418504710727</v>
      </c>
      <c r="N71" s="26">
        <v>54.859159744920781</v>
      </c>
      <c r="O71" s="26">
        <v>63.99953962769635</v>
      </c>
      <c r="P71" s="26">
        <v>54.171804574588307</v>
      </c>
      <c r="Q71" s="26">
        <v>58.037980700554591</v>
      </c>
      <c r="R71" s="26">
        <v>65.628490335216512</v>
      </c>
      <c r="S71" s="26">
        <v>75.908055873050415</v>
      </c>
      <c r="T71" s="26">
        <v>50.802495422973799</v>
      </c>
      <c r="U71" s="26">
        <v>57.339210103317036</v>
      </c>
      <c r="V71" s="26">
        <v>29.018990350277296</v>
      </c>
      <c r="W71" s="26">
        <v>39.202234782488425</v>
      </c>
      <c r="X71" s="26">
        <v>53.171804574588307</v>
      </c>
      <c r="Y71" s="26">
        <v>62.798120677820307</v>
      </c>
      <c r="Z71" s="26">
        <v>71.37538857707348</v>
      </c>
      <c r="AA71" s="26">
        <v>62.475183758350312</v>
      </c>
      <c r="AB71" s="26">
        <v>70.039614606566161</v>
      </c>
      <c r="AC71" s="26">
        <v>55.475183758350312</v>
      </c>
      <c r="AD71" s="26">
        <v>63.039614606566161</v>
      </c>
      <c r="AE71" s="26">
        <v>53.465183758350314</v>
      </c>
      <c r="AF71" s="26">
        <v>65.171804574588307</v>
      </c>
      <c r="AG71" s="26">
        <v>52.234182630499134</v>
      </c>
      <c r="AH71" s="26">
        <v>61.475183758350312</v>
      </c>
      <c r="AI71" s="26">
        <v>69.039614606566161</v>
      </c>
      <c r="AJ71" s="26">
        <v>85.171804574588307</v>
      </c>
      <c r="AK71" s="26">
        <v>63.234182630499134</v>
      </c>
      <c r="AL71" s="26">
        <v>51.475183758350312</v>
      </c>
      <c r="AM71" s="26">
        <v>59.039614606566161</v>
      </c>
      <c r="AN71" s="26">
        <v>57.475183758350312</v>
      </c>
      <c r="AO71" s="27">
        <v>18.094636299926041</v>
      </c>
      <c r="AP71" s="27">
        <v>61.628490335216512</v>
      </c>
      <c r="AQ71" s="27">
        <v>54.475183758350312</v>
      </c>
      <c r="AR71" s="27">
        <v>62.039614606566161</v>
      </c>
      <c r="AS71" s="27">
        <v>65.039614606566161</v>
      </c>
      <c r="AT71" s="27">
        <v>8.2254742723366281</v>
      </c>
      <c r="AU71" s="27">
        <v>8.258138482370093</v>
      </c>
      <c r="AV71" s="27">
        <v>23.002300610820704</v>
      </c>
      <c r="AW71" s="27">
        <v>82.332500589715195</v>
      </c>
      <c r="AX71" s="27">
        <v>62.277956741717936</v>
      </c>
    </row>
    <row r="72" spans="2:50" x14ac:dyDescent="0.25">
      <c r="B72" s="25">
        <v>47696</v>
      </c>
      <c r="C72" s="26">
        <v>22.203518323598008</v>
      </c>
      <c r="D72" s="26">
        <v>22.87351832359801</v>
      </c>
      <c r="E72" s="26">
        <v>22.657662337162453</v>
      </c>
      <c r="F72" s="26">
        <v>24.557179387912523</v>
      </c>
      <c r="G72" s="26">
        <v>24.357179387912524</v>
      </c>
      <c r="H72" s="26">
        <v>24.246341745325321</v>
      </c>
      <c r="I72" s="26">
        <v>61.669938069075229</v>
      </c>
      <c r="J72" s="26">
        <v>65.212876059661298</v>
      </c>
      <c r="K72" s="26">
        <v>72.840658588234447</v>
      </c>
      <c r="L72" s="26">
        <v>59.185947454034277</v>
      </c>
      <c r="M72" s="26">
        <v>69.504731516643744</v>
      </c>
      <c r="N72" s="26">
        <v>62.182265880891535</v>
      </c>
      <c r="O72" s="26">
        <v>71.283521075838095</v>
      </c>
      <c r="P72" s="26">
        <v>58.959699414630748</v>
      </c>
      <c r="Q72" s="26">
        <v>65.350692210488475</v>
      </c>
      <c r="R72" s="26">
        <v>72.431677000923671</v>
      </c>
      <c r="S72" s="26">
        <v>80.621536929610841</v>
      </c>
      <c r="T72" s="26">
        <v>57.274731499085775</v>
      </c>
      <c r="U72" s="26">
        <v>64.713846301595893</v>
      </c>
      <c r="V72" s="26">
        <v>32.675346105244238</v>
      </c>
      <c r="W72" s="26">
        <v>47.753487047383814</v>
      </c>
      <c r="X72" s="26">
        <v>57.959699414630748</v>
      </c>
      <c r="Y72" s="26">
        <v>63.257778752945867</v>
      </c>
      <c r="Z72" s="26">
        <v>72.103568462713994</v>
      </c>
      <c r="AA72" s="26">
        <v>69.212876059661298</v>
      </c>
      <c r="AB72" s="26">
        <v>76.840658588234447</v>
      </c>
      <c r="AC72" s="26">
        <v>62.212876059661298</v>
      </c>
      <c r="AD72" s="26">
        <v>69.840658588234447</v>
      </c>
      <c r="AE72" s="26">
        <v>60.2028760596613</v>
      </c>
      <c r="AF72" s="26">
        <v>69.959699414630748</v>
      </c>
      <c r="AG72" s="26">
        <v>58.815622989439632</v>
      </c>
      <c r="AH72" s="26">
        <v>68.212876059661298</v>
      </c>
      <c r="AI72" s="26">
        <v>75.840658588234447</v>
      </c>
      <c r="AJ72" s="26">
        <v>89.959699414630748</v>
      </c>
      <c r="AK72" s="26">
        <v>69.815622989439632</v>
      </c>
      <c r="AL72" s="26">
        <v>58.212876059661298</v>
      </c>
      <c r="AM72" s="26">
        <v>65.840658588234447</v>
      </c>
      <c r="AN72" s="26">
        <v>64.212876059661298</v>
      </c>
      <c r="AO72" s="27">
        <v>18.246341745325321</v>
      </c>
      <c r="AP72" s="27">
        <v>68.431677000923671</v>
      </c>
      <c r="AQ72" s="27">
        <v>61.212876059661298</v>
      </c>
      <c r="AR72" s="27">
        <v>68.840658588234447</v>
      </c>
      <c r="AS72" s="27">
        <v>71.840658588234447</v>
      </c>
      <c r="AT72" s="27">
        <v>8.292088977699656</v>
      </c>
      <c r="AU72" s="27">
        <v>8.115916958163977</v>
      </c>
      <c r="AV72" s="27">
        <v>23.2116339594475</v>
      </c>
      <c r="AW72" s="27">
        <v>82.599383957977381</v>
      </c>
      <c r="AX72" s="27">
        <v>62.489014226161864</v>
      </c>
    </row>
    <row r="73" spans="2:50" x14ac:dyDescent="0.25">
      <c r="B73" s="25">
        <v>47727</v>
      </c>
      <c r="C73" s="26">
        <v>22.758347677610928</v>
      </c>
      <c r="D73" s="26">
        <v>23.42834767761093</v>
      </c>
      <c r="E73" s="26">
        <v>22.946218839877631</v>
      </c>
      <c r="F73" s="26">
        <v>25.038302370446079</v>
      </c>
      <c r="G73" s="26">
        <v>24.83830237044608</v>
      </c>
      <c r="H73" s="26">
        <v>24.801664202423272</v>
      </c>
      <c r="I73" s="26">
        <v>62.638521903299576</v>
      </c>
      <c r="J73" s="26">
        <v>75.464924142418909</v>
      </c>
      <c r="K73" s="26">
        <v>84.102300229782372</v>
      </c>
      <c r="L73" s="26">
        <v>69.515801093709598</v>
      </c>
      <c r="M73" s="26">
        <v>80.794772344312591</v>
      </c>
      <c r="N73" s="26">
        <v>73.697895187878729</v>
      </c>
      <c r="O73" s="26">
        <v>82.986452756683363</v>
      </c>
      <c r="P73" s="26">
        <v>68.301523168062104</v>
      </c>
      <c r="Q73" s="26">
        <v>76.254776765698068</v>
      </c>
      <c r="R73" s="26">
        <v>83.186144099940279</v>
      </c>
      <c r="S73" s="26">
        <v>96.437349665247197</v>
      </c>
      <c r="T73" s="26">
        <v>67.604770663691639</v>
      </c>
      <c r="U73" s="26">
        <v>77.205627005026841</v>
      </c>
      <c r="V73" s="26">
        <v>38.127388382849034</v>
      </c>
      <c r="W73" s="26">
        <v>58.321483064574799</v>
      </c>
      <c r="X73" s="26">
        <v>67.301523168062104</v>
      </c>
      <c r="Y73" s="26">
        <v>65.279573000338814</v>
      </c>
      <c r="Z73" s="26">
        <v>75.307764988036368</v>
      </c>
      <c r="AA73" s="26">
        <v>79.464924142418909</v>
      </c>
      <c r="AB73" s="26">
        <v>88.102300229782372</v>
      </c>
      <c r="AC73" s="26">
        <v>72.464924142418909</v>
      </c>
      <c r="AD73" s="26">
        <v>81.102300229782372</v>
      </c>
      <c r="AE73" s="26">
        <v>70.454924142418903</v>
      </c>
      <c r="AF73" s="26">
        <v>79.301523168062104</v>
      </c>
      <c r="AG73" s="26">
        <v>68.629299089128267</v>
      </c>
      <c r="AH73" s="26">
        <v>78.464924142418909</v>
      </c>
      <c r="AI73" s="26">
        <v>87.102300229782372</v>
      </c>
      <c r="AJ73" s="26">
        <v>99.301523168062104</v>
      </c>
      <c r="AK73" s="26">
        <v>79.629299089128267</v>
      </c>
      <c r="AL73" s="26">
        <v>68.464924142418909</v>
      </c>
      <c r="AM73" s="26">
        <v>77.102300229782372</v>
      </c>
      <c r="AN73" s="26">
        <v>74.464924142418909</v>
      </c>
      <c r="AO73" s="27">
        <v>18.801664202423272</v>
      </c>
      <c r="AP73" s="27">
        <v>79.186144099940279</v>
      </c>
      <c r="AQ73" s="27">
        <v>71.464924142418909</v>
      </c>
      <c r="AR73" s="27">
        <v>80.102300229782372</v>
      </c>
      <c r="AS73" s="27">
        <v>83.102300229782372</v>
      </c>
      <c r="AT73" s="27">
        <v>8.5057389282165072</v>
      </c>
      <c r="AU73" s="27">
        <v>8.2432094201898369</v>
      </c>
      <c r="AV73" s="27">
        <v>23.358821925667865</v>
      </c>
      <c r="AW73" s="27">
        <v>82.858943024100469</v>
      </c>
      <c r="AX73" s="27">
        <v>62.700078842585611</v>
      </c>
    </row>
    <row r="74" spans="2:50" x14ac:dyDescent="0.25">
      <c r="B74" s="25">
        <v>47757</v>
      </c>
      <c r="C74" s="26">
        <v>23.885882853582981</v>
      </c>
      <c r="D74" s="26">
        <v>24.555882853582983</v>
      </c>
      <c r="E74" s="26">
        <v>23.059714740387626</v>
      </c>
      <c r="F74" s="26">
        <v>26.11968842752481</v>
      </c>
      <c r="G74" s="26">
        <v>25.919688427524811</v>
      </c>
      <c r="H74" s="26">
        <v>25.626936249615028</v>
      </c>
      <c r="I74" s="26">
        <v>68.377461322317686</v>
      </c>
      <c r="J74" s="26">
        <v>84.995889849337075</v>
      </c>
      <c r="K74" s="26">
        <v>90.993463193955662</v>
      </c>
      <c r="L74" s="26">
        <v>79.086982022949286</v>
      </c>
      <c r="M74" s="26">
        <v>88.029314415820693</v>
      </c>
      <c r="N74" s="26">
        <v>80.860794461767867</v>
      </c>
      <c r="O74" s="26">
        <v>89.006483521604565</v>
      </c>
      <c r="P74" s="26">
        <v>77.307279378327237</v>
      </c>
      <c r="Q74" s="26">
        <v>83.155720515182949</v>
      </c>
      <c r="R74" s="26">
        <v>90.394352936407742</v>
      </c>
      <c r="S74" s="26">
        <v>106.54723996716433</v>
      </c>
      <c r="T74" s="26">
        <v>76.961216608767018</v>
      </c>
      <c r="U74" s="26">
        <v>86.814522068823138</v>
      </c>
      <c r="V74" s="26">
        <v>41.577860257591475</v>
      </c>
      <c r="W74" s="26">
        <v>65.464089836195825</v>
      </c>
      <c r="X74" s="26">
        <v>76.307279378327237</v>
      </c>
      <c r="Y74" s="26">
        <v>70.924554192608554</v>
      </c>
      <c r="Z74" s="26">
        <v>84.179483230093354</v>
      </c>
      <c r="AA74" s="26">
        <v>88.995889849337075</v>
      </c>
      <c r="AB74" s="26">
        <v>94.993463193955662</v>
      </c>
      <c r="AC74" s="26">
        <v>81.995889849337075</v>
      </c>
      <c r="AD74" s="26">
        <v>87.993463193955662</v>
      </c>
      <c r="AE74" s="26">
        <v>79.98588984933707</v>
      </c>
      <c r="AF74" s="26">
        <v>88.307279378327237</v>
      </c>
      <c r="AG74" s="26">
        <v>74.840148463664661</v>
      </c>
      <c r="AH74" s="26">
        <v>87.995889849337075</v>
      </c>
      <c r="AI74" s="26">
        <v>93.993463193955662</v>
      </c>
      <c r="AJ74" s="26">
        <v>108.30727937832724</v>
      </c>
      <c r="AK74" s="26">
        <v>85.840148463664661</v>
      </c>
      <c r="AL74" s="26">
        <v>77.995889849337075</v>
      </c>
      <c r="AM74" s="26">
        <v>83.993463193955662</v>
      </c>
      <c r="AN74" s="26">
        <v>83.995889849337075</v>
      </c>
      <c r="AO74" s="27">
        <v>19.626936249615028</v>
      </c>
      <c r="AP74" s="27">
        <v>86.394352936407742</v>
      </c>
      <c r="AQ74" s="27">
        <v>80.995889849337075</v>
      </c>
      <c r="AR74" s="27">
        <v>86.993463193955662</v>
      </c>
      <c r="AS74" s="27">
        <v>89.993463193955662</v>
      </c>
      <c r="AT74" s="27">
        <v>8.93039305767598</v>
      </c>
      <c r="AU74" s="27">
        <v>9.0013188438505178</v>
      </c>
      <c r="AV74" s="27">
        <v>23.979779918213037</v>
      </c>
      <c r="AW74" s="27">
        <v>83.103751303871448</v>
      </c>
      <c r="AX74" s="27">
        <v>62.904333635547708</v>
      </c>
    </row>
    <row r="75" spans="2:50" x14ac:dyDescent="0.25">
      <c r="B75" s="25">
        <v>47788</v>
      </c>
      <c r="C75" s="26">
        <v>24.18500855193745</v>
      </c>
      <c r="D75" s="26">
        <v>24.855008551937452</v>
      </c>
      <c r="E75" s="26">
        <v>23.263962405281251</v>
      </c>
      <c r="F75" s="26">
        <v>26.380933571246416</v>
      </c>
      <c r="G75" s="26">
        <v>26.180933571246417</v>
      </c>
      <c r="H75" s="26">
        <v>25.928211839100371</v>
      </c>
      <c r="I75" s="26">
        <v>70.747571498666957</v>
      </c>
      <c r="J75" s="26">
        <v>92.178592717902475</v>
      </c>
      <c r="K75" s="26">
        <v>98.712467837873035</v>
      </c>
      <c r="L75" s="26">
        <v>86.25450185359685</v>
      </c>
      <c r="M75" s="26">
        <v>95.694425602895407</v>
      </c>
      <c r="N75" s="26">
        <v>88.5703913400001</v>
      </c>
      <c r="O75" s="26">
        <v>98.00876012380084</v>
      </c>
      <c r="P75" s="26">
        <v>86.537959360392222</v>
      </c>
      <c r="Q75" s="26">
        <v>91.60506982025953</v>
      </c>
      <c r="R75" s="26">
        <v>97.793843556082138</v>
      </c>
      <c r="S75" s="26">
        <v>108.66297978394948</v>
      </c>
      <c r="T75" s="26">
        <v>82.150686545022467</v>
      </c>
      <c r="U75" s="26">
        <v>93.941242644853048</v>
      </c>
      <c r="V75" s="26">
        <v>45.802534910129765</v>
      </c>
      <c r="W75" s="26">
        <v>74.168926976935154</v>
      </c>
      <c r="X75" s="26">
        <v>85.537959360392222</v>
      </c>
      <c r="Y75" s="26">
        <v>72.741265805200996</v>
      </c>
      <c r="Z75" s="26">
        <v>87.6215004624854</v>
      </c>
      <c r="AA75" s="26">
        <v>96.178592717902475</v>
      </c>
      <c r="AB75" s="26">
        <v>102.71246783787304</v>
      </c>
      <c r="AC75" s="26">
        <v>89.178592717902475</v>
      </c>
      <c r="AD75" s="26">
        <v>95.712467837873035</v>
      </c>
      <c r="AE75" s="26">
        <v>87.16859271790247</v>
      </c>
      <c r="AF75" s="26">
        <v>97.537959360392222</v>
      </c>
      <c r="AG75" s="26">
        <v>82.44456283823358</v>
      </c>
      <c r="AH75" s="26">
        <v>95.178592717902475</v>
      </c>
      <c r="AI75" s="26">
        <v>101.71246783787304</v>
      </c>
      <c r="AJ75" s="26">
        <v>117.53795936039222</v>
      </c>
      <c r="AK75" s="26">
        <v>93.44456283823358</v>
      </c>
      <c r="AL75" s="26">
        <v>85.178592717902475</v>
      </c>
      <c r="AM75" s="26">
        <v>91.712467837873035</v>
      </c>
      <c r="AN75" s="26">
        <v>91.178592717902475</v>
      </c>
      <c r="AO75" s="27">
        <v>19.928211839100371</v>
      </c>
      <c r="AP75" s="27">
        <v>93.793843556082138</v>
      </c>
      <c r="AQ75" s="27">
        <v>88.178592717902475</v>
      </c>
      <c r="AR75" s="27">
        <v>94.712467837873035</v>
      </c>
      <c r="AS75" s="27">
        <v>97.712467837873035</v>
      </c>
      <c r="AT75" s="27">
        <v>9.0522009685913059</v>
      </c>
      <c r="AU75" s="27">
        <v>9.3114993279151665</v>
      </c>
      <c r="AV75" s="27">
        <v>24.247300326115841</v>
      </c>
      <c r="AW75" s="27">
        <v>83.352742511328699</v>
      </c>
      <c r="AX75" s="27">
        <v>63.120414612281088</v>
      </c>
    </row>
    <row r="76" spans="2:50" x14ac:dyDescent="0.25">
      <c r="B76" s="25">
        <v>47818</v>
      </c>
      <c r="C76" s="26">
        <v>24.559074864350052</v>
      </c>
      <c r="D76" s="26">
        <v>25.229074864350054</v>
      </c>
      <c r="E76" s="26">
        <v>23.991551822175108</v>
      </c>
      <c r="F76" s="26">
        <v>26.730597332063674</v>
      </c>
      <c r="G76" s="26">
        <v>26.530597332063675</v>
      </c>
      <c r="H76" s="26">
        <v>26.393156864642602</v>
      </c>
      <c r="I76" s="26">
        <v>72.604668410766834</v>
      </c>
      <c r="J76" s="26">
        <v>92.022825183193433</v>
      </c>
      <c r="K76" s="26">
        <v>100.4511889341981</v>
      </c>
      <c r="L76" s="26">
        <v>86.978070556325406</v>
      </c>
      <c r="M76" s="26">
        <v>95.470626621521561</v>
      </c>
      <c r="N76" s="26">
        <v>87.952167112170969</v>
      </c>
      <c r="O76" s="26">
        <v>96.316914041781232</v>
      </c>
      <c r="P76" s="26">
        <v>90.838680953504451</v>
      </c>
      <c r="Q76" s="26">
        <v>91.601793271920499</v>
      </c>
      <c r="R76" s="26">
        <v>96.894034365003932</v>
      </c>
      <c r="S76" s="26">
        <v>109.40900736198004</v>
      </c>
      <c r="T76" s="26">
        <v>84.02834838260749</v>
      </c>
      <c r="U76" s="26">
        <v>94.390883924555055</v>
      </c>
      <c r="V76" s="26">
        <v>45.80089663596025</v>
      </c>
      <c r="W76" s="26">
        <v>72.117035925586791</v>
      </c>
      <c r="X76" s="26">
        <v>89.838680953504451</v>
      </c>
      <c r="Y76" s="26">
        <v>72.975744472664317</v>
      </c>
      <c r="Z76" s="26">
        <v>87.944024326916931</v>
      </c>
      <c r="AA76" s="26">
        <v>96.022825183193433</v>
      </c>
      <c r="AB76" s="26">
        <v>104.4511889341981</v>
      </c>
      <c r="AC76" s="26">
        <v>89.022825183193433</v>
      </c>
      <c r="AD76" s="26">
        <v>97.4511889341981</v>
      </c>
      <c r="AE76" s="26">
        <v>87.012825183193428</v>
      </c>
      <c r="AF76" s="26">
        <v>101.83868095350445</v>
      </c>
      <c r="AG76" s="26">
        <v>82.441613944728445</v>
      </c>
      <c r="AH76" s="26">
        <v>95.022825183193433</v>
      </c>
      <c r="AI76" s="26">
        <v>103.4511889341981</v>
      </c>
      <c r="AJ76" s="26">
        <v>121.83868095350445</v>
      </c>
      <c r="AK76" s="26">
        <v>93.441613944728445</v>
      </c>
      <c r="AL76" s="26">
        <v>85.022825183193433</v>
      </c>
      <c r="AM76" s="26">
        <v>93.4511889341981</v>
      </c>
      <c r="AN76" s="26">
        <v>91.022825183193433</v>
      </c>
      <c r="AO76" s="27">
        <v>20.393156864642602</v>
      </c>
      <c r="AP76" s="27">
        <v>92.894034365003932</v>
      </c>
      <c r="AQ76" s="27">
        <v>88.022825183193433</v>
      </c>
      <c r="AR76" s="27">
        <v>96.4511889341981</v>
      </c>
      <c r="AS76" s="27">
        <v>99.4511889341981</v>
      </c>
      <c r="AT76" s="27">
        <v>9.2016789118293332</v>
      </c>
      <c r="AU76" s="27">
        <v>9.5557424905393695</v>
      </c>
      <c r="AV76" s="27">
        <v>24.599560427073264</v>
      </c>
      <c r="AW76" s="27">
        <v>83.57545616097012</v>
      </c>
      <c r="AX76" s="27">
        <v>63.324683261739487</v>
      </c>
    </row>
    <row r="77" spans="2:50" x14ac:dyDescent="0.25">
      <c r="B77" s="25">
        <v>47849</v>
      </c>
      <c r="C77" s="26">
        <v>24.502169917057472</v>
      </c>
      <c r="D77" s="26">
        <v>25.172169917057474</v>
      </c>
      <c r="E77" s="26">
        <v>24.450596993002112</v>
      </c>
      <c r="F77" s="26">
        <v>26.8109916702739</v>
      </c>
      <c r="G77" s="26">
        <v>26.610991670273901</v>
      </c>
      <c r="H77" s="26">
        <v>27.04597461224278</v>
      </c>
      <c r="I77" s="26">
        <v>72.462974369829325</v>
      </c>
      <c r="J77" s="26">
        <v>91.725763476725731</v>
      </c>
      <c r="K77" s="26">
        <v>103.43968587889722</v>
      </c>
      <c r="L77" s="26">
        <v>85.719120831840726</v>
      </c>
      <c r="M77" s="26">
        <v>94.109353860796659</v>
      </c>
      <c r="N77" s="26">
        <v>88.766769657389204</v>
      </c>
      <c r="O77" s="26">
        <v>95.170130104673049</v>
      </c>
      <c r="P77" s="26">
        <v>89.458119632496093</v>
      </c>
      <c r="Q77" s="26">
        <v>95.345776522608475</v>
      </c>
      <c r="R77" s="26">
        <v>94.148836358925564</v>
      </c>
      <c r="S77" s="26">
        <v>110.37845551096112</v>
      </c>
      <c r="T77" s="26">
        <v>84.686031477940389</v>
      </c>
      <c r="U77" s="26">
        <v>92.938558465377866</v>
      </c>
      <c r="V77" s="26">
        <v>47.672888261304237</v>
      </c>
      <c r="W77" s="26">
        <v>73.403849387743605</v>
      </c>
      <c r="X77" s="26">
        <v>88.458119632496093</v>
      </c>
      <c r="Y77" s="26">
        <v>72.870987353741683</v>
      </c>
      <c r="Z77" s="26">
        <v>87.836249622943953</v>
      </c>
      <c r="AA77" s="26">
        <v>95.725763476725731</v>
      </c>
      <c r="AB77" s="26">
        <v>107.43968587889722</v>
      </c>
      <c r="AC77" s="26">
        <v>88.725763476725731</v>
      </c>
      <c r="AD77" s="26">
        <v>100.43968587889722</v>
      </c>
      <c r="AE77" s="26">
        <v>86.715763476725726</v>
      </c>
      <c r="AF77" s="26">
        <v>100.45811963249609</v>
      </c>
      <c r="AG77" s="26">
        <v>85.811198870347624</v>
      </c>
      <c r="AH77" s="26">
        <v>94.725763476725731</v>
      </c>
      <c r="AI77" s="26">
        <v>106.43968587889722</v>
      </c>
      <c r="AJ77" s="26">
        <v>120.45811963249609</v>
      </c>
      <c r="AK77" s="26">
        <v>96.811198870347624</v>
      </c>
      <c r="AL77" s="26">
        <v>84.725763476725731</v>
      </c>
      <c r="AM77" s="26">
        <v>96.439685878897222</v>
      </c>
      <c r="AN77" s="26">
        <v>90.725763476725731</v>
      </c>
      <c r="AO77" s="27">
        <v>21.04597461224278</v>
      </c>
      <c r="AP77" s="27">
        <v>90.148836358925564</v>
      </c>
      <c r="AQ77" s="27">
        <v>87.725763476725731</v>
      </c>
      <c r="AR77" s="27">
        <v>99.439685878897222</v>
      </c>
      <c r="AS77" s="27">
        <v>102.43968587889722</v>
      </c>
      <c r="AT77" s="27">
        <v>9.1925240055703252</v>
      </c>
      <c r="AU77" s="27">
        <v>9.534257206509011</v>
      </c>
      <c r="AV77" s="27">
        <v>25.271888844304993</v>
      </c>
      <c r="AW77" s="27">
        <v>83.805900203513303</v>
      </c>
      <c r="AX77" s="27">
        <v>63.535758349013719</v>
      </c>
    </row>
    <row r="78" spans="2:50" x14ac:dyDescent="0.25">
      <c r="B78" s="25">
        <v>47880</v>
      </c>
      <c r="C78" s="26">
        <v>24.546661342505498</v>
      </c>
      <c r="D78" s="26">
        <v>25.2166613425055</v>
      </c>
      <c r="E78" s="26">
        <v>25.031838812086178</v>
      </c>
      <c r="F78" s="26">
        <v>26.956614463633723</v>
      </c>
      <c r="G78" s="26">
        <v>26.756614463633724</v>
      </c>
      <c r="H78" s="26">
        <v>27.223438774702803</v>
      </c>
      <c r="I78" s="26">
        <v>72.431504075777397</v>
      </c>
      <c r="J78" s="26">
        <v>86.30547304794554</v>
      </c>
      <c r="K78" s="26">
        <v>97.471033384282606</v>
      </c>
      <c r="L78" s="26">
        <v>80.502334686352228</v>
      </c>
      <c r="M78" s="26">
        <v>87.838417036244365</v>
      </c>
      <c r="N78" s="26">
        <v>83.515299874447763</v>
      </c>
      <c r="O78" s="26">
        <v>91.549383221603989</v>
      </c>
      <c r="P78" s="26">
        <v>86.85325556937299</v>
      </c>
      <c r="Q78" s="26">
        <v>90.372858999338575</v>
      </c>
      <c r="R78" s="26">
        <v>88.949812041385414</v>
      </c>
      <c r="S78" s="26">
        <v>104.93786306657415</v>
      </c>
      <c r="T78" s="26">
        <v>79.526166801441505</v>
      </c>
      <c r="U78" s="26">
        <v>87.7421923847062</v>
      </c>
      <c r="V78" s="26">
        <v>45.186429499669288</v>
      </c>
      <c r="W78" s="26">
        <v>70.172356567406084</v>
      </c>
      <c r="X78" s="26">
        <v>85.85325556937299</v>
      </c>
      <c r="Y78" s="26">
        <v>72.544864843060552</v>
      </c>
      <c r="Z78" s="26">
        <v>87.622516368762135</v>
      </c>
      <c r="AA78" s="26">
        <v>90.30547304794554</v>
      </c>
      <c r="AB78" s="26">
        <v>101.47103338428261</v>
      </c>
      <c r="AC78" s="26">
        <v>83.30547304794554</v>
      </c>
      <c r="AD78" s="26">
        <v>94.471033384282606</v>
      </c>
      <c r="AE78" s="26">
        <v>81.295473047945535</v>
      </c>
      <c r="AF78" s="26">
        <v>97.85325556937299</v>
      </c>
      <c r="AG78" s="26">
        <v>81.335573099404726</v>
      </c>
      <c r="AH78" s="26">
        <v>89.30547304794554</v>
      </c>
      <c r="AI78" s="26">
        <v>100.47103338428261</v>
      </c>
      <c r="AJ78" s="26">
        <v>117.85325556937299</v>
      </c>
      <c r="AK78" s="26">
        <v>92.335573099404726</v>
      </c>
      <c r="AL78" s="26">
        <v>79.30547304794554</v>
      </c>
      <c r="AM78" s="26">
        <v>90.471033384282606</v>
      </c>
      <c r="AN78" s="26">
        <v>85.30547304794554</v>
      </c>
      <c r="AO78" s="27">
        <v>21.223438774702803</v>
      </c>
      <c r="AP78" s="27">
        <v>84.949812041385414</v>
      </c>
      <c r="AQ78" s="27">
        <v>82.30547304794554</v>
      </c>
      <c r="AR78" s="27">
        <v>93.471033384282606</v>
      </c>
      <c r="AS78" s="27">
        <v>96.471033384282606</v>
      </c>
      <c r="AT78" s="27">
        <v>9.2209815380260363</v>
      </c>
      <c r="AU78" s="27">
        <v>9.5276059541679867</v>
      </c>
      <c r="AV78" s="27">
        <v>25.768155107314012</v>
      </c>
      <c r="AW78" s="27">
        <v>84.036405679621467</v>
      </c>
      <c r="AX78" s="27">
        <v>63.746839456259671</v>
      </c>
    </row>
    <row r="79" spans="2:50" x14ac:dyDescent="0.25">
      <c r="B79" s="25">
        <v>47908</v>
      </c>
      <c r="C79" s="26">
        <v>24.165398029115739</v>
      </c>
      <c r="D79" s="26">
        <v>24.835398029115741</v>
      </c>
      <c r="E79" s="26">
        <v>24.653401188262979</v>
      </c>
      <c r="F79" s="26">
        <v>26.510402354354415</v>
      </c>
      <c r="G79" s="26">
        <v>26.310402354354416</v>
      </c>
      <c r="H79" s="26">
        <v>26.905736718407454</v>
      </c>
      <c r="I79" s="26">
        <v>71.93729507334308</v>
      </c>
      <c r="J79" s="26">
        <v>79.707148244197953</v>
      </c>
      <c r="K79" s="26">
        <v>90.448248074697844</v>
      </c>
      <c r="L79" s="26">
        <v>72.805706692018845</v>
      </c>
      <c r="M79" s="26">
        <v>79.016368233072114</v>
      </c>
      <c r="N79" s="26">
        <v>75.65943595598948</v>
      </c>
      <c r="O79" s="26">
        <v>83.275851678357199</v>
      </c>
      <c r="P79" s="26">
        <v>78.894701848747758</v>
      </c>
      <c r="Q79" s="26">
        <v>82.248400035505441</v>
      </c>
      <c r="R79" s="26">
        <v>81.241773920448566</v>
      </c>
      <c r="S79" s="26">
        <v>93.228570948765523</v>
      </c>
      <c r="T79" s="26">
        <v>71.815654059464336</v>
      </c>
      <c r="U79" s="26">
        <v>78.983505511531362</v>
      </c>
      <c r="V79" s="26">
        <v>41.12420001775272</v>
      </c>
      <c r="W79" s="26">
        <v>62.45258679954356</v>
      </c>
      <c r="X79" s="26">
        <v>77.894701848747758</v>
      </c>
      <c r="Y79" s="26">
        <v>70.66123230074659</v>
      </c>
      <c r="Z79" s="26">
        <v>81.425892665600173</v>
      </c>
      <c r="AA79" s="26">
        <v>83.707148244197953</v>
      </c>
      <c r="AB79" s="26">
        <v>94.448248074697844</v>
      </c>
      <c r="AC79" s="26">
        <v>76.707148244197953</v>
      </c>
      <c r="AD79" s="26">
        <v>87.448248074697844</v>
      </c>
      <c r="AE79" s="26">
        <v>74.697148244197948</v>
      </c>
      <c r="AF79" s="26">
        <v>89.894701848747758</v>
      </c>
      <c r="AG79" s="26">
        <v>74.023560031954901</v>
      </c>
      <c r="AH79" s="26">
        <v>82.707148244197953</v>
      </c>
      <c r="AI79" s="26">
        <v>93.448248074697844</v>
      </c>
      <c r="AJ79" s="26">
        <v>109.89470184874776</v>
      </c>
      <c r="AK79" s="26">
        <v>85.023560031954901</v>
      </c>
      <c r="AL79" s="26">
        <v>72.707148244197953</v>
      </c>
      <c r="AM79" s="26">
        <v>83.448248074697844</v>
      </c>
      <c r="AN79" s="26">
        <v>78.707148244197953</v>
      </c>
      <c r="AO79" s="27">
        <v>20.905736718407454</v>
      </c>
      <c r="AP79" s="27">
        <v>77.241773920448566</v>
      </c>
      <c r="AQ79" s="27">
        <v>75.707148244197953</v>
      </c>
      <c r="AR79" s="27">
        <v>86.448248074697844</v>
      </c>
      <c r="AS79" s="27">
        <v>89.448248074697844</v>
      </c>
      <c r="AT79" s="27">
        <v>9.0925176937603851</v>
      </c>
      <c r="AU79" s="27">
        <v>9.4605438384886771</v>
      </c>
      <c r="AV79" s="27">
        <v>25.589577567647126</v>
      </c>
      <c r="AW79" s="27">
        <v>84.244616970501284</v>
      </c>
      <c r="AX79" s="27">
        <v>63.93749620146076</v>
      </c>
    </row>
    <row r="80" spans="2:50" x14ac:dyDescent="0.25">
      <c r="B80" s="25">
        <v>47939</v>
      </c>
      <c r="C80" s="26">
        <v>22.964218092146002</v>
      </c>
      <c r="D80" s="26">
        <v>23.634218092146003</v>
      </c>
      <c r="E80" s="26">
        <v>23.103491344393742</v>
      </c>
      <c r="F80" s="26">
        <v>24.84723445141044</v>
      </c>
      <c r="G80" s="26">
        <v>24.647234451410441</v>
      </c>
      <c r="H80" s="26">
        <v>25.717189016371641</v>
      </c>
      <c r="I80" s="26">
        <v>66.195063416299803</v>
      </c>
      <c r="J80" s="26">
        <v>70.391786089401819</v>
      </c>
      <c r="K80" s="26">
        <v>80.595298391631474</v>
      </c>
      <c r="L80" s="26">
        <v>63.155558487074309</v>
      </c>
      <c r="M80" s="26">
        <v>72.363594271772669</v>
      </c>
      <c r="N80" s="26">
        <v>64.181648913835616</v>
      </c>
      <c r="O80" s="26">
        <v>73.26493312919979</v>
      </c>
      <c r="P80" s="26">
        <v>62.034855508281048</v>
      </c>
      <c r="Q80" s="26">
        <v>72.668593252526506</v>
      </c>
      <c r="R80" s="26">
        <v>72.239265760303681</v>
      </c>
      <c r="S80" s="26">
        <v>86.316211889292774</v>
      </c>
      <c r="T80" s="26">
        <v>62.208558364230583</v>
      </c>
      <c r="U80" s="26">
        <v>67.237911790449459</v>
      </c>
      <c r="V80" s="26">
        <v>36.334296626263253</v>
      </c>
      <c r="W80" s="26">
        <v>52.486110603846569</v>
      </c>
      <c r="X80" s="26">
        <v>61.034855508281048</v>
      </c>
      <c r="Y80" s="26">
        <v>66.046853012067729</v>
      </c>
      <c r="Z80" s="26">
        <v>76.237808611001398</v>
      </c>
      <c r="AA80" s="26">
        <v>74.391786089401819</v>
      </c>
      <c r="AB80" s="26">
        <v>84.595298391631474</v>
      </c>
      <c r="AC80" s="26">
        <v>67.391786089401819</v>
      </c>
      <c r="AD80" s="26">
        <v>77.595298391631474</v>
      </c>
      <c r="AE80" s="26">
        <v>65.381786089401814</v>
      </c>
      <c r="AF80" s="26">
        <v>73.034855508281055</v>
      </c>
      <c r="AG80" s="26">
        <v>65.401733927273852</v>
      </c>
      <c r="AH80" s="26">
        <v>73.391786089401819</v>
      </c>
      <c r="AI80" s="26">
        <v>83.595298391631474</v>
      </c>
      <c r="AJ80" s="26">
        <v>93.034855508281055</v>
      </c>
      <c r="AK80" s="26">
        <v>76.401733927273852</v>
      </c>
      <c r="AL80" s="26">
        <v>63.391786089401819</v>
      </c>
      <c r="AM80" s="26">
        <v>73.595298391631474</v>
      </c>
      <c r="AN80" s="26">
        <v>69.391786089401819</v>
      </c>
      <c r="AO80" s="27">
        <v>19.717189016371641</v>
      </c>
      <c r="AP80" s="27">
        <v>68.239265760303681</v>
      </c>
      <c r="AQ80" s="27">
        <v>66.391786089401819</v>
      </c>
      <c r="AR80" s="27">
        <v>76.595298391631474</v>
      </c>
      <c r="AS80" s="27">
        <v>79.595298391631474</v>
      </c>
      <c r="AT80" s="27">
        <v>8.6588090210696826</v>
      </c>
      <c r="AU80" s="27">
        <v>8.6988679450003872</v>
      </c>
      <c r="AV80" s="27">
        <v>24.545247990109196</v>
      </c>
      <c r="AW80" s="27">
        <v>84.477264455609713</v>
      </c>
      <c r="AX80" s="27">
        <v>64.151137009989711</v>
      </c>
    </row>
    <row r="81" spans="2:50" x14ac:dyDescent="0.25">
      <c r="B81" s="25">
        <v>47969</v>
      </c>
      <c r="C81" s="26">
        <v>22.508264624333865</v>
      </c>
      <c r="D81" s="26">
        <v>23.178264624333867</v>
      </c>
      <c r="E81" s="26">
        <v>22.03832942591675</v>
      </c>
      <c r="F81" s="26">
        <v>23.961270044120326</v>
      </c>
      <c r="G81" s="26">
        <v>23.761270044120327</v>
      </c>
      <c r="H81" s="26">
        <v>25.293066522215188</v>
      </c>
      <c r="I81" s="26">
        <v>61.143614775947057</v>
      </c>
      <c r="J81" s="26">
        <v>60.849596125707968</v>
      </c>
      <c r="K81" s="26">
        <v>72.464791091692817</v>
      </c>
      <c r="L81" s="26">
        <v>55.291650113335727</v>
      </c>
      <c r="M81" s="26">
        <v>63.586431270428101</v>
      </c>
      <c r="N81" s="26">
        <v>56.017006848874836</v>
      </c>
      <c r="O81" s="26">
        <v>65.257523940131335</v>
      </c>
      <c r="P81" s="26">
        <v>53.863216927460797</v>
      </c>
      <c r="Q81" s="26">
        <v>64.330639878553299</v>
      </c>
      <c r="R81" s="26">
        <v>63.709271165399606</v>
      </c>
      <c r="S81" s="26">
        <v>77.579248683122501</v>
      </c>
      <c r="T81" s="26">
        <v>54.33015971501888</v>
      </c>
      <c r="U81" s="26">
        <v>59.914979826073314</v>
      </c>
      <c r="V81" s="26">
        <v>32.16531993927665</v>
      </c>
      <c r="W81" s="26">
        <v>44.286603554471789</v>
      </c>
      <c r="X81" s="26">
        <v>52.863216927460797</v>
      </c>
      <c r="Y81" s="26">
        <v>64.264262698600177</v>
      </c>
      <c r="Z81" s="26">
        <v>71.658863814735653</v>
      </c>
      <c r="AA81" s="26">
        <v>64.849596125707961</v>
      </c>
      <c r="AB81" s="26">
        <v>76.464791091692817</v>
      </c>
      <c r="AC81" s="26">
        <v>57.849596125707961</v>
      </c>
      <c r="AD81" s="26">
        <v>69.464791091692817</v>
      </c>
      <c r="AE81" s="26">
        <v>55.839596125707963</v>
      </c>
      <c r="AF81" s="26">
        <v>64.863216927460797</v>
      </c>
      <c r="AG81" s="26">
        <v>57.897575890697972</v>
      </c>
      <c r="AH81" s="26">
        <v>63.849596125707961</v>
      </c>
      <c r="AI81" s="26">
        <v>75.464791091692817</v>
      </c>
      <c r="AJ81" s="26">
        <v>84.863216927460797</v>
      </c>
      <c r="AK81" s="26">
        <v>68.897575890697965</v>
      </c>
      <c r="AL81" s="26">
        <v>53.849596125707961</v>
      </c>
      <c r="AM81" s="26">
        <v>65.464791091692817</v>
      </c>
      <c r="AN81" s="26">
        <v>59.849596125707961</v>
      </c>
      <c r="AO81" s="27">
        <v>19.293066522215188</v>
      </c>
      <c r="AP81" s="27">
        <v>59.709271165399606</v>
      </c>
      <c r="AQ81" s="27">
        <v>56.849596125707968</v>
      </c>
      <c r="AR81" s="27">
        <v>68.464791091692817</v>
      </c>
      <c r="AS81" s="27">
        <v>71.464791091692817</v>
      </c>
      <c r="AT81" s="27">
        <v>8.5025323586688142</v>
      </c>
      <c r="AU81" s="27">
        <v>8.0322065467672097</v>
      </c>
      <c r="AV81" s="27">
        <v>23.379222957617753</v>
      </c>
      <c r="AW81" s="27">
        <v>84.700450950328204</v>
      </c>
      <c r="AX81" s="27">
        <v>64.355429870931289</v>
      </c>
    </row>
    <row r="82" spans="2:50" x14ac:dyDescent="0.25">
      <c r="B82" s="25">
        <v>48000</v>
      </c>
      <c r="C82" s="26">
        <v>22.047511620219804</v>
      </c>
      <c r="D82" s="26">
        <v>22.717511620219806</v>
      </c>
      <c r="E82" s="26">
        <v>21.245158695539772</v>
      </c>
      <c r="F82" s="26">
        <v>23.465186820926217</v>
      </c>
      <c r="G82" s="26">
        <v>23.265186820926218</v>
      </c>
      <c r="H82" s="26">
        <v>24.856368204892362</v>
      </c>
      <c r="I82" s="26">
        <v>59.522146897522198</v>
      </c>
      <c r="J82" s="26">
        <v>59.110091640249316</v>
      </c>
      <c r="K82" s="26">
        <v>70.681383129928562</v>
      </c>
      <c r="L82" s="26">
        <v>53.237265949427957</v>
      </c>
      <c r="M82" s="26">
        <v>61.792410470392625</v>
      </c>
      <c r="N82" s="26">
        <v>53.440701028528508</v>
      </c>
      <c r="O82" s="26">
        <v>63.177387877014588</v>
      </c>
      <c r="P82" s="26">
        <v>50.996946634619611</v>
      </c>
      <c r="Q82" s="26">
        <v>62.457331041403528</v>
      </c>
      <c r="R82" s="26">
        <v>63.801619456759539</v>
      </c>
      <c r="S82" s="26">
        <v>75.690864421897871</v>
      </c>
      <c r="T82" s="26">
        <v>52.077146848688926</v>
      </c>
      <c r="U82" s="26">
        <v>62.10672143044718</v>
      </c>
      <c r="V82" s="26">
        <v>31.228665520701764</v>
      </c>
      <c r="W82" s="26">
        <v>42.388201187048537</v>
      </c>
      <c r="X82" s="26">
        <v>49.996946634619611</v>
      </c>
      <c r="Y82" s="26">
        <v>64.101722901236897</v>
      </c>
      <c r="Z82" s="26">
        <v>71.383346281862075</v>
      </c>
      <c r="AA82" s="26">
        <v>63.110091640249316</v>
      </c>
      <c r="AB82" s="26">
        <v>74.681383129928562</v>
      </c>
      <c r="AC82" s="26">
        <v>56.110091640249316</v>
      </c>
      <c r="AD82" s="26">
        <v>67.681383129928562</v>
      </c>
      <c r="AE82" s="26">
        <v>54.100091640249317</v>
      </c>
      <c r="AF82" s="26">
        <v>61.996946634619611</v>
      </c>
      <c r="AG82" s="26">
        <v>56.211597937263178</v>
      </c>
      <c r="AH82" s="26">
        <v>62.110091640249316</v>
      </c>
      <c r="AI82" s="26">
        <v>73.681383129928562</v>
      </c>
      <c r="AJ82" s="26">
        <v>81.996946634619604</v>
      </c>
      <c r="AK82" s="26">
        <v>67.211597937263178</v>
      </c>
      <c r="AL82" s="26">
        <v>52.110091640249316</v>
      </c>
      <c r="AM82" s="26">
        <v>63.681383129928562</v>
      </c>
      <c r="AN82" s="26">
        <v>58.110091640249316</v>
      </c>
      <c r="AO82" s="27">
        <v>18.856368204892362</v>
      </c>
      <c r="AP82" s="27">
        <v>59.801619456759539</v>
      </c>
      <c r="AQ82" s="27">
        <v>55.110091640249316</v>
      </c>
      <c r="AR82" s="27">
        <v>66.681383129928562</v>
      </c>
      <c r="AS82" s="27">
        <v>69.681383129928562</v>
      </c>
      <c r="AT82" s="27">
        <v>8.3419744037283294</v>
      </c>
      <c r="AU82" s="27">
        <v>7.8153525243839814</v>
      </c>
      <c r="AV82" s="27">
        <v>22.968567189425524</v>
      </c>
      <c r="AW82" s="27">
        <v>84.931135582108794</v>
      </c>
      <c r="AX82" s="27">
        <v>64.566536127146804</v>
      </c>
    </row>
    <row r="83" spans="2:50" x14ac:dyDescent="0.25">
      <c r="B83" s="25">
        <v>48030</v>
      </c>
      <c r="C83" s="26">
        <v>21.746351126598725</v>
      </c>
      <c r="D83" s="26">
        <v>22.416351126598727</v>
      </c>
      <c r="E83" s="26">
        <v>21.008395694890954</v>
      </c>
      <c r="F83" s="26">
        <v>23.499636536346244</v>
      </c>
      <c r="G83" s="26">
        <v>23.299636536346245</v>
      </c>
      <c r="H83" s="26">
        <v>24.805773943832598</v>
      </c>
      <c r="I83" s="26">
        <v>58.500048055589943</v>
      </c>
      <c r="J83" s="26">
        <v>58.441284689504926</v>
      </c>
      <c r="K83" s="26">
        <v>66.031911152425451</v>
      </c>
      <c r="L83" s="26">
        <v>52.945076662569285</v>
      </c>
      <c r="M83" s="26">
        <v>61.085059333775007</v>
      </c>
      <c r="N83" s="26">
        <v>55.174013935879465</v>
      </c>
      <c r="O83" s="26">
        <v>64.369956077185492</v>
      </c>
      <c r="P83" s="26">
        <v>52.267901036227791</v>
      </c>
      <c r="Q83" s="26">
        <v>57.956232808248188</v>
      </c>
      <c r="R83" s="26">
        <v>65.332642578285231</v>
      </c>
      <c r="S83" s="26">
        <v>76.255609344572392</v>
      </c>
      <c r="T83" s="26">
        <v>50.853530681816501</v>
      </c>
      <c r="U83" s="26">
        <v>57.292334400939538</v>
      </c>
      <c r="V83" s="26">
        <v>28.978116404124094</v>
      </c>
      <c r="W83" s="26">
        <v>39.270817569627503</v>
      </c>
      <c r="X83" s="26">
        <v>51.267901036227791</v>
      </c>
      <c r="Y83" s="26">
        <v>64.295361017291171</v>
      </c>
      <c r="Z83" s="26">
        <v>71.747989591868404</v>
      </c>
      <c r="AA83" s="26">
        <v>62.441284689504926</v>
      </c>
      <c r="AB83" s="26">
        <v>70.031911152425451</v>
      </c>
      <c r="AC83" s="26">
        <v>55.441284689504926</v>
      </c>
      <c r="AD83" s="26">
        <v>63.031911152425451</v>
      </c>
      <c r="AE83" s="26">
        <v>53.431284689504928</v>
      </c>
      <c r="AF83" s="26">
        <v>63.267901036227791</v>
      </c>
      <c r="AG83" s="26">
        <v>52.160609527423368</v>
      </c>
      <c r="AH83" s="26">
        <v>61.441284689504926</v>
      </c>
      <c r="AI83" s="26">
        <v>69.031911152425451</v>
      </c>
      <c r="AJ83" s="26">
        <v>83.267901036227784</v>
      </c>
      <c r="AK83" s="26">
        <v>63.160609527423368</v>
      </c>
      <c r="AL83" s="26">
        <v>51.441284689504926</v>
      </c>
      <c r="AM83" s="26">
        <v>59.031911152425451</v>
      </c>
      <c r="AN83" s="26">
        <v>57.441284689504926</v>
      </c>
      <c r="AO83" s="27">
        <v>18.805773943832598</v>
      </c>
      <c r="AP83" s="27">
        <v>61.332642578285231</v>
      </c>
      <c r="AQ83" s="27">
        <v>54.441284689504926</v>
      </c>
      <c r="AR83" s="27">
        <v>62.031911152425451</v>
      </c>
      <c r="AS83" s="27">
        <v>65.031911152425451</v>
      </c>
      <c r="AT83" s="27">
        <v>8.2409924818462787</v>
      </c>
      <c r="AU83" s="27">
        <v>7.6781244226551513</v>
      </c>
      <c r="AV83" s="27">
        <v>22.740061420777973</v>
      </c>
      <c r="AW83" s="27">
        <v>85.154436857291188</v>
      </c>
      <c r="AX83" s="27">
        <v>64.770840825455565</v>
      </c>
    </row>
    <row r="84" spans="2:50" x14ac:dyDescent="0.25">
      <c r="B84" s="25">
        <v>48061</v>
      </c>
      <c r="C84" s="26">
        <v>21.945254335575765</v>
      </c>
      <c r="D84" s="26">
        <v>22.615254335575766</v>
      </c>
      <c r="E84" s="26">
        <v>20.963671334118487</v>
      </c>
      <c r="F84" s="26">
        <v>23.523681168207549</v>
      </c>
      <c r="G84" s="26">
        <v>23.32368116820755</v>
      </c>
      <c r="H84" s="26">
        <v>24.844142233173752</v>
      </c>
      <c r="I84" s="26">
        <v>57.796659878071011</v>
      </c>
      <c r="J84" s="26">
        <v>65.17223686188666</v>
      </c>
      <c r="K84" s="26">
        <v>72.82899465358048</v>
      </c>
      <c r="L84" s="26">
        <v>59.244408063086482</v>
      </c>
      <c r="M84" s="26">
        <v>69.136962169373092</v>
      </c>
      <c r="N84" s="26">
        <v>62.549993529077867</v>
      </c>
      <c r="O84" s="26">
        <v>71.697022123433158</v>
      </c>
      <c r="P84" s="26">
        <v>57.079949773834969</v>
      </c>
      <c r="Q84" s="26">
        <v>65.255806380917377</v>
      </c>
      <c r="R84" s="26">
        <v>72.117663539429685</v>
      </c>
      <c r="S84" s="26">
        <v>80.991718072693047</v>
      </c>
      <c r="T84" s="26">
        <v>57.31557420421057</v>
      </c>
      <c r="U84" s="26">
        <v>64.658129902881015</v>
      </c>
      <c r="V84" s="26">
        <v>32.627903190458689</v>
      </c>
      <c r="W84" s="26">
        <v>47.83764801703186</v>
      </c>
      <c r="X84" s="26">
        <v>56.079949773834969</v>
      </c>
      <c r="Y84" s="26">
        <v>64.469751968567692</v>
      </c>
      <c r="Z84" s="26">
        <v>72.477757253220886</v>
      </c>
      <c r="AA84" s="26">
        <v>69.17223686188666</v>
      </c>
      <c r="AB84" s="26">
        <v>76.82899465358048</v>
      </c>
      <c r="AC84" s="26">
        <v>62.17223686188666</v>
      </c>
      <c r="AD84" s="26">
        <v>69.82899465358048</v>
      </c>
      <c r="AE84" s="26">
        <v>60.162236861886662</v>
      </c>
      <c r="AF84" s="26">
        <v>68.079949773834969</v>
      </c>
      <c r="AG84" s="26">
        <v>58.730225742825638</v>
      </c>
      <c r="AH84" s="26">
        <v>68.17223686188666</v>
      </c>
      <c r="AI84" s="26">
        <v>75.82899465358048</v>
      </c>
      <c r="AJ84" s="26">
        <v>88.079949773834969</v>
      </c>
      <c r="AK84" s="26">
        <v>69.730225742825638</v>
      </c>
      <c r="AL84" s="26">
        <v>58.17223686188666</v>
      </c>
      <c r="AM84" s="26">
        <v>65.82899465358048</v>
      </c>
      <c r="AN84" s="26">
        <v>64.17223686188666</v>
      </c>
      <c r="AO84" s="27">
        <v>18.844142233173752</v>
      </c>
      <c r="AP84" s="27">
        <v>68.117663539429685</v>
      </c>
      <c r="AQ84" s="27">
        <v>61.17223686188666</v>
      </c>
      <c r="AR84" s="27">
        <v>68.82899465358048</v>
      </c>
      <c r="AS84" s="27">
        <v>71.82899465358048</v>
      </c>
      <c r="AT84" s="27">
        <v>8.3257622161922367</v>
      </c>
      <c r="AU84" s="27">
        <v>7.5849398161632795</v>
      </c>
      <c r="AV84" s="27">
        <v>22.847416450887831</v>
      </c>
      <c r="AW84" s="27">
        <v>85.385226160888763</v>
      </c>
      <c r="AX84" s="27">
        <v>64.981962216942861</v>
      </c>
    </row>
    <row r="85" spans="2:50" x14ac:dyDescent="0.25">
      <c r="B85" s="25">
        <v>48092</v>
      </c>
      <c r="C85" s="26">
        <v>22.448980632190569</v>
      </c>
      <c r="D85" s="26">
        <v>23.118980632190571</v>
      </c>
      <c r="E85" s="26">
        <v>22.829716528915075</v>
      </c>
      <c r="F85" s="26">
        <v>24.92451610683219</v>
      </c>
      <c r="G85" s="26">
        <v>24.724516106832191</v>
      </c>
      <c r="H85" s="26">
        <v>24.751298995750695</v>
      </c>
      <c r="I85" s="26">
        <v>58.808295586272209</v>
      </c>
      <c r="J85" s="26">
        <v>75.412166698188116</v>
      </c>
      <c r="K85" s="26">
        <v>84.082444854054202</v>
      </c>
      <c r="L85" s="26">
        <v>69.559230903697596</v>
      </c>
      <c r="M85" s="26">
        <v>80.334135201012714</v>
      </c>
      <c r="N85" s="26">
        <v>74.149770973169211</v>
      </c>
      <c r="O85" s="26">
        <v>83.465011575845594</v>
      </c>
      <c r="P85" s="26">
        <v>66.40829133922206</v>
      </c>
      <c r="Q85" s="26">
        <v>76.138274202278438</v>
      </c>
      <c r="R85" s="26">
        <v>82.843436378199002</v>
      </c>
      <c r="S85" s="26">
        <v>96.876867515364779</v>
      </c>
      <c r="T85" s="26">
        <v>67.628446111261155</v>
      </c>
      <c r="U85" s="26">
        <v>77.1332954497001</v>
      </c>
      <c r="V85" s="26">
        <v>38.069137101139219</v>
      </c>
      <c r="W85" s="26">
        <v>58.422289259042813</v>
      </c>
      <c r="X85" s="26">
        <v>65.40829133922206</v>
      </c>
      <c r="Y85" s="26">
        <v>66.484303162415358</v>
      </c>
      <c r="Z85" s="26">
        <v>75.695493700577501</v>
      </c>
      <c r="AA85" s="26">
        <v>79.412166698188116</v>
      </c>
      <c r="AB85" s="26">
        <v>88.082444854054202</v>
      </c>
      <c r="AC85" s="26">
        <v>72.412166698188116</v>
      </c>
      <c r="AD85" s="26">
        <v>81.082444854054202</v>
      </c>
      <c r="AE85" s="26">
        <v>70.402166698188111</v>
      </c>
      <c r="AF85" s="26">
        <v>77.40829133922206</v>
      </c>
      <c r="AG85" s="26">
        <v>68.524446782050603</v>
      </c>
      <c r="AH85" s="26">
        <v>78.412166698188116</v>
      </c>
      <c r="AI85" s="26">
        <v>87.082444854054202</v>
      </c>
      <c r="AJ85" s="26">
        <v>97.40829133922206</v>
      </c>
      <c r="AK85" s="26">
        <v>79.524446782050603</v>
      </c>
      <c r="AL85" s="26">
        <v>68.412166698188116</v>
      </c>
      <c r="AM85" s="26">
        <v>77.082444854054202</v>
      </c>
      <c r="AN85" s="26">
        <v>74.412166698188116</v>
      </c>
      <c r="AO85" s="27">
        <v>18.751298995750695</v>
      </c>
      <c r="AP85" s="27">
        <v>78.843436378199002</v>
      </c>
      <c r="AQ85" s="27">
        <v>71.412166698188116</v>
      </c>
      <c r="AR85" s="27">
        <v>80.082444854054202</v>
      </c>
      <c r="AS85" s="27">
        <v>83.082444854054202</v>
      </c>
      <c r="AT85" s="27">
        <v>8.5236937062325904</v>
      </c>
      <c r="AU85" s="27">
        <v>7.7176668770529622</v>
      </c>
      <c r="AV85" s="27">
        <v>23.296231877090108</v>
      </c>
      <c r="AW85" s="27">
        <v>85.616064483033014</v>
      </c>
      <c r="AX85" s="27">
        <v>65.193081131120408</v>
      </c>
    </row>
    <row r="86" spans="2:50" x14ac:dyDescent="0.25">
      <c r="B86" s="25">
        <v>48122</v>
      </c>
      <c r="C86" s="26">
        <v>23.598111235221044</v>
      </c>
      <c r="D86" s="26">
        <v>24.268111235221046</v>
      </c>
      <c r="E86" s="26">
        <v>22.943122914959989</v>
      </c>
      <c r="F86" s="26">
        <v>26.004317936748599</v>
      </c>
      <c r="G86" s="26">
        <v>25.8043179367486</v>
      </c>
      <c r="H86" s="26">
        <v>25.575437716343419</v>
      </c>
      <c r="I86" s="26">
        <v>63.301050503254068</v>
      </c>
      <c r="J86" s="26">
        <v>84.938778994682281</v>
      </c>
      <c r="K86" s="26">
        <v>90.97445471182661</v>
      </c>
      <c r="L86" s="26">
        <v>79.116473111595312</v>
      </c>
      <c r="M86" s="26">
        <v>87.538862179900548</v>
      </c>
      <c r="N86" s="26">
        <v>81.366051641587589</v>
      </c>
      <c r="O86" s="26">
        <v>89.515661414960391</v>
      </c>
      <c r="P86" s="26">
        <v>78.376709632765582</v>
      </c>
      <c r="Q86" s="26">
        <v>83.030932441663026</v>
      </c>
      <c r="R86" s="26">
        <v>90.032419256345761</v>
      </c>
      <c r="S86" s="26">
        <v>107.02793597731193</v>
      </c>
      <c r="T86" s="26">
        <v>76.968791126795495</v>
      </c>
      <c r="U86" s="26">
        <v>86.735546773223177</v>
      </c>
      <c r="V86" s="26">
        <v>41.515466220831513</v>
      </c>
      <c r="W86" s="26">
        <v>65.574240706216571</v>
      </c>
      <c r="X86" s="26">
        <v>77.376709632765582</v>
      </c>
      <c r="Y86" s="26">
        <v>71.51160163395582</v>
      </c>
      <c r="Z86" s="26">
        <v>84.601980898258219</v>
      </c>
      <c r="AA86" s="26">
        <v>88.938778994682281</v>
      </c>
      <c r="AB86" s="26">
        <v>94.97445471182661</v>
      </c>
      <c r="AC86" s="26">
        <v>81.938778994682281</v>
      </c>
      <c r="AD86" s="26">
        <v>87.97445471182661</v>
      </c>
      <c r="AE86" s="26">
        <v>79.928778994682276</v>
      </c>
      <c r="AF86" s="26">
        <v>89.376709632765582</v>
      </c>
      <c r="AG86" s="26">
        <v>74.727839197496721</v>
      </c>
      <c r="AH86" s="26">
        <v>87.938778994682281</v>
      </c>
      <c r="AI86" s="26">
        <v>93.97445471182661</v>
      </c>
      <c r="AJ86" s="26">
        <v>109.37670963276558</v>
      </c>
      <c r="AK86" s="26">
        <v>85.727839197496721</v>
      </c>
      <c r="AL86" s="26">
        <v>77.938778994682281</v>
      </c>
      <c r="AM86" s="26">
        <v>83.97445471182661</v>
      </c>
      <c r="AN86" s="26">
        <v>83.938778994682281</v>
      </c>
      <c r="AO86" s="27">
        <v>19.575437716343419</v>
      </c>
      <c r="AP86" s="27">
        <v>86.032419256345761</v>
      </c>
      <c r="AQ86" s="27">
        <v>80.938778994682281</v>
      </c>
      <c r="AR86" s="27">
        <v>86.97445471182661</v>
      </c>
      <c r="AS86" s="27">
        <v>89.97445471182661</v>
      </c>
      <c r="AT86" s="27">
        <v>8.962595045705589</v>
      </c>
      <c r="AU86" s="27">
        <v>8.3083609821759605</v>
      </c>
      <c r="AV86" s="27">
        <v>23.91603337596753</v>
      </c>
      <c r="AW86" s="27">
        <v>85.839499001317577</v>
      </c>
      <c r="AX86" s="27">
        <v>65.397397428656376</v>
      </c>
    </row>
    <row r="87" spans="2:50" x14ac:dyDescent="0.25">
      <c r="B87" s="25">
        <v>48153</v>
      </c>
      <c r="C87" s="26">
        <v>24.08283597704154</v>
      </c>
      <c r="D87" s="26">
        <v>24.752835977041542</v>
      </c>
      <c r="E87" s="26">
        <v>23.2021137772646</v>
      </c>
      <c r="F87" s="26">
        <v>26.285622944410417</v>
      </c>
      <c r="G87" s="26">
        <v>26.085622944410417</v>
      </c>
      <c r="H87" s="26">
        <v>25.896267310385127</v>
      </c>
      <c r="I87" s="26">
        <v>65.621223908570215</v>
      </c>
      <c r="J87" s="26">
        <v>92.168806501432812</v>
      </c>
      <c r="K87" s="26">
        <v>98.719810804533779</v>
      </c>
      <c r="L87" s="26">
        <v>86.350611445955536</v>
      </c>
      <c r="M87" s="26">
        <v>95.321887882747703</v>
      </c>
      <c r="N87" s="26">
        <v>88.721123506746409</v>
      </c>
      <c r="O87" s="26">
        <v>98.310506465248622</v>
      </c>
      <c r="P87" s="26">
        <v>81.679314858798847</v>
      </c>
      <c r="Q87" s="26">
        <v>91.56808622567543</v>
      </c>
      <c r="R87" s="26">
        <v>97.569665237678208</v>
      </c>
      <c r="S87" s="26">
        <v>108.93839248836485</v>
      </c>
      <c r="T87" s="26">
        <v>82.234806281134624</v>
      </c>
      <c r="U87" s="26">
        <v>93.924248480264723</v>
      </c>
      <c r="V87" s="26">
        <v>45.784043112837715</v>
      </c>
      <c r="W87" s="26">
        <v>74.276612770558444</v>
      </c>
      <c r="X87" s="26">
        <v>80.679314858798847</v>
      </c>
      <c r="Y87" s="26">
        <v>73.580904577899403</v>
      </c>
      <c r="Z87" s="26">
        <v>87.848395691255021</v>
      </c>
      <c r="AA87" s="26">
        <v>96.168806501432812</v>
      </c>
      <c r="AB87" s="26">
        <v>102.71981080453378</v>
      </c>
      <c r="AC87" s="26">
        <v>89.168806501432812</v>
      </c>
      <c r="AD87" s="26">
        <v>95.719810804533779</v>
      </c>
      <c r="AE87" s="26">
        <v>87.158806501432807</v>
      </c>
      <c r="AF87" s="26">
        <v>92.679314858798847</v>
      </c>
      <c r="AG87" s="26">
        <v>82.411277603107891</v>
      </c>
      <c r="AH87" s="26">
        <v>95.168806501432812</v>
      </c>
      <c r="AI87" s="26">
        <v>101.71981080453378</v>
      </c>
      <c r="AJ87" s="26">
        <v>112.67931485879885</v>
      </c>
      <c r="AK87" s="26">
        <v>93.411277603107891</v>
      </c>
      <c r="AL87" s="26">
        <v>85.168806501432812</v>
      </c>
      <c r="AM87" s="26">
        <v>91.719810804533779</v>
      </c>
      <c r="AN87" s="26">
        <v>91.168806501432812</v>
      </c>
      <c r="AO87" s="27">
        <v>19.896267310385127</v>
      </c>
      <c r="AP87" s="27">
        <v>93.569665237678208</v>
      </c>
      <c r="AQ87" s="27">
        <v>88.168806501432812</v>
      </c>
      <c r="AR87" s="27">
        <v>94.719810804533779</v>
      </c>
      <c r="AS87" s="27">
        <v>97.719810804533779</v>
      </c>
      <c r="AT87" s="27">
        <v>9.155453740242633</v>
      </c>
      <c r="AU87" s="27">
        <v>8.611929379684387</v>
      </c>
      <c r="AV87" s="27">
        <v>24.21007948343717</v>
      </c>
      <c r="AW87" s="27">
        <v>86.071485688298239</v>
      </c>
      <c r="AX87" s="27">
        <v>65.609841555463433</v>
      </c>
    </row>
    <row r="88" spans="2:50" x14ac:dyDescent="0.25">
      <c r="B88" s="25">
        <v>48183</v>
      </c>
      <c r="C88" s="26">
        <v>24.276743121599523</v>
      </c>
      <c r="D88" s="26">
        <v>24.946743121599525</v>
      </c>
      <c r="E88" s="26">
        <v>23.928289589689502</v>
      </c>
      <c r="F88" s="26">
        <v>26.635085176358626</v>
      </c>
      <c r="G88" s="26">
        <v>26.435085176358626</v>
      </c>
      <c r="H88" s="26">
        <v>26.361213187591289</v>
      </c>
      <c r="I88" s="26">
        <v>67.396234697657263</v>
      </c>
      <c r="J88" s="26">
        <v>92.013733158780155</v>
      </c>
      <c r="K88" s="26">
        <v>100.45940109465015</v>
      </c>
      <c r="L88" s="26">
        <v>87.07368917562934</v>
      </c>
      <c r="M88" s="26">
        <v>95.102814644240112</v>
      </c>
      <c r="N88" s="26">
        <v>88.100858360408466</v>
      </c>
      <c r="O88" s="26">
        <v>96.608792599570549</v>
      </c>
      <c r="P88" s="26">
        <v>86.825358437681359</v>
      </c>
      <c r="Q88" s="26">
        <v>91.56548535382322</v>
      </c>
      <c r="R88" s="26">
        <v>96.670833741256729</v>
      </c>
      <c r="S88" s="26">
        <v>109.68102152576678</v>
      </c>
      <c r="T88" s="26">
        <v>84.113137677935583</v>
      </c>
      <c r="U88" s="26">
        <v>94.374503460198056</v>
      </c>
      <c r="V88" s="26">
        <v>45.78274267691161</v>
      </c>
      <c r="W88" s="26">
        <v>72.21825983913422</v>
      </c>
      <c r="X88" s="26">
        <v>85.825358437681359</v>
      </c>
      <c r="Y88" s="26">
        <v>73.95551994288121</v>
      </c>
      <c r="Z88" s="26">
        <v>88.171967858183166</v>
      </c>
      <c r="AA88" s="26">
        <v>96.013733158780155</v>
      </c>
      <c r="AB88" s="26">
        <v>104.45940109465015</v>
      </c>
      <c r="AC88" s="26">
        <v>89.013733158780155</v>
      </c>
      <c r="AD88" s="26">
        <v>97.459401094650147</v>
      </c>
      <c r="AE88" s="26">
        <v>87.00373315878015</v>
      </c>
      <c r="AF88" s="26">
        <v>97.825358437681359</v>
      </c>
      <c r="AG88" s="26">
        <v>82.408936818440907</v>
      </c>
      <c r="AH88" s="26">
        <v>95.013733158780155</v>
      </c>
      <c r="AI88" s="26">
        <v>103.45940109465015</v>
      </c>
      <c r="AJ88" s="26">
        <v>117.82535843768136</v>
      </c>
      <c r="AK88" s="26">
        <v>93.408936818440907</v>
      </c>
      <c r="AL88" s="26">
        <v>85.013733158780155</v>
      </c>
      <c r="AM88" s="26">
        <v>93.459401094650147</v>
      </c>
      <c r="AN88" s="26">
        <v>91.013733158780155</v>
      </c>
      <c r="AO88" s="27">
        <v>20.361213187591289</v>
      </c>
      <c r="AP88" s="27">
        <v>92.670833741256729</v>
      </c>
      <c r="AQ88" s="27">
        <v>88.013733158780155</v>
      </c>
      <c r="AR88" s="27">
        <v>96.459401094650147</v>
      </c>
      <c r="AS88" s="27">
        <v>99.459401094650147</v>
      </c>
      <c r="AT88" s="27">
        <v>9.2380052041699585</v>
      </c>
      <c r="AU88" s="27">
        <v>8.8450127076137264</v>
      </c>
      <c r="AV88" s="27">
        <v>24.562333380721984</v>
      </c>
      <c r="AW88" s="27">
        <v>86.295010989619882</v>
      </c>
      <c r="AX88" s="27">
        <v>65.814182586875589</v>
      </c>
    </row>
    <row r="89" spans="2:50" x14ac:dyDescent="0.25">
      <c r="B89" s="25">
        <v>48214</v>
      </c>
      <c r="C89" s="26">
        <v>24.374376166848567</v>
      </c>
      <c r="D89" s="26">
        <v>25.044376166848568</v>
      </c>
      <c r="E89" s="26">
        <v>24.385794865045376</v>
      </c>
      <c r="F89" s="26">
        <v>26.715473646021952</v>
      </c>
      <c r="G89" s="26">
        <v>26.515473646021952</v>
      </c>
      <c r="H89" s="26">
        <v>27.012875876043587</v>
      </c>
      <c r="I89" s="26">
        <v>70.199207197992337</v>
      </c>
      <c r="J89" s="26">
        <v>91.714090578334677</v>
      </c>
      <c r="K89" s="26">
        <v>103.44519826036272</v>
      </c>
      <c r="L89" s="26">
        <v>85.815352983582315</v>
      </c>
      <c r="M89" s="26">
        <v>93.747788890436013</v>
      </c>
      <c r="N89" s="26">
        <v>88.913618325287075</v>
      </c>
      <c r="O89" s="26">
        <v>95.462070188655986</v>
      </c>
      <c r="P89" s="26">
        <v>83.854074031585625</v>
      </c>
      <c r="Q89" s="26">
        <v>95.305272182643904</v>
      </c>
      <c r="R89" s="26">
        <v>93.928558104437741</v>
      </c>
      <c r="S89" s="26">
        <v>110.65697961794356</v>
      </c>
      <c r="T89" s="26">
        <v>84.773457708100338</v>
      </c>
      <c r="U89" s="26">
        <v>92.919785496746485</v>
      </c>
      <c r="V89" s="26">
        <v>47.652636091321952</v>
      </c>
      <c r="W89" s="26">
        <v>73.509602909643874</v>
      </c>
      <c r="X89" s="26">
        <v>82.854074031585625</v>
      </c>
      <c r="Y89" s="26">
        <v>72.928578899964791</v>
      </c>
      <c r="Z89" s="26">
        <v>88.060200864753782</v>
      </c>
      <c r="AA89" s="26">
        <v>95.714090578334677</v>
      </c>
      <c r="AB89" s="26">
        <v>107.44519826036272</v>
      </c>
      <c r="AC89" s="26">
        <v>88.714090578334677</v>
      </c>
      <c r="AD89" s="26">
        <v>100.44519826036272</v>
      </c>
      <c r="AE89" s="26">
        <v>86.704090578334672</v>
      </c>
      <c r="AF89" s="26">
        <v>94.854074031585625</v>
      </c>
      <c r="AG89" s="26">
        <v>85.774744964379522</v>
      </c>
      <c r="AH89" s="26">
        <v>94.714090578334677</v>
      </c>
      <c r="AI89" s="26">
        <v>106.44519826036272</v>
      </c>
      <c r="AJ89" s="26">
        <v>114.85407403158563</v>
      </c>
      <c r="AK89" s="26">
        <v>96.774744964379522</v>
      </c>
      <c r="AL89" s="26">
        <v>84.714090578334677</v>
      </c>
      <c r="AM89" s="26">
        <v>96.445198260362716</v>
      </c>
      <c r="AN89" s="26">
        <v>90.714090578334677</v>
      </c>
      <c r="AO89" s="27">
        <v>21.012875876043587</v>
      </c>
      <c r="AP89" s="27">
        <v>89.928558104437741</v>
      </c>
      <c r="AQ89" s="27">
        <v>87.714090578334677</v>
      </c>
      <c r="AR89" s="27">
        <v>99.445198260362716</v>
      </c>
      <c r="AS89" s="27">
        <v>102.44519826036272</v>
      </c>
      <c r="AT89" s="27">
        <v>9.2866774270740127</v>
      </c>
      <c r="AU89" s="27">
        <v>9.209537038889458</v>
      </c>
      <c r="AV89" s="27">
        <v>25.233303438586169</v>
      </c>
      <c r="AW89" s="27">
        <v>86.526026673233744</v>
      </c>
      <c r="AX89" s="27">
        <v>66.025332810695716</v>
      </c>
    </row>
    <row r="90" spans="2:50" x14ac:dyDescent="0.25">
      <c r="B90" s="25">
        <v>48245</v>
      </c>
      <c r="C90" s="26">
        <v>24.522660487756212</v>
      </c>
      <c r="D90" s="26">
        <v>25.192660487756214</v>
      </c>
      <c r="E90" s="26">
        <v>24.965321347104013</v>
      </c>
      <c r="F90" s="26">
        <v>26.861050776524795</v>
      </c>
      <c r="G90" s="26">
        <v>26.661050776524796</v>
      </c>
      <c r="H90" s="26">
        <v>27.18993242277979</v>
      </c>
      <c r="I90" s="26">
        <v>70.233845214565605</v>
      </c>
      <c r="J90" s="26">
        <v>86.296406903115283</v>
      </c>
      <c r="K90" s="26">
        <v>97.478393061089534</v>
      </c>
      <c r="L90" s="26">
        <v>80.601401259052253</v>
      </c>
      <c r="M90" s="26">
        <v>87.502510451335155</v>
      </c>
      <c r="N90" s="26">
        <v>83.647182357065191</v>
      </c>
      <c r="O90" s="26">
        <v>91.832126618678856</v>
      </c>
      <c r="P90" s="26">
        <v>81.754515778031546</v>
      </c>
      <c r="Q90" s="26">
        <v>90.336473950610099</v>
      </c>
      <c r="R90" s="26">
        <v>88.735037378337225</v>
      </c>
      <c r="S90" s="26">
        <v>105.20484695666467</v>
      </c>
      <c r="T90" s="26">
        <v>79.616851067561242</v>
      </c>
      <c r="U90" s="26">
        <v>87.726417788007595</v>
      </c>
      <c r="V90" s="26">
        <v>45.168236975305049</v>
      </c>
      <c r="W90" s="26">
        <v>70.274916217944977</v>
      </c>
      <c r="X90" s="26">
        <v>80.754515778031546</v>
      </c>
      <c r="Y90" s="26">
        <v>72.602511634819365</v>
      </c>
      <c r="Z90" s="26">
        <v>87.846301369557736</v>
      </c>
      <c r="AA90" s="26">
        <v>90.296406903115283</v>
      </c>
      <c r="AB90" s="26">
        <v>101.47839306108953</v>
      </c>
      <c r="AC90" s="26">
        <v>83.296406903115283</v>
      </c>
      <c r="AD90" s="26">
        <v>94.478393061089534</v>
      </c>
      <c r="AE90" s="26">
        <v>81.286406903115278</v>
      </c>
      <c r="AF90" s="26">
        <v>92.754515778031546</v>
      </c>
      <c r="AG90" s="26">
        <v>81.302826555549089</v>
      </c>
      <c r="AH90" s="26">
        <v>89.296406903115283</v>
      </c>
      <c r="AI90" s="26">
        <v>100.47839306108953</v>
      </c>
      <c r="AJ90" s="26">
        <v>112.75451577803155</v>
      </c>
      <c r="AK90" s="26">
        <v>92.302826555549089</v>
      </c>
      <c r="AL90" s="26">
        <v>79.296406903115283</v>
      </c>
      <c r="AM90" s="26">
        <v>90.478393061089534</v>
      </c>
      <c r="AN90" s="26">
        <v>85.296406903115283</v>
      </c>
      <c r="AO90" s="27">
        <v>21.18993242277979</v>
      </c>
      <c r="AP90" s="27">
        <v>84.735037378337225</v>
      </c>
      <c r="AQ90" s="27">
        <v>82.296406903115283</v>
      </c>
      <c r="AR90" s="27">
        <v>93.478393061089534</v>
      </c>
      <c r="AS90" s="27">
        <v>96.478393061089534</v>
      </c>
      <c r="AT90" s="27">
        <v>9.3546031755028594</v>
      </c>
      <c r="AU90" s="27">
        <v>9.2127774956884991</v>
      </c>
      <c r="AV90" s="27">
        <v>25.728631795555639</v>
      </c>
      <c r="AW90" s="27">
        <v>86.757079066152954</v>
      </c>
      <c r="AX90" s="27">
        <v>66.236486201883054</v>
      </c>
    </row>
    <row r="91" spans="2:50" x14ac:dyDescent="0.25">
      <c r="B91" s="25">
        <v>48274</v>
      </c>
      <c r="C91" s="26">
        <v>24.156907711844173</v>
      </c>
      <c r="D91" s="26">
        <v>24.826907711844175</v>
      </c>
      <c r="E91" s="26">
        <v>24.587624222354943</v>
      </c>
      <c r="F91" s="26">
        <v>26.41499736263243</v>
      </c>
      <c r="G91" s="26">
        <v>26.214997362632431</v>
      </c>
      <c r="H91" s="26">
        <v>26.872331626491167</v>
      </c>
      <c r="I91" s="26">
        <v>69.556340207922474</v>
      </c>
      <c r="J91" s="26">
        <v>79.704924059122831</v>
      </c>
      <c r="K91" s="26">
        <v>90.462056168816417</v>
      </c>
      <c r="L91" s="26">
        <v>72.909400881053898</v>
      </c>
      <c r="M91" s="26">
        <v>78.709889888081904</v>
      </c>
      <c r="N91" s="26">
        <v>75.768806835856807</v>
      </c>
      <c r="O91" s="26">
        <v>83.535490718931356</v>
      </c>
      <c r="P91" s="26">
        <v>75.464030066990475</v>
      </c>
      <c r="Q91" s="26">
        <v>82.221628953371962</v>
      </c>
      <c r="R91" s="26">
        <v>81.03480231584777</v>
      </c>
      <c r="S91" s="26">
        <v>93.468502838323246</v>
      </c>
      <c r="T91" s="26">
        <v>71.911452114773496</v>
      </c>
      <c r="U91" s="26">
        <v>78.975398127345002</v>
      </c>
      <c r="V91" s="26">
        <v>41.110814476685981</v>
      </c>
      <c r="W91" s="26">
        <v>62.545696468485467</v>
      </c>
      <c r="X91" s="26">
        <v>74.464030066990475</v>
      </c>
      <c r="Y91" s="26">
        <v>70.719384525863461</v>
      </c>
      <c r="Z91" s="26">
        <v>81.636163011684175</v>
      </c>
      <c r="AA91" s="26">
        <v>83.704924059122831</v>
      </c>
      <c r="AB91" s="26">
        <v>94.462056168816417</v>
      </c>
      <c r="AC91" s="26">
        <v>76.704924059122831</v>
      </c>
      <c r="AD91" s="26">
        <v>87.462056168816417</v>
      </c>
      <c r="AE91" s="26">
        <v>74.694924059122826</v>
      </c>
      <c r="AF91" s="26">
        <v>86.464030066990475</v>
      </c>
      <c r="AG91" s="26">
        <v>73.99946605803477</v>
      </c>
      <c r="AH91" s="26">
        <v>82.704924059122831</v>
      </c>
      <c r="AI91" s="26">
        <v>93.462056168816417</v>
      </c>
      <c r="AJ91" s="26">
        <v>106.46403006699047</v>
      </c>
      <c r="AK91" s="26">
        <v>84.99946605803477</v>
      </c>
      <c r="AL91" s="26">
        <v>72.704924059122831</v>
      </c>
      <c r="AM91" s="26">
        <v>83.462056168816417</v>
      </c>
      <c r="AN91" s="26">
        <v>78.704924059122831</v>
      </c>
      <c r="AO91" s="27">
        <v>20.872331626491167</v>
      </c>
      <c r="AP91" s="27">
        <v>77.03480231584777</v>
      </c>
      <c r="AQ91" s="27">
        <v>75.704924059122831</v>
      </c>
      <c r="AR91" s="27">
        <v>86.462056168816417</v>
      </c>
      <c r="AS91" s="27">
        <v>89.462056168816417</v>
      </c>
      <c r="AT91" s="27">
        <v>9.2290552427381041</v>
      </c>
      <c r="AU91" s="27">
        <v>9.1206133423148383</v>
      </c>
      <c r="AV91" s="27">
        <v>25.550052652379534</v>
      </c>
      <c r="AW91" s="27">
        <v>86.973252855903354</v>
      </c>
      <c r="AX91" s="27">
        <v>66.434022178872297</v>
      </c>
    </row>
    <row r="92" spans="2:50" x14ac:dyDescent="0.25">
      <c r="B92" s="25">
        <v>48305</v>
      </c>
      <c r="C92" s="26">
        <v>23.255758698305783</v>
      </c>
      <c r="D92" s="26">
        <v>23.925758698305785</v>
      </c>
      <c r="E92" s="26">
        <v>23.06350339836338</v>
      </c>
      <c r="F92" s="26">
        <v>24.761017791559357</v>
      </c>
      <c r="G92" s="26">
        <v>24.561017791559358</v>
      </c>
      <c r="H92" s="26">
        <v>25.692381536540559</v>
      </c>
      <c r="I92" s="26">
        <v>66.14365111592933</v>
      </c>
      <c r="J92" s="26">
        <v>70.418833012593637</v>
      </c>
      <c r="K92" s="26">
        <v>80.635615716884772</v>
      </c>
      <c r="L92" s="26">
        <v>63.277357129635078</v>
      </c>
      <c r="M92" s="26">
        <v>72.090115538188215</v>
      </c>
      <c r="N92" s="26">
        <v>64.194019811585719</v>
      </c>
      <c r="O92" s="26">
        <v>73.453887219741347</v>
      </c>
      <c r="P92" s="26">
        <v>61.671982953517755</v>
      </c>
      <c r="Q92" s="26">
        <v>72.68140681899024</v>
      </c>
      <c r="R92" s="26">
        <v>72.069002267382032</v>
      </c>
      <c r="S92" s="26">
        <v>86.512928455264813</v>
      </c>
      <c r="T92" s="26">
        <v>62.324246424022782</v>
      </c>
      <c r="U92" s="26">
        <v>67.259738419029361</v>
      </c>
      <c r="V92" s="26">
        <v>36.34070340949512</v>
      </c>
      <c r="W92" s="26">
        <v>52.568734692349942</v>
      </c>
      <c r="X92" s="26">
        <v>60.671982953517755</v>
      </c>
      <c r="Y92" s="26">
        <v>66.110527335398885</v>
      </c>
      <c r="Z92" s="26">
        <v>76.394629394556929</v>
      </c>
      <c r="AA92" s="26">
        <v>74.418833012593637</v>
      </c>
      <c r="AB92" s="26">
        <v>84.635615716884772</v>
      </c>
      <c r="AC92" s="26">
        <v>67.418833012593637</v>
      </c>
      <c r="AD92" s="26">
        <v>77.635615716884772</v>
      </c>
      <c r="AE92" s="26">
        <v>65.408833012593632</v>
      </c>
      <c r="AF92" s="26">
        <v>72.671982953517755</v>
      </c>
      <c r="AG92" s="26">
        <v>65.413266137091213</v>
      </c>
      <c r="AH92" s="26">
        <v>73.418833012593637</v>
      </c>
      <c r="AI92" s="26">
        <v>83.635615716884772</v>
      </c>
      <c r="AJ92" s="26">
        <v>92.671982953517755</v>
      </c>
      <c r="AK92" s="26">
        <v>76.413266137091213</v>
      </c>
      <c r="AL92" s="26">
        <v>63.418833012593637</v>
      </c>
      <c r="AM92" s="26">
        <v>73.635615716884772</v>
      </c>
      <c r="AN92" s="26">
        <v>69.418833012593637</v>
      </c>
      <c r="AO92" s="27">
        <v>19.692381536540559</v>
      </c>
      <c r="AP92" s="27">
        <v>68.069002267382032</v>
      </c>
      <c r="AQ92" s="27">
        <v>66.418833012593637</v>
      </c>
      <c r="AR92" s="27">
        <v>76.635615716884772</v>
      </c>
      <c r="AS92" s="27">
        <v>79.635615716884772</v>
      </c>
      <c r="AT92" s="27">
        <v>8.9036037399692045</v>
      </c>
      <c r="AU92" s="27">
        <v>8.7075773089416533</v>
      </c>
      <c r="AV92" s="27">
        <v>24.517575568175339</v>
      </c>
      <c r="AW92" s="27">
        <v>87.204906512341211</v>
      </c>
      <c r="AX92" s="27">
        <v>66.645847271063516</v>
      </c>
    </row>
    <row r="93" spans="2:50" x14ac:dyDescent="0.25">
      <c r="B93" s="25">
        <v>48335</v>
      </c>
      <c r="C93" s="26">
        <v>22.85001463883393</v>
      </c>
      <c r="D93" s="26">
        <v>23.520014638833931</v>
      </c>
      <c r="E93" s="26">
        <v>21.999844509585703</v>
      </c>
      <c r="F93" s="26">
        <v>23.875457704387294</v>
      </c>
      <c r="G93" s="26">
        <v>23.675457704387295</v>
      </c>
      <c r="H93" s="26">
        <v>25.268276992599752</v>
      </c>
      <c r="I93" s="26">
        <v>61.094256726062135</v>
      </c>
      <c r="J93" s="26">
        <v>60.8778236675088</v>
      </c>
      <c r="K93" s="26">
        <v>72.506814124302778</v>
      </c>
      <c r="L93" s="26">
        <v>55.416166650513894</v>
      </c>
      <c r="M93" s="26">
        <v>63.33891405212659</v>
      </c>
      <c r="N93" s="26">
        <v>56.015186789692947</v>
      </c>
      <c r="O93" s="26">
        <v>65.42846091836202</v>
      </c>
      <c r="P93" s="26">
        <v>53.012710547273628</v>
      </c>
      <c r="Q93" s="26">
        <v>64.347106498896778</v>
      </c>
      <c r="R93" s="26">
        <v>63.544799086270565</v>
      </c>
      <c r="S93" s="26">
        <v>77.7591844148441</v>
      </c>
      <c r="T93" s="26">
        <v>54.448768104619646</v>
      </c>
      <c r="U93" s="26">
        <v>59.939201620691975</v>
      </c>
      <c r="V93" s="26">
        <v>32.173553249448389</v>
      </c>
      <c r="W93" s="26">
        <v>44.358105944865329</v>
      </c>
      <c r="X93" s="26">
        <v>52.012710547273628</v>
      </c>
      <c r="Y93" s="26">
        <v>64.328106441574178</v>
      </c>
      <c r="Z93" s="26">
        <v>71.808373247634421</v>
      </c>
      <c r="AA93" s="26">
        <v>64.877823667508807</v>
      </c>
      <c r="AB93" s="26">
        <v>76.506814124302778</v>
      </c>
      <c r="AC93" s="26">
        <v>57.877823667508807</v>
      </c>
      <c r="AD93" s="26">
        <v>69.506814124302778</v>
      </c>
      <c r="AE93" s="26">
        <v>55.867823667508809</v>
      </c>
      <c r="AF93" s="26">
        <v>64.012710547273628</v>
      </c>
      <c r="AG93" s="26">
        <v>57.912395849007105</v>
      </c>
      <c r="AH93" s="26">
        <v>63.877823667508807</v>
      </c>
      <c r="AI93" s="26">
        <v>75.506814124302778</v>
      </c>
      <c r="AJ93" s="26">
        <v>84.012710547273628</v>
      </c>
      <c r="AK93" s="26">
        <v>68.912395849007112</v>
      </c>
      <c r="AL93" s="26">
        <v>53.877823667508807</v>
      </c>
      <c r="AM93" s="26">
        <v>65.506814124302778</v>
      </c>
      <c r="AN93" s="26">
        <v>59.877823667508807</v>
      </c>
      <c r="AO93" s="27">
        <v>19.268276992599752</v>
      </c>
      <c r="AP93" s="27">
        <v>59.544799086270565</v>
      </c>
      <c r="AQ93" s="27">
        <v>56.8778236675088</v>
      </c>
      <c r="AR93" s="27">
        <v>68.506814124302778</v>
      </c>
      <c r="AS93" s="27">
        <v>71.506814124302778</v>
      </c>
      <c r="AT93" s="27">
        <v>8.7629739859357603</v>
      </c>
      <c r="AU93" s="27">
        <v>8.0405721908655927</v>
      </c>
      <c r="AV93" s="27">
        <v>23.352503605386946</v>
      </c>
      <c r="AW93" s="27">
        <v>87.428594588234944</v>
      </c>
      <c r="AX93" s="27">
        <v>66.850209236433315</v>
      </c>
    </row>
    <row r="94" spans="2:50" x14ac:dyDescent="0.25">
      <c r="B94" s="25">
        <v>48366</v>
      </c>
      <c r="C94" s="26">
        <v>22.299038189937455</v>
      </c>
      <c r="D94" s="26">
        <v>22.969038189937457</v>
      </c>
      <c r="E94" s="26">
        <v>21.20795493492173</v>
      </c>
      <c r="F94" s="26">
        <v>23.379641943284216</v>
      </c>
      <c r="G94" s="26">
        <v>23.179641943284217</v>
      </c>
      <c r="H94" s="26">
        <v>24.83188498350227</v>
      </c>
      <c r="I94" s="26">
        <v>59.473447660292997</v>
      </c>
      <c r="J94" s="26">
        <v>59.138312715777722</v>
      </c>
      <c r="K94" s="26">
        <v>70.723329230398946</v>
      </c>
      <c r="L94" s="26">
        <v>53.362373859794573</v>
      </c>
      <c r="M94" s="26">
        <v>61.547829774048616</v>
      </c>
      <c r="N94" s="26">
        <v>53.439198849295025</v>
      </c>
      <c r="O94" s="26">
        <v>63.343930357184448</v>
      </c>
      <c r="P94" s="26">
        <v>49.632048795937273</v>
      </c>
      <c r="Q94" s="26">
        <v>62.474163779496514</v>
      </c>
      <c r="R94" s="26">
        <v>63.637187831659595</v>
      </c>
      <c r="S94" s="26">
        <v>75.867682966451838</v>
      </c>
      <c r="T94" s="26">
        <v>52.195940458318525</v>
      </c>
      <c r="U94" s="26">
        <v>62.132670282756251</v>
      </c>
      <c r="V94" s="26">
        <v>31.237081889748257</v>
      </c>
      <c r="W94" s="26">
        <v>42.457345168004423</v>
      </c>
      <c r="X94" s="26">
        <v>48.632048795937273</v>
      </c>
      <c r="Y94" s="26">
        <v>64.165582604032338</v>
      </c>
      <c r="Z94" s="26">
        <v>71.532478681100244</v>
      </c>
      <c r="AA94" s="26">
        <v>63.138312715777722</v>
      </c>
      <c r="AB94" s="26">
        <v>74.723329230398946</v>
      </c>
      <c r="AC94" s="26">
        <v>56.138312715777722</v>
      </c>
      <c r="AD94" s="26">
        <v>67.723329230398946</v>
      </c>
      <c r="AE94" s="26">
        <v>54.128312715777724</v>
      </c>
      <c r="AF94" s="26">
        <v>60.632048795937273</v>
      </c>
      <c r="AG94" s="26">
        <v>56.226747401546866</v>
      </c>
      <c r="AH94" s="26">
        <v>62.138312715777722</v>
      </c>
      <c r="AI94" s="26">
        <v>73.723329230398946</v>
      </c>
      <c r="AJ94" s="26">
        <v>80.632048795937266</v>
      </c>
      <c r="AK94" s="26">
        <v>67.226747401546874</v>
      </c>
      <c r="AL94" s="26">
        <v>52.138312715777722</v>
      </c>
      <c r="AM94" s="26">
        <v>63.723329230398946</v>
      </c>
      <c r="AN94" s="26">
        <v>58.138312715777722</v>
      </c>
      <c r="AO94" s="27">
        <v>18.83188498350227</v>
      </c>
      <c r="AP94" s="27">
        <v>59.637187831659595</v>
      </c>
      <c r="AQ94" s="27">
        <v>55.138312715777722</v>
      </c>
      <c r="AR94" s="27">
        <v>66.723329230398946</v>
      </c>
      <c r="AS94" s="27">
        <v>69.723329230398946</v>
      </c>
      <c r="AT94" s="27">
        <v>8.5671145799154012</v>
      </c>
      <c r="AU94" s="27">
        <v>7.8236225236296093</v>
      </c>
      <c r="AV94" s="27">
        <v>22.942204726991982</v>
      </c>
      <c r="AW94" s="27">
        <v>87.659774219818345</v>
      </c>
      <c r="AX94" s="27">
        <v>67.061386966740898</v>
      </c>
    </row>
    <row r="95" spans="2:50" x14ac:dyDescent="0.25">
      <c r="B95" s="25">
        <v>48396</v>
      </c>
      <c r="C95" s="26">
        <v>21.94327954015754</v>
      </c>
      <c r="D95" s="26">
        <v>22.613279540157542</v>
      </c>
      <c r="E95" s="26">
        <v>20.971532275833933</v>
      </c>
      <c r="F95" s="26">
        <v>23.414164581202531</v>
      </c>
      <c r="G95" s="26">
        <v>23.214164581202532</v>
      </c>
      <c r="H95" s="26">
        <v>24.781252795976553</v>
      </c>
      <c r="I95" s="26">
        <v>58.451763818458822</v>
      </c>
      <c r="J95" s="26">
        <v>58.464764446686772</v>
      </c>
      <c r="K95" s="26">
        <v>66.066101069728177</v>
      </c>
      <c r="L95" s="26">
        <v>53.070129403573695</v>
      </c>
      <c r="M95" s="26">
        <v>60.843801532680359</v>
      </c>
      <c r="N95" s="26">
        <v>55.175029820669018</v>
      </c>
      <c r="O95" s="26">
        <v>64.540418617841908</v>
      </c>
      <c r="P95" s="26">
        <v>49.790957490862041</v>
      </c>
      <c r="Q95" s="26">
        <v>57.967468070264715</v>
      </c>
      <c r="R95" s="26">
        <v>65.1672967845887</v>
      </c>
      <c r="S95" s="26">
        <v>76.434666558236685</v>
      </c>
      <c r="T95" s="26">
        <v>50.970139580194214</v>
      </c>
      <c r="U95" s="26">
        <v>57.311936937275412</v>
      </c>
      <c r="V95" s="26">
        <v>28.983734035132358</v>
      </c>
      <c r="W95" s="26">
        <v>39.335349591895678</v>
      </c>
      <c r="X95" s="26">
        <v>48.790957490862041</v>
      </c>
      <c r="Y95" s="26">
        <v>64.359202918747329</v>
      </c>
      <c r="Z95" s="26">
        <v>71.897648406484791</v>
      </c>
      <c r="AA95" s="26">
        <v>62.464764446686772</v>
      </c>
      <c r="AB95" s="26">
        <v>70.066101069728177</v>
      </c>
      <c r="AC95" s="26">
        <v>55.464764446686772</v>
      </c>
      <c r="AD95" s="26">
        <v>63.066101069728177</v>
      </c>
      <c r="AE95" s="26">
        <v>53.454764446686774</v>
      </c>
      <c r="AF95" s="26">
        <v>60.790957490862041</v>
      </c>
      <c r="AG95" s="26">
        <v>52.170721263238242</v>
      </c>
      <c r="AH95" s="26">
        <v>61.464764446686772</v>
      </c>
      <c r="AI95" s="26">
        <v>69.066101069728177</v>
      </c>
      <c r="AJ95" s="26">
        <v>80.790957490862041</v>
      </c>
      <c r="AK95" s="26">
        <v>63.170721263238242</v>
      </c>
      <c r="AL95" s="26">
        <v>51.464764446686772</v>
      </c>
      <c r="AM95" s="26">
        <v>59.066101069728177</v>
      </c>
      <c r="AN95" s="26">
        <v>57.464764446686772</v>
      </c>
      <c r="AO95" s="27">
        <v>18.781252795976553</v>
      </c>
      <c r="AP95" s="27">
        <v>61.1672967845887</v>
      </c>
      <c r="AQ95" s="27">
        <v>54.464764446686772</v>
      </c>
      <c r="AR95" s="27">
        <v>62.066101069728177</v>
      </c>
      <c r="AS95" s="27">
        <v>65.066101069728177</v>
      </c>
      <c r="AT95" s="27">
        <v>8.444623982267542</v>
      </c>
      <c r="AU95" s="27">
        <v>7.6863416654755374</v>
      </c>
      <c r="AV95" s="27">
        <v>22.713880788984017</v>
      </c>
      <c r="AW95" s="27">
        <v>87.883526869664678</v>
      </c>
      <c r="AX95" s="27">
        <v>67.26576487467436</v>
      </c>
    </row>
    <row r="96" spans="2:50" x14ac:dyDescent="0.25">
      <c r="B96" s="25">
        <v>48427</v>
      </c>
      <c r="C96" s="26">
        <v>22.392011285099663</v>
      </c>
      <c r="D96" s="26">
        <v>23.062011285099665</v>
      </c>
      <c r="E96" s="26">
        <v>20.92661290031587</v>
      </c>
      <c r="F96" s="26">
        <v>23.43829528615835</v>
      </c>
      <c r="G96" s="26">
        <v>23.238295286158351</v>
      </c>
      <c r="H96" s="26">
        <v>24.819258791237143</v>
      </c>
      <c r="I96" s="26">
        <v>57.748660953507333</v>
      </c>
      <c r="J96" s="26">
        <v>65.19418160092448</v>
      </c>
      <c r="K96" s="26">
        <v>72.861966063744461</v>
      </c>
      <c r="L96" s="26">
        <v>59.366993832661763</v>
      </c>
      <c r="M96" s="26">
        <v>68.864419522815567</v>
      </c>
      <c r="N96" s="26">
        <v>62.562240344381308</v>
      </c>
      <c r="O96" s="26">
        <v>71.889125924947393</v>
      </c>
      <c r="P96" s="26">
        <v>54.203829036685526</v>
      </c>
      <c r="Q96" s="26">
        <v>65.264212877635217</v>
      </c>
      <c r="R96" s="26">
        <v>71.947905638120318</v>
      </c>
      <c r="S96" s="26">
        <v>81.184423548815687</v>
      </c>
      <c r="T96" s="26">
        <v>57.430221096139228</v>
      </c>
      <c r="U96" s="26">
        <v>64.676047043519048</v>
      </c>
      <c r="V96" s="26">
        <v>32.632106438817608</v>
      </c>
      <c r="W96" s="26">
        <v>47.91774924518441</v>
      </c>
      <c r="X96" s="26">
        <v>53.203829036685526</v>
      </c>
      <c r="Y96" s="26">
        <v>64.533577910202425</v>
      </c>
      <c r="Z96" s="26">
        <v>72.628725442663082</v>
      </c>
      <c r="AA96" s="26">
        <v>69.19418160092448</v>
      </c>
      <c r="AB96" s="26">
        <v>76.861966063744461</v>
      </c>
      <c r="AC96" s="26">
        <v>62.19418160092448</v>
      </c>
      <c r="AD96" s="26">
        <v>69.861966063744461</v>
      </c>
      <c r="AE96" s="26">
        <v>60.184181600924482</v>
      </c>
      <c r="AF96" s="26">
        <v>65.203829036685534</v>
      </c>
      <c r="AG96" s="26">
        <v>58.737791589871698</v>
      </c>
      <c r="AH96" s="26">
        <v>68.19418160092448</v>
      </c>
      <c r="AI96" s="26">
        <v>75.861966063744461</v>
      </c>
      <c r="AJ96" s="26">
        <v>85.203829036685534</v>
      </c>
      <c r="AK96" s="26">
        <v>69.737791589871705</v>
      </c>
      <c r="AL96" s="26">
        <v>58.19418160092448</v>
      </c>
      <c r="AM96" s="26">
        <v>65.861966063744461</v>
      </c>
      <c r="AN96" s="26">
        <v>64.19418160092448</v>
      </c>
      <c r="AO96" s="27">
        <v>18.819258791237143</v>
      </c>
      <c r="AP96" s="27">
        <v>67.947905638120318</v>
      </c>
      <c r="AQ96" s="27">
        <v>61.19418160092448</v>
      </c>
      <c r="AR96" s="27">
        <v>68.861966063744461</v>
      </c>
      <c r="AS96" s="27">
        <v>71.861966063744461</v>
      </c>
      <c r="AT96" s="27">
        <v>8.6244014215362998</v>
      </c>
      <c r="AU96" s="27">
        <v>7.5932937150084436</v>
      </c>
      <c r="AV96" s="27">
        <v>22.820813973144308</v>
      </c>
      <c r="AW96" s="27">
        <v>88.114771033608321</v>
      </c>
      <c r="AX96" s="27">
        <v>67.476961193535459</v>
      </c>
    </row>
    <row r="97" spans="2:50" x14ac:dyDescent="0.25">
      <c r="B97" s="25">
        <v>48458</v>
      </c>
      <c r="C97" s="26">
        <v>22.940713849425645</v>
      </c>
      <c r="D97" s="26">
        <v>23.610713849425647</v>
      </c>
      <c r="E97" s="26">
        <v>22.78963886790978</v>
      </c>
      <c r="F97" s="26">
        <v>24.838709230943635</v>
      </c>
      <c r="G97" s="26">
        <v>24.638709230943636</v>
      </c>
      <c r="H97" s="26">
        <v>24.726811764778613</v>
      </c>
      <c r="I97" s="26">
        <v>58.759884255361051</v>
      </c>
      <c r="J97" s="26">
        <v>75.430978131096651</v>
      </c>
      <c r="K97" s="26">
        <v>84.113172167356922</v>
      </c>
      <c r="L97" s="26">
        <v>69.677878554672475</v>
      </c>
      <c r="M97" s="26">
        <v>80.032743144803462</v>
      </c>
      <c r="N97" s="26">
        <v>74.180631513936717</v>
      </c>
      <c r="O97" s="26">
        <v>83.68615095833843</v>
      </c>
      <c r="P97" s="26">
        <v>63.112730946766959</v>
      </c>
      <c r="Q97" s="26">
        <v>76.141439345616007</v>
      </c>
      <c r="R97" s="26">
        <v>82.666643172388859</v>
      </c>
      <c r="S97" s="26">
        <v>97.104473412821051</v>
      </c>
      <c r="T97" s="26">
        <v>67.739143936962549</v>
      </c>
      <c r="U97" s="26">
        <v>77.147938440955073</v>
      </c>
      <c r="V97" s="26">
        <v>38.070719672808004</v>
      </c>
      <c r="W97" s="26">
        <v>58.518368910015433</v>
      </c>
      <c r="X97" s="26">
        <v>62.112730946766959</v>
      </c>
      <c r="Y97" s="26">
        <v>66.547938813871511</v>
      </c>
      <c r="Z97" s="26">
        <v>75.850674176726969</v>
      </c>
      <c r="AA97" s="26">
        <v>79.430978131096651</v>
      </c>
      <c r="AB97" s="26">
        <v>88.113172167356922</v>
      </c>
      <c r="AC97" s="26">
        <v>72.430978131096651</v>
      </c>
      <c r="AD97" s="26">
        <v>81.113172167356922</v>
      </c>
      <c r="AE97" s="26">
        <v>70.420978131096646</v>
      </c>
      <c r="AF97" s="26">
        <v>74.112730946766959</v>
      </c>
      <c r="AG97" s="26">
        <v>68.527295411054411</v>
      </c>
      <c r="AH97" s="26">
        <v>78.430978131096651</v>
      </c>
      <c r="AI97" s="26">
        <v>87.113172167356922</v>
      </c>
      <c r="AJ97" s="26">
        <v>94.112730946766959</v>
      </c>
      <c r="AK97" s="26">
        <v>79.527295411054411</v>
      </c>
      <c r="AL97" s="26">
        <v>68.430978131096651</v>
      </c>
      <c r="AM97" s="26">
        <v>77.113172167356922</v>
      </c>
      <c r="AN97" s="26">
        <v>74.430978131096651</v>
      </c>
      <c r="AO97" s="27">
        <v>18.726811764778613</v>
      </c>
      <c r="AP97" s="27">
        <v>78.666643172388859</v>
      </c>
      <c r="AQ97" s="27">
        <v>71.430978131096651</v>
      </c>
      <c r="AR97" s="27">
        <v>80.113172167356922</v>
      </c>
      <c r="AS97" s="27">
        <v>83.113172167356922</v>
      </c>
      <c r="AT97" s="27">
        <v>8.8421758674093436</v>
      </c>
      <c r="AU97" s="27">
        <v>7.7259365850204729</v>
      </c>
      <c r="AV97" s="27">
        <v>23.269392168132612</v>
      </c>
      <c r="AW97" s="27">
        <v>88.346034490122832</v>
      </c>
      <c r="AX97" s="27">
        <v>67.688158948240655</v>
      </c>
    </row>
    <row r="98" spans="2:50" x14ac:dyDescent="0.25">
      <c r="B98" s="25">
        <v>48488</v>
      </c>
      <c r="C98" s="26">
        <v>23.734619622560118</v>
      </c>
      <c r="D98" s="26">
        <v>24.404619622560119</v>
      </c>
      <c r="E98" s="26">
        <v>22.904084851162207</v>
      </c>
      <c r="F98" s="26">
        <v>25.918213064611717</v>
      </c>
      <c r="G98" s="26">
        <v>25.718213064611717</v>
      </c>
      <c r="H98" s="26">
        <v>25.551516998411287</v>
      </c>
      <c r="I98" s="26">
        <v>63.250810578160689</v>
      </c>
      <c r="J98" s="26">
        <v>84.952124265821737</v>
      </c>
      <c r="K98" s="26">
        <v>90.999299841628684</v>
      </c>
      <c r="L98" s="26">
        <v>79.231451809079346</v>
      </c>
      <c r="M98" s="26">
        <v>87.222138664176384</v>
      </c>
      <c r="N98" s="26">
        <v>81.409590170958779</v>
      </c>
      <c r="O98" s="26">
        <v>89.741120360623867</v>
      </c>
      <c r="P98" s="26">
        <v>74.132906364187804</v>
      </c>
      <c r="Q98" s="26">
        <v>83.026719309459921</v>
      </c>
      <c r="R98" s="26">
        <v>89.850962094242064</v>
      </c>
      <c r="S98" s="26">
        <v>107.2653926180901</v>
      </c>
      <c r="T98" s="26">
        <v>77.075350377635772</v>
      </c>
      <c r="U98" s="26">
        <v>86.744004676424581</v>
      </c>
      <c r="V98" s="26">
        <v>41.51335965472996</v>
      </c>
      <c r="W98" s="26">
        <v>65.673511618183866</v>
      </c>
      <c r="X98" s="26">
        <v>73.132906364187804</v>
      </c>
      <c r="Y98" s="26">
        <v>71.574761559965538</v>
      </c>
      <c r="Z98" s="26">
        <v>84.769157866209909</v>
      </c>
      <c r="AA98" s="26">
        <v>88.952124265821737</v>
      </c>
      <c r="AB98" s="26">
        <v>94.999299841628684</v>
      </c>
      <c r="AC98" s="26">
        <v>81.952124265821737</v>
      </c>
      <c r="AD98" s="26">
        <v>87.999299841628684</v>
      </c>
      <c r="AE98" s="26">
        <v>79.942124265821732</v>
      </c>
      <c r="AF98" s="26">
        <v>85.132906364187804</v>
      </c>
      <c r="AG98" s="26">
        <v>74.72404737851393</v>
      </c>
      <c r="AH98" s="26">
        <v>87.952124265821737</v>
      </c>
      <c r="AI98" s="26">
        <v>93.999299841628684</v>
      </c>
      <c r="AJ98" s="26">
        <v>105.1329063641878</v>
      </c>
      <c r="AK98" s="26">
        <v>85.72404737851393</v>
      </c>
      <c r="AL98" s="26">
        <v>77.952124265821737</v>
      </c>
      <c r="AM98" s="26">
        <v>83.999299841628684</v>
      </c>
      <c r="AN98" s="26">
        <v>83.952124265821737</v>
      </c>
      <c r="AO98" s="27">
        <v>19.551516998411287</v>
      </c>
      <c r="AP98" s="27">
        <v>85.850962094242064</v>
      </c>
      <c r="AQ98" s="27">
        <v>80.952124265821737</v>
      </c>
      <c r="AR98" s="27">
        <v>86.999299841628684</v>
      </c>
      <c r="AS98" s="27">
        <v>89.999299841628684</v>
      </c>
      <c r="AT98" s="27">
        <v>9.1531791232223014</v>
      </c>
      <c r="AU98" s="27">
        <v>8.3161783442005266</v>
      </c>
      <c r="AV98" s="27">
        <v>23.889771580303652</v>
      </c>
      <c r="AW98" s="27">
        <v>88.569863543115687</v>
      </c>
      <c r="AX98" s="27">
        <v>67.892556311803432</v>
      </c>
    </row>
    <row r="99" spans="2:50" x14ac:dyDescent="0.25">
      <c r="B99" s="25">
        <v>48519</v>
      </c>
      <c r="C99" s="26">
        <v>24.083948953632738</v>
      </c>
      <c r="D99" s="26">
        <v>24.75394895363274</v>
      </c>
      <c r="E99" s="26">
        <v>23.177145939816057</v>
      </c>
      <c r="F99" s="26">
        <v>26.204639844962934</v>
      </c>
      <c r="G99" s="26">
        <v>26.004639844962934</v>
      </c>
      <c r="H99" s="26">
        <v>25.877661769841524</v>
      </c>
      <c r="I99" s="26">
        <v>65.585125111819323</v>
      </c>
      <c r="J99" s="26">
        <v>92.207488918042245</v>
      </c>
      <c r="K99" s="26">
        <v>98.765703017487567</v>
      </c>
      <c r="L99" s="26">
        <v>86.482044060622201</v>
      </c>
      <c r="M99" s="26">
        <v>95.01993201714042</v>
      </c>
      <c r="N99" s="26">
        <v>88.676004998976708</v>
      </c>
      <c r="O99" s="26">
        <v>98.488182223008323</v>
      </c>
      <c r="P99" s="26">
        <v>81.696471867291038</v>
      </c>
      <c r="Q99" s="26">
        <v>91.599694794131864</v>
      </c>
      <c r="R99" s="26">
        <v>97.422803471046038</v>
      </c>
      <c r="S99" s="26">
        <v>109.12049808048077</v>
      </c>
      <c r="T99" s="26">
        <v>82.358115886164157</v>
      </c>
      <c r="U99" s="26">
        <v>93.961910590939866</v>
      </c>
      <c r="V99" s="26">
        <v>45.799847397065932</v>
      </c>
      <c r="W99" s="26">
        <v>74.380698763883871</v>
      </c>
      <c r="X99" s="26">
        <v>80.696471867291038</v>
      </c>
      <c r="Y99" s="26">
        <v>73.647792656810921</v>
      </c>
      <c r="Z99" s="26">
        <v>87.966836725551914</v>
      </c>
      <c r="AA99" s="26">
        <v>96.207488918042245</v>
      </c>
      <c r="AB99" s="26">
        <v>102.76570301748757</v>
      </c>
      <c r="AC99" s="26">
        <v>89.207488918042245</v>
      </c>
      <c r="AD99" s="26">
        <v>95.765703017487567</v>
      </c>
      <c r="AE99" s="26">
        <v>87.197488918042239</v>
      </c>
      <c r="AF99" s="26">
        <v>92.696471867291038</v>
      </c>
      <c r="AG99" s="26">
        <v>82.439725314718686</v>
      </c>
      <c r="AH99" s="26">
        <v>95.207488918042245</v>
      </c>
      <c r="AI99" s="26">
        <v>101.76570301748757</v>
      </c>
      <c r="AJ99" s="26">
        <v>112.69647186729104</v>
      </c>
      <c r="AK99" s="26">
        <v>93.439725314718686</v>
      </c>
      <c r="AL99" s="26">
        <v>85.207488918042245</v>
      </c>
      <c r="AM99" s="26">
        <v>91.765703017487567</v>
      </c>
      <c r="AN99" s="26">
        <v>91.207488918042245</v>
      </c>
      <c r="AO99" s="27">
        <v>19.877661769841524</v>
      </c>
      <c r="AP99" s="27">
        <v>93.422803471046038</v>
      </c>
      <c r="AQ99" s="27">
        <v>88.207488918042245</v>
      </c>
      <c r="AR99" s="27">
        <v>94.765703017487567</v>
      </c>
      <c r="AS99" s="27">
        <v>97.765703017487567</v>
      </c>
      <c r="AT99" s="27">
        <v>9.2963155217267381</v>
      </c>
      <c r="AU99" s="27">
        <v>8.6219193247879176</v>
      </c>
      <c r="AV99" s="27">
        <v>24.190848303197512</v>
      </c>
      <c r="AW99" s="27">
        <v>88.801456570465518</v>
      </c>
      <c r="AX99" s="27">
        <v>68.104117577280689</v>
      </c>
    </row>
    <row r="100" spans="2:50" x14ac:dyDescent="0.25">
      <c r="B100" s="25">
        <v>48549</v>
      </c>
      <c r="C100" s="26">
        <v>24.257555127438444</v>
      </c>
      <c r="D100" s="26">
        <v>24.927555127438445</v>
      </c>
      <c r="E100" s="26">
        <v>23.902669945295713</v>
      </c>
      <c r="F100" s="26">
        <v>26.554160520736065</v>
      </c>
      <c r="G100" s="26">
        <v>26.354160520736066</v>
      </c>
      <c r="H100" s="26">
        <v>26.342416463836877</v>
      </c>
      <c r="I100" s="26">
        <v>67.359822057082198</v>
      </c>
      <c r="J100" s="26">
        <v>92.050760045301175</v>
      </c>
      <c r="K100" s="26">
        <v>100.50436548877137</v>
      </c>
      <c r="L100" s="26">
        <v>87.204794543592769</v>
      </c>
      <c r="M100" s="26">
        <v>94.805665811951485</v>
      </c>
      <c r="N100" s="26">
        <v>88.055190679803914</v>
      </c>
      <c r="O100" s="26">
        <v>96.782171914542047</v>
      </c>
      <c r="P100" s="26">
        <v>87.809353656261749</v>
      </c>
      <c r="Q100" s="26">
        <v>91.595510443047942</v>
      </c>
      <c r="R100" s="26">
        <v>96.52437713256748</v>
      </c>
      <c r="S100" s="26">
        <v>109.86298255536134</v>
      </c>
      <c r="T100" s="26">
        <v>84.237884555520822</v>
      </c>
      <c r="U100" s="26">
        <v>94.41071489351134</v>
      </c>
      <c r="V100" s="26">
        <v>45.797755221523971</v>
      </c>
      <c r="W100" s="26">
        <v>72.318549072002781</v>
      </c>
      <c r="X100" s="26">
        <v>86.809353656261749</v>
      </c>
      <c r="Y100" s="26">
        <v>74.022392675810579</v>
      </c>
      <c r="Z100" s="26">
        <v>88.290420661562479</v>
      </c>
      <c r="AA100" s="26">
        <v>96.050760045301175</v>
      </c>
      <c r="AB100" s="26">
        <v>104.50436548877137</v>
      </c>
      <c r="AC100" s="26">
        <v>89.050760045301175</v>
      </c>
      <c r="AD100" s="26">
        <v>97.50436548877137</v>
      </c>
      <c r="AE100" s="26">
        <v>87.04076004530117</v>
      </c>
      <c r="AF100" s="26">
        <v>98.809353656261749</v>
      </c>
      <c r="AG100" s="26">
        <v>82.435959398743151</v>
      </c>
      <c r="AH100" s="26">
        <v>95.050760045301175</v>
      </c>
      <c r="AI100" s="26">
        <v>103.50436548877137</v>
      </c>
      <c r="AJ100" s="26">
        <v>118.80935365626175</v>
      </c>
      <c r="AK100" s="26">
        <v>93.435959398743151</v>
      </c>
      <c r="AL100" s="26">
        <v>85.050760045301175</v>
      </c>
      <c r="AM100" s="26">
        <v>93.50436548877137</v>
      </c>
      <c r="AN100" s="26">
        <v>91.050760045301175</v>
      </c>
      <c r="AO100" s="27">
        <v>20.342416463836877</v>
      </c>
      <c r="AP100" s="27">
        <v>92.52437713256748</v>
      </c>
      <c r="AQ100" s="27">
        <v>88.050760045301175</v>
      </c>
      <c r="AR100" s="27">
        <v>96.50436548877137</v>
      </c>
      <c r="AS100" s="27">
        <v>99.50436548877137</v>
      </c>
      <c r="AT100" s="27">
        <v>9.3733874385312586</v>
      </c>
      <c r="AU100" s="27">
        <v>8.8551613205325896</v>
      </c>
      <c r="AV100" s="27">
        <v>24.542955493671073</v>
      </c>
      <c r="AW100" s="27">
        <v>89.025330558770719</v>
      </c>
      <c r="AX100" s="27">
        <v>68.308533857994561</v>
      </c>
    </row>
    <row r="101" spans="2:50" x14ac:dyDescent="0.25">
      <c r="B101" s="25">
        <v>48580</v>
      </c>
      <c r="C101" s="26">
        <v>24.357697281114568</v>
      </c>
      <c r="D101" s="26">
        <v>25.02769728111457</v>
      </c>
      <c r="E101" s="26">
        <v>24.359732807582869</v>
      </c>
      <c r="F101" s="26">
        <v>26.634665809797671</v>
      </c>
      <c r="G101" s="26">
        <v>26.434665809797671</v>
      </c>
      <c r="H101" s="26">
        <v>26.993667046821226</v>
      </c>
      <c r="I101" s="26">
        <v>70.162299151050178</v>
      </c>
      <c r="J101" s="26">
        <v>91.757918203264268</v>
      </c>
      <c r="K101" s="26">
        <v>103.49930603204515</v>
      </c>
      <c r="L101" s="26">
        <v>85.946389453271209</v>
      </c>
      <c r="M101" s="26">
        <v>93.456156853947675</v>
      </c>
      <c r="N101" s="26">
        <v>88.864451651519602</v>
      </c>
      <c r="O101" s="26">
        <v>95.632883331091861</v>
      </c>
      <c r="P101" s="26">
        <v>88.54880021961786</v>
      </c>
      <c r="Q101" s="26">
        <v>95.343715373017147</v>
      </c>
      <c r="R101" s="26">
        <v>93.783008011047215</v>
      </c>
      <c r="S101" s="26">
        <v>110.83997074882329</v>
      </c>
      <c r="T101" s="26">
        <v>84.900987445592278</v>
      </c>
      <c r="U101" s="26">
        <v>92.962450930288085</v>
      </c>
      <c r="V101" s="26">
        <v>47.671857686508574</v>
      </c>
      <c r="W101" s="26">
        <v>73.611294247850438</v>
      </c>
      <c r="X101" s="26">
        <v>87.54880021961786</v>
      </c>
      <c r="Y101" s="26">
        <v>72.995494601644168</v>
      </c>
      <c r="Z101" s="26">
        <v>88.179677174919078</v>
      </c>
      <c r="AA101" s="26">
        <v>95.757918203264268</v>
      </c>
      <c r="AB101" s="26">
        <v>107.49930603204515</v>
      </c>
      <c r="AC101" s="26">
        <v>88.757918203264268</v>
      </c>
      <c r="AD101" s="26">
        <v>100.49930603204515</v>
      </c>
      <c r="AE101" s="26">
        <v>86.747918203264263</v>
      </c>
      <c r="AF101" s="26">
        <v>99.54880021961786</v>
      </c>
      <c r="AG101" s="26">
        <v>85.809343835715438</v>
      </c>
      <c r="AH101" s="26">
        <v>94.757918203264268</v>
      </c>
      <c r="AI101" s="26">
        <v>106.49930603204515</v>
      </c>
      <c r="AJ101" s="26">
        <v>119.54880021961786</v>
      </c>
      <c r="AK101" s="26">
        <v>96.809343835715438</v>
      </c>
      <c r="AL101" s="26">
        <v>84.757918203264268</v>
      </c>
      <c r="AM101" s="26">
        <v>96.499306032045155</v>
      </c>
      <c r="AN101" s="26">
        <v>90.757918203264268</v>
      </c>
      <c r="AO101" s="27">
        <v>20.993667046821226</v>
      </c>
      <c r="AP101" s="27">
        <v>89.783008011047215</v>
      </c>
      <c r="AQ101" s="27">
        <v>87.757918203264268</v>
      </c>
      <c r="AR101" s="27">
        <v>99.499306032045155</v>
      </c>
      <c r="AS101" s="27">
        <v>102.49930603204515</v>
      </c>
      <c r="AT101" s="27">
        <v>9.4229983580174146</v>
      </c>
      <c r="AU101" s="27">
        <v>9.2200549043238933</v>
      </c>
      <c r="AV101" s="27">
        <v>25.213445298077733</v>
      </c>
      <c r="AW101" s="27">
        <v>89.256678118067384</v>
      </c>
      <c r="AX101" s="27">
        <v>68.519774265557146</v>
      </c>
    </row>
    <row r="102" spans="2:50" x14ac:dyDescent="0.25">
      <c r="B102" s="28">
        <v>48611</v>
      </c>
      <c r="C102" s="26">
        <v>24.245153333271819</v>
      </c>
      <c r="D102" s="26">
        <v>24.915153333271821</v>
      </c>
      <c r="E102" s="26">
        <v>24.939065388123378</v>
      </c>
      <c r="F102" s="26">
        <v>26.780355945545953</v>
      </c>
      <c r="G102" s="26">
        <v>26.580355945545953</v>
      </c>
      <c r="H102" s="26">
        <v>27.171061227951188</v>
      </c>
      <c r="I102" s="26">
        <v>70.196930683246933</v>
      </c>
      <c r="J102" s="26">
        <v>86.334810654714602</v>
      </c>
      <c r="K102" s="26">
        <v>97.526177456522021</v>
      </c>
      <c r="L102" s="26">
        <v>80.7329125249246</v>
      </c>
      <c r="M102" s="26">
        <v>87.232133190206085</v>
      </c>
      <c r="N102" s="26">
        <v>83.594807988166437</v>
      </c>
      <c r="O102" s="26">
        <v>91.99272774178192</v>
      </c>
      <c r="P102" s="26">
        <v>83.354944048812342</v>
      </c>
      <c r="Q102" s="26">
        <v>90.369945470894223</v>
      </c>
      <c r="R102" s="26">
        <v>88.591049424155045</v>
      </c>
      <c r="S102" s="26">
        <v>105.37456448076117</v>
      </c>
      <c r="T102" s="26">
        <v>79.744956461654908</v>
      </c>
      <c r="U102" s="26">
        <v>87.76381677782517</v>
      </c>
      <c r="V102" s="26">
        <v>45.184972735447111</v>
      </c>
      <c r="W102" s="26">
        <v>70.369289587601912</v>
      </c>
      <c r="X102" s="26">
        <v>82.354944048812342</v>
      </c>
      <c r="Y102" s="26">
        <v>72.669441147882665</v>
      </c>
      <c r="Z102" s="26">
        <v>87.965866348106559</v>
      </c>
      <c r="AA102" s="26">
        <v>90.334810654714602</v>
      </c>
      <c r="AB102" s="26">
        <v>101.52617745652202</v>
      </c>
      <c r="AC102" s="26">
        <v>83.334810654714602</v>
      </c>
      <c r="AD102" s="26">
        <v>94.526177456522021</v>
      </c>
      <c r="AE102" s="26">
        <v>81.324810654714597</v>
      </c>
      <c r="AF102" s="26">
        <v>94.354944048812342</v>
      </c>
      <c r="AG102" s="26">
        <v>81.332950923804802</v>
      </c>
      <c r="AH102" s="26">
        <v>89.334810654714602</v>
      </c>
      <c r="AI102" s="26">
        <v>100.52617745652202</v>
      </c>
      <c r="AJ102" s="26">
        <v>114.35494404881234</v>
      </c>
      <c r="AK102" s="26">
        <v>92.332950923804802</v>
      </c>
      <c r="AL102" s="26">
        <v>79.334810654714602</v>
      </c>
      <c r="AM102" s="26">
        <v>90.526177456522021</v>
      </c>
      <c r="AN102" s="26">
        <v>85.334810654714602</v>
      </c>
      <c r="AO102" s="27">
        <v>21.171061227951188</v>
      </c>
      <c r="AP102" s="27">
        <v>84.591049424155045</v>
      </c>
      <c r="AQ102" s="27">
        <v>82.334810654714602</v>
      </c>
      <c r="AR102" s="27">
        <v>93.526177456522021</v>
      </c>
      <c r="AS102" s="27">
        <v>96.526177456522021</v>
      </c>
      <c r="AT102" s="27">
        <v>9.3928735151339406</v>
      </c>
      <c r="AU102" s="27">
        <v>9.222926420976016</v>
      </c>
      <c r="AV102" s="27">
        <v>25.708822434132799</v>
      </c>
      <c r="AW102" s="27">
        <v>89.488054736611048</v>
      </c>
      <c r="AX102" s="27">
        <v>68.73102678178239</v>
      </c>
    </row>
    <row r="103" spans="2:50" x14ac:dyDescent="0.25">
      <c r="B103" s="28">
        <v>48639</v>
      </c>
      <c r="C103" s="26">
        <v>24.059292067529849</v>
      </c>
      <c r="D103" s="26">
        <v>24.729292067529851</v>
      </c>
      <c r="E103" s="26">
        <v>24.561372300147099</v>
      </c>
      <c r="F103" s="26">
        <v>26.334722105226419</v>
      </c>
      <c r="G103" s="26">
        <v>26.13472210522642</v>
      </c>
      <c r="H103" s="26">
        <v>26.853250987391409</v>
      </c>
      <c r="I103" s="26">
        <v>69.519611998644308</v>
      </c>
      <c r="J103" s="26">
        <v>79.743820747808854</v>
      </c>
      <c r="K103" s="26">
        <v>90.510290003322112</v>
      </c>
      <c r="L103" s="26">
        <v>73.041355152028515</v>
      </c>
      <c r="M103" s="26">
        <v>78.463887665631134</v>
      </c>
      <c r="N103" s="26">
        <v>75.71205185679456</v>
      </c>
      <c r="O103" s="26">
        <v>83.684719167132826</v>
      </c>
      <c r="P103" s="26">
        <v>76.825329041811855</v>
      </c>
      <c r="Q103" s="26">
        <v>82.255627967890106</v>
      </c>
      <c r="R103" s="26">
        <v>80.893358428772956</v>
      </c>
      <c r="S103" s="26">
        <v>93.622796647342639</v>
      </c>
      <c r="T103" s="26">
        <v>72.039974668106382</v>
      </c>
      <c r="U103" s="26">
        <v>79.012461300558698</v>
      </c>
      <c r="V103" s="26">
        <v>41.127813983945053</v>
      </c>
      <c r="W103" s="26">
        <v>62.632037916326382</v>
      </c>
      <c r="X103" s="26">
        <v>75.825329041811855</v>
      </c>
      <c r="Y103" s="26">
        <v>70.78620146271156</v>
      </c>
      <c r="Z103" s="26">
        <v>81.74915038759795</v>
      </c>
      <c r="AA103" s="26">
        <v>83.743820747808854</v>
      </c>
      <c r="AB103" s="26">
        <v>94.510290003322112</v>
      </c>
      <c r="AC103" s="26">
        <v>76.743820747808854</v>
      </c>
      <c r="AD103" s="26">
        <v>87.510290003322112</v>
      </c>
      <c r="AE103" s="26">
        <v>74.733820747808849</v>
      </c>
      <c r="AF103" s="26">
        <v>87.825329041811855</v>
      </c>
      <c r="AG103" s="26">
        <v>74.0300651711011</v>
      </c>
      <c r="AH103" s="26">
        <v>82.743820747808854</v>
      </c>
      <c r="AI103" s="26">
        <v>93.510290003322112</v>
      </c>
      <c r="AJ103" s="26">
        <v>107.82532904181186</v>
      </c>
      <c r="AK103" s="26">
        <v>85.0300651711011</v>
      </c>
      <c r="AL103" s="26">
        <v>72.743820747808854</v>
      </c>
      <c r="AM103" s="26">
        <v>83.510290003322112</v>
      </c>
      <c r="AN103" s="26">
        <v>78.743820747808854</v>
      </c>
      <c r="AO103" s="27">
        <v>20.853250987391409</v>
      </c>
      <c r="AP103" s="27">
        <v>76.893358428772956</v>
      </c>
      <c r="AQ103" s="27">
        <v>75.743820747808854</v>
      </c>
      <c r="AR103" s="27">
        <v>86.510290003322112</v>
      </c>
      <c r="AS103" s="27">
        <v>89.510290003322112</v>
      </c>
      <c r="AT103" s="27">
        <v>9.3333203743609925</v>
      </c>
      <c r="AU103" s="27">
        <v>9.1310030162173437</v>
      </c>
      <c r="AV103" s="27">
        <v>25.529972093306132</v>
      </c>
      <c r="AW103" s="27">
        <v>89.697052033477405</v>
      </c>
      <c r="AX103" s="27">
        <v>68.92184111755229</v>
      </c>
    </row>
    <row r="104" spans="2:50" x14ac:dyDescent="0.25">
      <c r="B104" s="28">
        <v>48670</v>
      </c>
      <c r="C104" s="26">
        <v>23.558345756236164</v>
      </c>
      <c r="D104" s="26">
        <v>24.228345756236166</v>
      </c>
      <c r="E104" s="26">
        <v>23.043632477171737</v>
      </c>
      <c r="F104" s="26">
        <v>24.683175982477302</v>
      </c>
      <c r="G104" s="26">
        <v>24.483175982477302</v>
      </c>
      <c r="H104" s="26">
        <v>25.675174492923617</v>
      </c>
      <c r="I104" s="26">
        <v>66.112470939212542</v>
      </c>
      <c r="J104" s="26">
        <v>70.464382705823525</v>
      </c>
      <c r="K104" s="26">
        <v>80.690113942553566</v>
      </c>
      <c r="L104" s="26">
        <v>63.413581259294823</v>
      </c>
      <c r="M104" s="26">
        <v>71.856565147896703</v>
      </c>
      <c r="N104" s="26">
        <v>64.117259550834518</v>
      </c>
      <c r="O104" s="26">
        <v>73.580151188435295</v>
      </c>
      <c r="P104" s="26">
        <v>61.897195308955666</v>
      </c>
      <c r="Q104" s="26">
        <v>72.724639036212224</v>
      </c>
      <c r="R104" s="26">
        <v>71.936941792826588</v>
      </c>
      <c r="S104" s="26">
        <v>86.655163789323566</v>
      </c>
      <c r="T104" s="26">
        <v>62.457344832538865</v>
      </c>
      <c r="U104" s="26">
        <v>67.302241518785408</v>
      </c>
      <c r="V104" s="26">
        <v>36.362319518106112</v>
      </c>
      <c r="W104" s="26">
        <v>52.645908483337948</v>
      </c>
      <c r="X104" s="26">
        <v>60.897195308955666</v>
      </c>
      <c r="Y104" s="26">
        <v>66.178724796800552</v>
      </c>
      <c r="Z104" s="26">
        <v>76.494289953220928</v>
      </c>
      <c r="AA104" s="26">
        <v>74.464382705823525</v>
      </c>
      <c r="AB104" s="26">
        <v>84.690113942553566</v>
      </c>
      <c r="AC104" s="26">
        <v>67.464382705823525</v>
      </c>
      <c r="AD104" s="26">
        <v>77.690113942553566</v>
      </c>
      <c r="AE104" s="26">
        <v>65.454382705823519</v>
      </c>
      <c r="AF104" s="26">
        <v>72.897195308955673</v>
      </c>
      <c r="AG104" s="26">
        <v>65.452175132591009</v>
      </c>
      <c r="AH104" s="26">
        <v>73.464382705823525</v>
      </c>
      <c r="AI104" s="26">
        <v>83.690113942553566</v>
      </c>
      <c r="AJ104" s="26">
        <v>92.897195308955673</v>
      </c>
      <c r="AK104" s="26">
        <v>76.452175132591009</v>
      </c>
      <c r="AL104" s="26">
        <v>63.464382705823525</v>
      </c>
      <c r="AM104" s="26">
        <v>73.690113942553566</v>
      </c>
      <c r="AN104" s="26">
        <v>69.464382705823525</v>
      </c>
      <c r="AO104" s="27">
        <v>19.675174492923617</v>
      </c>
      <c r="AP104" s="27">
        <v>67.936941792826588</v>
      </c>
      <c r="AQ104" s="27">
        <v>66.464382705823525</v>
      </c>
      <c r="AR104" s="27">
        <v>76.690113942553566</v>
      </c>
      <c r="AS104" s="27">
        <v>79.690113942553566</v>
      </c>
      <c r="AT104" s="27">
        <v>9.1551000787311843</v>
      </c>
      <c r="AU104" s="27">
        <v>8.719112722894204</v>
      </c>
      <c r="AV104" s="27">
        <v>24.500156678030301</v>
      </c>
      <c r="AW104" s="27">
        <v>89.928601520413736</v>
      </c>
      <c r="AX104" s="27">
        <v>69.133287184691284</v>
      </c>
    </row>
    <row r="105" spans="2:50" x14ac:dyDescent="0.25">
      <c r="B105" s="28">
        <v>48700</v>
      </c>
      <c r="C105" s="26">
        <v>23.102672286734474</v>
      </c>
      <c r="D105" s="26">
        <v>23.772672286734476</v>
      </c>
      <c r="E105" s="26">
        <v>21.980736927296231</v>
      </c>
      <c r="F105" s="26">
        <v>23.797855440655869</v>
      </c>
      <c r="G105" s="26">
        <v>23.59785544065587</v>
      </c>
      <c r="H105" s="26">
        <v>25.251178127089059</v>
      </c>
      <c r="I105" s="26">
        <v>61.063590111966732</v>
      </c>
      <c r="J105" s="26">
        <v>60.923052380129349</v>
      </c>
      <c r="K105" s="26">
        <v>72.562786736261458</v>
      </c>
      <c r="L105" s="26">
        <v>55.55281005292516</v>
      </c>
      <c r="M105" s="26">
        <v>63.12684771174267</v>
      </c>
      <c r="N105" s="26">
        <v>55.935891441108275</v>
      </c>
      <c r="O105" s="26">
        <v>65.541995060506949</v>
      </c>
      <c r="P105" s="26">
        <v>52.586716375529498</v>
      </c>
      <c r="Q105" s="26">
        <v>64.391564931777367</v>
      </c>
      <c r="R105" s="26">
        <v>63.414397063772256</v>
      </c>
      <c r="S105" s="26">
        <v>77.888294016252729</v>
      </c>
      <c r="T105" s="26">
        <v>54.582087674483532</v>
      </c>
      <c r="U105" s="26">
        <v>59.982838923934473</v>
      </c>
      <c r="V105" s="26">
        <v>32.195782465888684</v>
      </c>
      <c r="W105" s="26">
        <v>44.423948287591635</v>
      </c>
      <c r="X105" s="26">
        <v>51.586716375529498</v>
      </c>
      <c r="Y105" s="26">
        <v>64.396346257886563</v>
      </c>
      <c r="Z105" s="26">
        <v>71.904151157133128</v>
      </c>
      <c r="AA105" s="26">
        <v>64.923052380129349</v>
      </c>
      <c r="AB105" s="26">
        <v>76.562786736261458</v>
      </c>
      <c r="AC105" s="26">
        <v>57.923052380129349</v>
      </c>
      <c r="AD105" s="26">
        <v>69.562786736261458</v>
      </c>
      <c r="AE105" s="26">
        <v>55.913052380129351</v>
      </c>
      <c r="AF105" s="26">
        <v>63.586716375529498</v>
      </c>
      <c r="AG105" s="26">
        <v>57.952408438599633</v>
      </c>
      <c r="AH105" s="26">
        <v>63.923052380129349</v>
      </c>
      <c r="AI105" s="26">
        <v>75.562786736261458</v>
      </c>
      <c r="AJ105" s="26">
        <v>83.586716375529505</v>
      </c>
      <c r="AK105" s="26">
        <v>68.952408438599633</v>
      </c>
      <c r="AL105" s="26">
        <v>53.923052380129349</v>
      </c>
      <c r="AM105" s="26">
        <v>65.562786736261458</v>
      </c>
      <c r="AN105" s="26">
        <v>59.923052380129349</v>
      </c>
      <c r="AO105" s="27">
        <v>19.251178127089059</v>
      </c>
      <c r="AP105" s="27">
        <v>59.414397063772256</v>
      </c>
      <c r="AQ105" s="27">
        <v>56.923052380129349</v>
      </c>
      <c r="AR105" s="27">
        <v>68.562786736261458</v>
      </c>
      <c r="AS105" s="27">
        <v>71.562786736261458</v>
      </c>
      <c r="AT105" s="27">
        <v>8.9929104934130386</v>
      </c>
      <c r="AU105" s="27">
        <v>8.0513548778075616</v>
      </c>
      <c r="AV105" s="27">
        <v>23.335749939548339</v>
      </c>
      <c r="AW105" s="27">
        <v>90.152560118668603</v>
      </c>
      <c r="AX105" s="27">
        <v>69.337760505251879</v>
      </c>
    </row>
    <row r="106" spans="2:50" x14ac:dyDescent="0.25">
      <c r="B106" s="28">
        <v>48731</v>
      </c>
      <c r="C106" s="26">
        <v>22.751680575822093</v>
      </c>
      <c r="D106" s="26">
        <v>23.421680575822094</v>
      </c>
      <c r="E106" s="26">
        <v>21.189016706355279</v>
      </c>
      <c r="F106" s="26">
        <v>23.302256626525541</v>
      </c>
      <c r="G106" s="26">
        <v>23.102256626525541</v>
      </c>
      <c r="H106" s="26">
        <v>24.814474289729489</v>
      </c>
      <c r="I106" s="26">
        <v>59.442945749361527</v>
      </c>
      <c r="J106" s="26">
        <v>59.185694517975833</v>
      </c>
      <c r="K106" s="26">
        <v>70.782045574995408</v>
      </c>
      <c r="L106" s="26">
        <v>53.498883075833184</v>
      </c>
      <c r="M106" s="26">
        <v>61.338021299392224</v>
      </c>
      <c r="N106" s="26">
        <v>53.363910576382153</v>
      </c>
      <c r="O106" s="26">
        <v>63.457466604474362</v>
      </c>
      <c r="P106" s="26">
        <v>49.274664256625172</v>
      </c>
      <c r="Q106" s="26">
        <v>62.520967772715352</v>
      </c>
      <c r="R106" s="26">
        <v>63.507025232327102</v>
      </c>
      <c r="S106" s="26">
        <v>75.997986472109488</v>
      </c>
      <c r="T106" s="26">
        <v>52.328566050498061</v>
      </c>
      <c r="U106" s="26">
        <v>62.181524334083811</v>
      </c>
      <c r="V106" s="26">
        <v>31.260483886357676</v>
      </c>
      <c r="W106" s="26">
        <v>42.522791410830074</v>
      </c>
      <c r="X106" s="26">
        <v>48.274664256625172</v>
      </c>
      <c r="Y106" s="26">
        <v>64.233826410300082</v>
      </c>
      <c r="Z106" s="26">
        <v>71.628085305317001</v>
      </c>
      <c r="AA106" s="26">
        <v>63.185694517975833</v>
      </c>
      <c r="AB106" s="26">
        <v>74.782045574995408</v>
      </c>
      <c r="AC106" s="26">
        <v>56.185694517975833</v>
      </c>
      <c r="AD106" s="26">
        <v>67.782045574995408</v>
      </c>
      <c r="AE106" s="26">
        <v>54.175694517975835</v>
      </c>
      <c r="AF106" s="26">
        <v>60.274664256625172</v>
      </c>
      <c r="AG106" s="26">
        <v>56.26887099544382</v>
      </c>
      <c r="AH106" s="26">
        <v>62.185694517975833</v>
      </c>
      <c r="AI106" s="26">
        <v>73.782045574995408</v>
      </c>
      <c r="AJ106" s="26">
        <v>80.274664256625172</v>
      </c>
      <c r="AK106" s="26">
        <v>67.26887099544382</v>
      </c>
      <c r="AL106" s="26">
        <v>52.185694517975833</v>
      </c>
      <c r="AM106" s="26">
        <v>63.782045574995408</v>
      </c>
      <c r="AN106" s="26">
        <v>58.185694517975833</v>
      </c>
      <c r="AO106" s="27">
        <v>18.814474289729489</v>
      </c>
      <c r="AP106" s="27">
        <v>59.507025232327102</v>
      </c>
      <c r="AQ106" s="27">
        <v>55.185694517975833</v>
      </c>
      <c r="AR106" s="27">
        <v>66.782045574995408</v>
      </c>
      <c r="AS106" s="27">
        <v>69.782045574995408</v>
      </c>
      <c r="AT106" s="27">
        <v>8.8713363592140464</v>
      </c>
      <c r="AU106" s="27">
        <v>7.8345611141661049</v>
      </c>
      <c r="AV106" s="27">
        <v>22.925184513029027</v>
      </c>
      <c r="AW106" s="27">
        <v>90.38399749523056</v>
      </c>
      <c r="AX106" s="27">
        <v>69.54905912205335</v>
      </c>
    </row>
    <row r="107" spans="2:50" x14ac:dyDescent="0.25">
      <c r="B107" s="28">
        <v>48761</v>
      </c>
      <c r="C107" s="26">
        <v>22.474504437252616</v>
      </c>
      <c r="D107" s="26">
        <v>23.144504437252618</v>
      </c>
      <c r="E107" s="26">
        <v>20.952530837895729</v>
      </c>
      <c r="F107" s="26">
        <v>23.336949809149978</v>
      </c>
      <c r="G107" s="26">
        <v>23.136949809149979</v>
      </c>
      <c r="H107" s="26">
        <v>24.763553375722751</v>
      </c>
      <c r="I107" s="26">
        <v>58.421365657551881</v>
      </c>
      <c r="J107" s="26">
        <v>58.513640437037466</v>
      </c>
      <c r="K107" s="26">
        <v>66.12324919708945</v>
      </c>
      <c r="L107" s="26">
        <v>53.206338602091208</v>
      </c>
      <c r="M107" s="26">
        <v>60.637142016848586</v>
      </c>
      <c r="N107" s="26">
        <v>55.099951857305918</v>
      </c>
      <c r="O107" s="26">
        <v>64.65799425739948</v>
      </c>
      <c r="P107" s="26">
        <v>50.427066966141993</v>
      </c>
      <c r="Q107" s="26">
        <v>58.012912198765974</v>
      </c>
      <c r="R107" s="26">
        <v>65.037139350278039</v>
      </c>
      <c r="S107" s="26">
        <v>76.568187731211509</v>
      </c>
      <c r="T107" s="26">
        <v>51.100080383675248</v>
      </c>
      <c r="U107" s="26">
        <v>57.358994216822673</v>
      </c>
      <c r="V107" s="26">
        <v>29.006456099382987</v>
      </c>
      <c r="W107" s="26">
        <v>39.397137959519526</v>
      </c>
      <c r="X107" s="26">
        <v>49.427066966141993</v>
      </c>
      <c r="Y107" s="26">
        <v>64.427442274680246</v>
      </c>
      <c r="Z107" s="26">
        <v>71.993508015317261</v>
      </c>
      <c r="AA107" s="26">
        <v>62.513640437037466</v>
      </c>
      <c r="AB107" s="26">
        <v>70.12324919708945</v>
      </c>
      <c r="AC107" s="26">
        <v>55.513640437037466</v>
      </c>
      <c r="AD107" s="26">
        <v>63.12324919708945</v>
      </c>
      <c r="AE107" s="26">
        <v>53.503640437037468</v>
      </c>
      <c r="AF107" s="26">
        <v>61.427066966141993</v>
      </c>
      <c r="AG107" s="26">
        <v>52.211620978889378</v>
      </c>
      <c r="AH107" s="26">
        <v>61.513640437037466</v>
      </c>
      <c r="AI107" s="26">
        <v>69.12324919708945</v>
      </c>
      <c r="AJ107" s="26">
        <v>81.427066966141993</v>
      </c>
      <c r="AK107" s="26">
        <v>63.211620978889378</v>
      </c>
      <c r="AL107" s="26">
        <v>51.513640437037466</v>
      </c>
      <c r="AM107" s="26">
        <v>59.12324919708945</v>
      </c>
      <c r="AN107" s="26">
        <v>57.513640437037466</v>
      </c>
      <c r="AO107" s="27">
        <v>18.763553375722751</v>
      </c>
      <c r="AP107" s="27">
        <v>61.037139350278039</v>
      </c>
      <c r="AQ107" s="27">
        <v>54.513640437037466</v>
      </c>
      <c r="AR107" s="27">
        <v>62.12324919708945</v>
      </c>
      <c r="AS107" s="27">
        <v>65.12324919708945</v>
      </c>
      <c r="AT107" s="27">
        <v>8.7773586935302017</v>
      </c>
      <c r="AU107" s="27">
        <v>7.6973138903686964</v>
      </c>
      <c r="AV107" s="27">
        <v>22.696732796321896</v>
      </c>
      <c r="AW107" s="27">
        <v>90.607983717116909</v>
      </c>
      <c r="AX107" s="27">
        <v>69.753559362371561</v>
      </c>
    </row>
    <row r="108" spans="2:50" x14ac:dyDescent="0.25">
      <c r="B108" s="28">
        <v>48792</v>
      </c>
      <c r="C108" s="26">
        <v>22.923180768916549</v>
      </c>
      <c r="D108" s="26">
        <v>23.59318076891655</v>
      </c>
      <c r="E108" s="26">
        <v>20.90794024984287</v>
      </c>
      <c r="F108" s="26">
        <v>23.361267076743253</v>
      </c>
      <c r="G108" s="26">
        <v>23.161267076743254</v>
      </c>
      <c r="H108" s="26">
        <v>24.801873968005058</v>
      </c>
      <c r="I108" s="26">
        <v>57.718334120742256</v>
      </c>
      <c r="J108" s="26">
        <v>65.243811126059811</v>
      </c>
      <c r="K108" s="26">
        <v>72.919547318840287</v>
      </c>
      <c r="L108" s="26">
        <v>59.502276140682646</v>
      </c>
      <c r="M108" s="26">
        <v>68.631308167783772</v>
      </c>
      <c r="N108" s="26">
        <v>62.488155522879708</v>
      </c>
      <c r="O108" s="26">
        <v>72.010571180471942</v>
      </c>
      <c r="P108" s="26">
        <v>54.914053033312676</v>
      </c>
      <c r="Q108" s="26">
        <v>65.310500181726127</v>
      </c>
      <c r="R108" s="26">
        <v>71.816899414738714</v>
      </c>
      <c r="S108" s="26">
        <v>81.315494269549774</v>
      </c>
      <c r="T108" s="26">
        <v>57.560100336256028</v>
      </c>
      <c r="U108" s="26">
        <v>64.72431739422764</v>
      </c>
      <c r="V108" s="26">
        <v>32.655250090863063</v>
      </c>
      <c r="W108" s="26">
        <v>47.986676430891904</v>
      </c>
      <c r="X108" s="26">
        <v>53.914053033312676</v>
      </c>
      <c r="Y108" s="26">
        <v>64.601813276179968</v>
      </c>
      <c r="Z108" s="26">
        <v>72.725347152182366</v>
      </c>
      <c r="AA108" s="26">
        <v>69.243811126059811</v>
      </c>
      <c r="AB108" s="26">
        <v>76.919547318840287</v>
      </c>
      <c r="AC108" s="26">
        <v>62.243811126059811</v>
      </c>
      <c r="AD108" s="26">
        <v>69.919547318840287</v>
      </c>
      <c r="AE108" s="26">
        <v>60.233811126059813</v>
      </c>
      <c r="AF108" s="26">
        <v>65.914053033312683</v>
      </c>
      <c r="AG108" s="26">
        <v>58.779450163553513</v>
      </c>
      <c r="AH108" s="26">
        <v>68.243811126059811</v>
      </c>
      <c r="AI108" s="26">
        <v>75.919547318840287</v>
      </c>
      <c r="AJ108" s="26">
        <v>85.914053033312683</v>
      </c>
      <c r="AK108" s="26">
        <v>69.77945016355352</v>
      </c>
      <c r="AL108" s="26">
        <v>58.243811126059811</v>
      </c>
      <c r="AM108" s="26">
        <v>65.919547318840287</v>
      </c>
      <c r="AN108" s="26">
        <v>64.243811126059811</v>
      </c>
      <c r="AO108" s="27">
        <v>18.801873968005058</v>
      </c>
      <c r="AP108" s="27">
        <v>67.816899414738714</v>
      </c>
      <c r="AQ108" s="27">
        <v>61.243811126059811</v>
      </c>
      <c r="AR108" s="27">
        <v>68.919547318840287</v>
      </c>
      <c r="AS108" s="27">
        <v>71.919547318840287</v>
      </c>
      <c r="AT108" s="27">
        <v>8.6359234029253304</v>
      </c>
      <c r="AU108" s="27">
        <v>7.603128192413851</v>
      </c>
      <c r="AV108" s="27">
        <v>22.803899462636778</v>
      </c>
      <c r="AW108" s="27">
        <v>90.839450184276359</v>
      </c>
      <c r="AX108" s="27">
        <v>69.964896546485605</v>
      </c>
    </row>
    <row r="109" spans="2:50" x14ac:dyDescent="0.25">
      <c r="B109" s="28">
        <v>48823</v>
      </c>
      <c r="C109" s="26">
        <v>23.321877847919456</v>
      </c>
      <c r="D109" s="26">
        <v>23.991877847919458</v>
      </c>
      <c r="E109" s="26">
        <v>22.76981511489987</v>
      </c>
      <c r="F109" s="26">
        <v>24.761748980758703</v>
      </c>
      <c r="G109" s="26">
        <v>24.561748980758704</v>
      </c>
      <c r="H109" s="26">
        <v>24.710046522322774</v>
      </c>
      <c r="I109" s="26">
        <v>58.729454321009101</v>
      </c>
      <c r="J109" s="26">
        <v>75.479781662793911</v>
      </c>
      <c r="K109" s="26">
        <v>84.170033868403763</v>
      </c>
      <c r="L109" s="26">
        <v>69.811850845065791</v>
      </c>
      <c r="M109" s="26">
        <v>79.77712410104975</v>
      </c>
      <c r="N109" s="26">
        <v>74.108974496203643</v>
      </c>
      <c r="O109" s="26">
        <v>83.824642308315433</v>
      </c>
      <c r="P109" s="26">
        <v>64.182296587169461</v>
      </c>
      <c r="Q109" s="26">
        <v>76.18674154750704</v>
      </c>
      <c r="R109" s="26">
        <v>82.534145930235326</v>
      </c>
      <c r="S109" s="26">
        <v>97.257901618999298</v>
      </c>
      <c r="T109" s="26">
        <v>67.868221662754962</v>
      </c>
      <c r="U109" s="26">
        <v>77.196702192306759</v>
      </c>
      <c r="V109" s="26">
        <v>38.09337077375352</v>
      </c>
      <c r="W109" s="26">
        <v>58.600529000160897</v>
      </c>
      <c r="X109" s="26">
        <v>63.182296587169461</v>
      </c>
      <c r="Y109" s="26">
        <v>66.616126607304423</v>
      </c>
      <c r="Z109" s="26">
        <v>75.949099660944213</v>
      </c>
      <c r="AA109" s="26">
        <v>79.479781662793911</v>
      </c>
      <c r="AB109" s="26">
        <v>88.170033868403763</v>
      </c>
      <c r="AC109" s="26">
        <v>72.479781662793911</v>
      </c>
      <c r="AD109" s="26">
        <v>81.170033868403763</v>
      </c>
      <c r="AE109" s="26">
        <v>70.469781662793906</v>
      </c>
      <c r="AF109" s="26">
        <v>75.182296587169461</v>
      </c>
      <c r="AG109" s="26">
        <v>68.568067392756333</v>
      </c>
      <c r="AH109" s="26">
        <v>78.479781662793911</v>
      </c>
      <c r="AI109" s="26">
        <v>87.170033868403763</v>
      </c>
      <c r="AJ109" s="26">
        <v>95.182296587169461</v>
      </c>
      <c r="AK109" s="26">
        <v>79.568067392756333</v>
      </c>
      <c r="AL109" s="26">
        <v>68.479781662793911</v>
      </c>
      <c r="AM109" s="26">
        <v>77.170033868403763</v>
      </c>
      <c r="AN109" s="26">
        <v>74.479781662793911</v>
      </c>
      <c r="AO109" s="27">
        <v>18.710046522322774</v>
      </c>
      <c r="AP109" s="27">
        <v>78.534145930235326</v>
      </c>
      <c r="AQ109" s="27">
        <v>71.479781662793911</v>
      </c>
      <c r="AR109" s="27">
        <v>80.170033868403763</v>
      </c>
      <c r="AS109" s="27">
        <v>83.170033868403763</v>
      </c>
      <c r="AT109" s="27">
        <v>8.8536842720758191</v>
      </c>
      <c r="AU109" s="27">
        <v>7.7356767906715138</v>
      </c>
      <c r="AV109" s="27">
        <v>23.252667279337558</v>
      </c>
      <c r="AW109" s="27">
        <v>91.070930419833928</v>
      </c>
      <c r="AX109" s="27">
        <v>70.17624348679557</v>
      </c>
    </row>
    <row r="110" spans="2:50" x14ac:dyDescent="0.25">
      <c r="B110" s="28">
        <v>48853</v>
      </c>
      <c r="C110" s="26">
        <v>23.920528613124041</v>
      </c>
      <c r="D110" s="26">
        <v>24.590528613124043</v>
      </c>
      <c r="E110" s="26">
        <v>22.884806406507284</v>
      </c>
      <c r="F110" s="26">
        <v>25.841354112889633</v>
      </c>
      <c r="G110" s="26">
        <v>25.641354112889633</v>
      </c>
      <c r="H110" s="26">
        <v>25.534912126529033</v>
      </c>
      <c r="I110" s="26">
        <v>63.219923495263181</v>
      </c>
      <c r="J110" s="26">
        <v>84.99824201299144</v>
      </c>
      <c r="K110" s="26">
        <v>91.051340778783555</v>
      </c>
      <c r="L110" s="26">
        <v>79.364176506363236</v>
      </c>
      <c r="M110" s="26">
        <v>86.955335497981579</v>
      </c>
      <c r="N110" s="26">
        <v>81.340580071515035</v>
      </c>
      <c r="O110" s="26">
        <v>89.885425674167607</v>
      </c>
      <c r="P110" s="26">
        <v>75.710648985325875</v>
      </c>
      <c r="Q110" s="26">
        <v>83.06747308813614</v>
      </c>
      <c r="R110" s="26">
        <v>89.717571604671974</v>
      </c>
      <c r="S110" s="26">
        <v>107.42984804060745</v>
      </c>
      <c r="T110" s="26">
        <v>77.203135892741486</v>
      </c>
      <c r="U110" s="26">
        <v>86.789801541805119</v>
      </c>
      <c r="V110" s="26">
        <v>41.53373654406807</v>
      </c>
      <c r="W110" s="26">
        <v>65.762640089625805</v>
      </c>
      <c r="X110" s="26">
        <v>74.710648985325875</v>
      </c>
      <c r="Y110" s="26">
        <v>71.642830422036852</v>
      </c>
      <c r="Z110" s="26">
        <v>84.872913418424929</v>
      </c>
      <c r="AA110" s="26">
        <v>88.99824201299144</v>
      </c>
      <c r="AB110" s="26">
        <v>95.051340778783555</v>
      </c>
      <c r="AC110" s="26">
        <v>81.99824201299144</v>
      </c>
      <c r="AD110" s="26">
        <v>88.051340778783555</v>
      </c>
      <c r="AE110" s="26">
        <v>79.988242012991435</v>
      </c>
      <c r="AF110" s="26">
        <v>86.710648985325875</v>
      </c>
      <c r="AG110" s="26">
        <v>74.760725779322527</v>
      </c>
      <c r="AH110" s="26">
        <v>87.99824201299144</v>
      </c>
      <c r="AI110" s="26">
        <v>94.051340778783555</v>
      </c>
      <c r="AJ110" s="26">
        <v>106.71064898532588</v>
      </c>
      <c r="AK110" s="26">
        <v>85.760725779322527</v>
      </c>
      <c r="AL110" s="26">
        <v>77.99824201299144</v>
      </c>
      <c r="AM110" s="26">
        <v>84.051340778783555</v>
      </c>
      <c r="AN110" s="26">
        <v>83.99824201299144</v>
      </c>
      <c r="AO110" s="27">
        <v>19.534912126529033</v>
      </c>
      <c r="AP110" s="27">
        <v>85.717571604671974</v>
      </c>
      <c r="AQ110" s="27">
        <v>80.99824201299144</v>
      </c>
      <c r="AR110" s="27">
        <v>87.051340778783555</v>
      </c>
      <c r="AS110" s="27">
        <v>90.051340778783555</v>
      </c>
      <c r="AT110" s="27">
        <v>9.1646634334504089</v>
      </c>
      <c r="AU110" s="27">
        <v>8.3262730343490325</v>
      </c>
      <c r="AV110" s="27">
        <v>23.873273507127127</v>
      </c>
      <c r="AW110" s="27">
        <v>91.294950552396017</v>
      </c>
      <c r="AX110" s="27">
        <v>70.380783798513733</v>
      </c>
    </row>
    <row r="111" spans="2:50" x14ac:dyDescent="0.25">
      <c r="B111" s="28">
        <v>48884</v>
      </c>
      <c r="C111" s="26">
        <v>24.421055786839577</v>
      </c>
      <c r="D111" s="26">
        <v>25.091055786839579</v>
      </c>
      <c r="E111" s="26">
        <v>23.161216151514502</v>
      </c>
      <c r="F111" s="26">
        <v>26.129251907259636</v>
      </c>
      <c r="G111" s="26">
        <v>25.929251907259637</v>
      </c>
      <c r="H111" s="26">
        <v>25.86219122316874</v>
      </c>
      <c r="I111" s="26">
        <v>65.557773311007438</v>
      </c>
      <c r="J111" s="26">
        <v>92.257345081944948</v>
      </c>
      <c r="K111" s="26">
        <v>98.820221056286428</v>
      </c>
      <c r="L111" s="26">
        <v>86.618524120773031</v>
      </c>
      <c r="M111" s="26">
        <v>94.742964487678236</v>
      </c>
      <c r="N111" s="26">
        <v>88.584817981740528</v>
      </c>
      <c r="O111" s="26">
        <v>98.628189459784963</v>
      </c>
      <c r="P111" s="26">
        <v>84.160931504899963</v>
      </c>
      <c r="Q111" s="26">
        <v>91.647515702256399</v>
      </c>
      <c r="R111" s="26">
        <v>97.298358438657004</v>
      </c>
      <c r="S111" s="26">
        <v>109.27192216168096</v>
      </c>
      <c r="T111" s="26">
        <v>82.487622423702362</v>
      </c>
      <c r="U111" s="26">
        <v>94.012275793388241</v>
      </c>
      <c r="V111" s="26">
        <v>45.8237578511282</v>
      </c>
      <c r="W111" s="26">
        <v>74.478890752720957</v>
      </c>
      <c r="X111" s="26">
        <v>83.160931504899963</v>
      </c>
      <c r="Y111" s="26">
        <v>73.716793557107678</v>
      </c>
      <c r="Z111" s="26">
        <v>88.05890853690272</v>
      </c>
      <c r="AA111" s="26">
        <v>96.257345081944948</v>
      </c>
      <c r="AB111" s="26">
        <v>102.82022105628643</v>
      </c>
      <c r="AC111" s="26">
        <v>89.257345081944948</v>
      </c>
      <c r="AD111" s="26">
        <v>95.820221056286428</v>
      </c>
      <c r="AE111" s="26">
        <v>87.247345081944943</v>
      </c>
      <c r="AF111" s="26">
        <v>95.160931504899963</v>
      </c>
      <c r="AG111" s="26">
        <v>82.482764132030766</v>
      </c>
      <c r="AH111" s="26">
        <v>95.257345081944948</v>
      </c>
      <c r="AI111" s="26">
        <v>101.82022105628643</v>
      </c>
      <c r="AJ111" s="26">
        <v>115.16093150489996</v>
      </c>
      <c r="AK111" s="26">
        <v>93.482764132030766</v>
      </c>
      <c r="AL111" s="26">
        <v>85.257345081944948</v>
      </c>
      <c r="AM111" s="26">
        <v>91.820221056286428</v>
      </c>
      <c r="AN111" s="26">
        <v>91.257345081944948</v>
      </c>
      <c r="AO111" s="27">
        <v>19.86219122316874</v>
      </c>
      <c r="AP111" s="27">
        <v>93.298358438657004</v>
      </c>
      <c r="AQ111" s="27">
        <v>88.257345081944948</v>
      </c>
      <c r="AR111" s="27">
        <v>94.820221056286428</v>
      </c>
      <c r="AS111" s="27">
        <v>97.820221056286428</v>
      </c>
      <c r="AT111" s="27">
        <v>9.3081646407033816</v>
      </c>
      <c r="AU111" s="27">
        <v>8.6327811428106997</v>
      </c>
      <c r="AV111" s="27">
        <v>24.175927088609868</v>
      </c>
      <c r="AW111" s="27">
        <v>91.526524240350412</v>
      </c>
      <c r="AX111" s="27">
        <v>70.592246191688275</v>
      </c>
    </row>
    <row r="112" spans="2:50" x14ac:dyDescent="0.25">
      <c r="B112" s="28">
        <v>48914</v>
      </c>
      <c r="C112" s="26">
        <v>24.594651845523067</v>
      </c>
      <c r="D112" s="26">
        <v>25.264651845523069</v>
      </c>
      <c r="E112" s="26">
        <v>23.886350538334703</v>
      </c>
      <c r="F112" s="26">
        <v>26.478980736739704</v>
      </c>
      <c r="G112" s="26">
        <v>26.278980736739705</v>
      </c>
      <c r="H112" s="26">
        <v>26.32678824953577</v>
      </c>
      <c r="I112" s="26">
        <v>67.33239179531428</v>
      </c>
      <c r="J112" s="26">
        <v>92.098105771580194</v>
      </c>
      <c r="K112" s="26">
        <v>100.55719476625552</v>
      </c>
      <c r="L112" s="26">
        <v>87.340829090903711</v>
      </c>
      <c r="M112" s="26">
        <v>94.533716665774847</v>
      </c>
      <c r="N112" s="26">
        <v>87.963962987538878</v>
      </c>
      <c r="O112" s="26">
        <v>96.918639367141438</v>
      </c>
      <c r="P112" s="26">
        <v>92.10470212234533</v>
      </c>
      <c r="Q112" s="26">
        <v>91.640915513180161</v>
      </c>
      <c r="R112" s="26">
        <v>96.400335527328338</v>
      </c>
      <c r="S112" s="26">
        <v>110.01417178310473</v>
      </c>
      <c r="T112" s="26">
        <v>84.368814856190355</v>
      </c>
      <c r="U112" s="26">
        <v>94.458832790534615</v>
      </c>
      <c r="V112" s="26">
        <v>45.820457756590081</v>
      </c>
      <c r="W112" s="26">
        <v>72.413185996238909</v>
      </c>
      <c r="X112" s="26">
        <v>91.10470212234533</v>
      </c>
      <c r="Y112" s="26">
        <v>74.091389739611799</v>
      </c>
      <c r="Z112" s="26">
        <v>88.382407920951763</v>
      </c>
      <c r="AA112" s="26">
        <v>96.098105771580194</v>
      </c>
      <c r="AB112" s="26">
        <v>104.55719476625552</v>
      </c>
      <c r="AC112" s="26">
        <v>89.098105771580194</v>
      </c>
      <c r="AD112" s="26">
        <v>97.55719476625552</v>
      </c>
      <c r="AE112" s="26">
        <v>87.088105771580189</v>
      </c>
      <c r="AF112" s="26">
        <v>103.10470212234533</v>
      </c>
      <c r="AG112" s="26">
        <v>82.476823961862152</v>
      </c>
      <c r="AH112" s="26">
        <v>95.098105771580194</v>
      </c>
      <c r="AI112" s="26">
        <v>103.55719476625552</v>
      </c>
      <c r="AJ112" s="26">
        <v>123.10470212234533</v>
      </c>
      <c r="AK112" s="26">
        <v>93.476823961862152</v>
      </c>
      <c r="AL112" s="26">
        <v>85.098105771580194</v>
      </c>
      <c r="AM112" s="26">
        <v>93.55719476625552</v>
      </c>
      <c r="AN112" s="26">
        <v>91.098105771580194</v>
      </c>
      <c r="AO112" s="27">
        <v>20.32678824953577</v>
      </c>
      <c r="AP112" s="27">
        <v>92.400335527328338</v>
      </c>
      <c r="AQ112" s="27">
        <v>88.098105771580194</v>
      </c>
      <c r="AR112" s="27">
        <v>96.55719476625552</v>
      </c>
      <c r="AS112" s="27">
        <v>99.55719476625552</v>
      </c>
      <c r="AT112" s="27">
        <v>9.3852268618818346</v>
      </c>
      <c r="AU112" s="27">
        <v>8.8662150117129013</v>
      </c>
      <c r="AV112" s="27">
        <v>24.527929061981496</v>
      </c>
      <c r="AW112" s="27">
        <v>91.750560370125129</v>
      </c>
      <c r="AX112" s="27">
        <v>70.796812795769497</v>
      </c>
    </row>
    <row r="113" spans="2:50" x14ac:dyDescent="0.25">
      <c r="B113" s="28">
        <v>48945</v>
      </c>
      <c r="C113" s="26">
        <v>25.018862478151924</v>
      </c>
      <c r="D113" s="26">
        <v>25.688862478151925</v>
      </c>
      <c r="E113" s="26">
        <v>24.342914977776218</v>
      </c>
      <c r="F113" s="26">
        <v>26.559725223604655</v>
      </c>
      <c r="G113" s="26">
        <v>26.359725223604656</v>
      </c>
      <c r="H113" s="26">
        <v>26.97744592841492</v>
      </c>
      <c r="I113" s="26">
        <v>70.134745037690465</v>
      </c>
      <c r="J113" s="26">
        <v>91.802586662377408</v>
      </c>
      <c r="K113" s="26">
        <v>103.55085958610229</v>
      </c>
      <c r="L113" s="26">
        <v>86.082012161999572</v>
      </c>
      <c r="M113" s="26">
        <v>93.189736300924579</v>
      </c>
      <c r="N113" s="26">
        <v>88.769572965384029</v>
      </c>
      <c r="O113" s="26">
        <v>95.766967151450942</v>
      </c>
      <c r="P113" s="26">
        <v>90.373332850730932</v>
      </c>
      <c r="Q113" s="26">
        <v>95.388353141009674</v>
      </c>
      <c r="R113" s="26">
        <v>93.65952177650594</v>
      </c>
      <c r="S113" s="26">
        <v>110.99162007789494</v>
      </c>
      <c r="T113" s="26">
        <v>85.034480727635582</v>
      </c>
      <c r="U113" s="26">
        <v>93.007270895079913</v>
      </c>
      <c r="V113" s="26">
        <v>47.694176570504837</v>
      </c>
      <c r="W113" s="26">
        <v>73.707035568917192</v>
      </c>
      <c r="X113" s="26">
        <v>89.373332850730932</v>
      </c>
      <c r="Y113" s="26">
        <v>73.064502407632872</v>
      </c>
      <c r="Z113" s="26">
        <v>88.272718450145945</v>
      </c>
      <c r="AA113" s="26">
        <v>95.802586662377408</v>
      </c>
      <c r="AB113" s="26">
        <v>107.55085958610229</v>
      </c>
      <c r="AC113" s="26">
        <v>88.802586662377408</v>
      </c>
      <c r="AD113" s="26">
        <v>100.55085958610229</v>
      </c>
      <c r="AE113" s="26">
        <v>86.792586662377403</v>
      </c>
      <c r="AF113" s="26">
        <v>101.37333285073093</v>
      </c>
      <c r="AG113" s="26">
        <v>85.849517826908709</v>
      </c>
      <c r="AH113" s="26">
        <v>94.802586662377408</v>
      </c>
      <c r="AI113" s="26">
        <v>106.55085958610229</v>
      </c>
      <c r="AJ113" s="26">
        <v>121.37333285073093</v>
      </c>
      <c r="AK113" s="26">
        <v>96.849517826908709</v>
      </c>
      <c r="AL113" s="26">
        <v>84.802586662377408</v>
      </c>
      <c r="AM113" s="26">
        <v>96.550859586102291</v>
      </c>
      <c r="AN113" s="26">
        <v>90.802586662377408</v>
      </c>
      <c r="AO113" s="27">
        <v>20.97744592841492</v>
      </c>
      <c r="AP113" s="27">
        <v>89.65952177650594</v>
      </c>
      <c r="AQ113" s="27">
        <v>87.802586662377408</v>
      </c>
      <c r="AR113" s="27">
        <v>99.550859586102291</v>
      </c>
      <c r="AS113" s="27">
        <v>102.55085958610229</v>
      </c>
      <c r="AT113" s="27">
        <v>9.4348252667418997</v>
      </c>
      <c r="AU113" s="27">
        <v>9.2314905262022933</v>
      </c>
      <c r="AV113" s="27">
        <v>25.197815447941906</v>
      </c>
      <c r="AW113" s="27">
        <v>91.982073960170752</v>
      </c>
      <c r="AX113" s="27">
        <v>71.008214874322675</v>
      </c>
    </row>
    <row r="114" spans="2:50" x14ac:dyDescent="0.25">
      <c r="B114" s="28">
        <v>48976</v>
      </c>
      <c r="C114" s="26">
        <v>24.916452303744276</v>
      </c>
      <c r="D114" s="26">
        <v>25.586452303744277</v>
      </c>
      <c r="E114" s="26">
        <v>24.92180471472032</v>
      </c>
      <c r="F114" s="26">
        <v>26.705664422584</v>
      </c>
      <c r="G114" s="26">
        <v>26.505664422584001</v>
      </c>
      <c r="H114" s="26">
        <v>27.15468679236367</v>
      </c>
      <c r="I114" s="26">
        <v>70.169374948793092</v>
      </c>
      <c r="J114" s="26">
        <v>86.379942547587802</v>
      </c>
      <c r="K114" s="26">
        <v>97.578261538999513</v>
      </c>
      <c r="L114" s="26">
        <v>80.868238987928507</v>
      </c>
      <c r="M114" s="26">
        <v>86.985628615707952</v>
      </c>
      <c r="N114" s="26">
        <v>83.499798903624253</v>
      </c>
      <c r="O114" s="26">
        <v>92.121947111860891</v>
      </c>
      <c r="P114" s="26">
        <v>85.571467254362091</v>
      </c>
      <c r="Q114" s="26">
        <v>90.415503065573674</v>
      </c>
      <c r="R114" s="26">
        <v>88.468300334547649</v>
      </c>
      <c r="S114" s="26">
        <v>105.51901023175849</v>
      </c>
      <c r="T114" s="26">
        <v>79.878176191484798</v>
      </c>
      <c r="U114" s="26">
        <v>87.809285123680795</v>
      </c>
      <c r="V114" s="26">
        <v>45.207751532786837</v>
      </c>
      <c r="W114" s="26">
        <v>70.460997278019477</v>
      </c>
      <c r="X114" s="26">
        <v>84.571467254362091</v>
      </c>
      <c r="Y114" s="26">
        <v>72.738452406717357</v>
      </c>
      <c r="Z114" s="26">
        <v>88.059059369652431</v>
      </c>
      <c r="AA114" s="26">
        <v>90.379942547587802</v>
      </c>
      <c r="AB114" s="26">
        <v>101.57826153899951</v>
      </c>
      <c r="AC114" s="26">
        <v>83.379942547587802</v>
      </c>
      <c r="AD114" s="26">
        <v>94.578261538999513</v>
      </c>
      <c r="AE114" s="26">
        <v>81.369942547587797</v>
      </c>
      <c r="AF114" s="26">
        <v>96.571467254362091</v>
      </c>
      <c r="AG114" s="26">
        <v>81.373952759016305</v>
      </c>
      <c r="AH114" s="26">
        <v>89.379942547587802</v>
      </c>
      <c r="AI114" s="26">
        <v>100.57826153899951</v>
      </c>
      <c r="AJ114" s="26">
        <v>116.57146725436209</v>
      </c>
      <c r="AK114" s="26">
        <v>92.373952759016305</v>
      </c>
      <c r="AL114" s="26">
        <v>79.379942547587802</v>
      </c>
      <c r="AM114" s="26">
        <v>90.578261538999513</v>
      </c>
      <c r="AN114" s="26">
        <v>85.379942547587802</v>
      </c>
      <c r="AO114" s="27">
        <v>21.15468679236367</v>
      </c>
      <c r="AP114" s="27">
        <v>84.468300334547649</v>
      </c>
      <c r="AQ114" s="27">
        <v>82.379942547587802</v>
      </c>
      <c r="AR114" s="27">
        <v>93.578261538999513</v>
      </c>
      <c r="AS114" s="27">
        <v>96.578261538999513</v>
      </c>
      <c r="AT114" s="27">
        <v>9.4046870434506857</v>
      </c>
      <c r="AU114" s="27">
        <v>9.2343895916414827</v>
      </c>
      <c r="AV114" s="27">
        <v>25.692841297055775</v>
      </c>
      <c r="AW114" s="27">
        <v>92.213597896440788</v>
      </c>
      <c r="AX114" s="27">
        <v>71.219627945105884</v>
      </c>
    </row>
    <row r="115" spans="2:50" x14ac:dyDescent="0.25">
      <c r="B115" s="28">
        <v>49004</v>
      </c>
      <c r="C115" s="26">
        <v>24.044475591879124</v>
      </c>
      <c r="D115" s="26">
        <v>24.714475591879125</v>
      </c>
      <c r="E115" s="26">
        <v>24.544803549562992</v>
      </c>
      <c r="F115" s="26">
        <v>26.260292426320788</v>
      </c>
      <c r="G115" s="26">
        <v>26.060292426320789</v>
      </c>
      <c r="H115" s="26">
        <v>26.83753880855053</v>
      </c>
      <c r="I115" s="26">
        <v>69.492086092322538</v>
      </c>
      <c r="J115" s="26">
        <v>79.789613400899057</v>
      </c>
      <c r="K115" s="26">
        <v>90.563287910948361</v>
      </c>
      <c r="L115" s="26">
        <v>73.176497428168119</v>
      </c>
      <c r="M115" s="26">
        <v>78.239187389177701</v>
      </c>
      <c r="N115" s="26">
        <v>75.61684279472361</v>
      </c>
      <c r="O115" s="26">
        <v>83.802812401244765</v>
      </c>
      <c r="P115" s="26">
        <v>79.417897528969078</v>
      </c>
      <c r="Q115" s="26">
        <v>82.301330435561937</v>
      </c>
      <c r="R115" s="26">
        <v>80.771491604663723</v>
      </c>
      <c r="S115" s="26">
        <v>93.751741701568506</v>
      </c>
      <c r="T115" s="26">
        <v>72.172856952650136</v>
      </c>
      <c r="U115" s="26">
        <v>79.057464327060458</v>
      </c>
      <c r="V115" s="26">
        <v>41.150665217780968</v>
      </c>
      <c r="W115" s="26">
        <v>62.714069159191162</v>
      </c>
      <c r="X115" s="26">
        <v>78.417897528969078</v>
      </c>
      <c r="Y115" s="26">
        <v>70.855232364403406</v>
      </c>
      <c r="Z115" s="26">
        <v>81.837845614081459</v>
      </c>
      <c r="AA115" s="26">
        <v>83.789613400899057</v>
      </c>
      <c r="AB115" s="26">
        <v>94.563287910948361</v>
      </c>
      <c r="AC115" s="26">
        <v>76.789613400899057</v>
      </c>
      <c r="AD115" s="26">
        <v>87.563287910948361</v>
      </c>
      <c r="AE115" s="26">
        <v>74.779613400899052</v>
      </c>
      <c r="AF115" s="26">
        <v>90.417897528969078</v>
      </c>
      <c r="AG115" s="26">
        <v>74.071197392005743</v>
      </c>
      <c r="AH115" s="26">
        <v>82.789613400899057</v>
      </c>
      <c r="AI115" s="26">
        <v>93.563287910948361</v>
      </c>
      <c r="AJ115" s="26">
        <v>110.41789752896908</v>
      </c>
      <c r="AK115" s="26">
        <v>85.071197392005743</v>
      </c>
      <c r="AL115" s="26">
        <v>72.789613400899057</v>
      </c>
      <c r="AM115" s="26">
        <v>83.563287910948361</v>
      </c>
      <c r="AN115" s="26">
        <v>78.789613400899057</v>
      </c>
      <c r="AO115" s="27">
        <v>20.83753880855053</v>
      </c>
      <c r="AP115" s="27">
        <v>76.771491604663723</v>
      </c>
      <c r="AQ115" s="27">
        <v>75.789613400899057</v>
      </c>
      <c r="AR115" s="27">
        <v>86.563287910948361</v>
      </c>
      <c r="AS115" s="27">
        <v>89.563287910948361</v>
      </c>
      <c r="AT115" s="27">
        <v>9.345119650613162</v>
      </c>
      <c r="AU115" s="27">
        <v>9.1424112684035741</v>
      </c>
      <c r="AV115" s="27">
        <v>25.51454965885824</v>
      </c>
      <c r="AW115" s="27">
        <v>92.422717611820929</v>
      </c>
      <c r="AX115" s="27">
        <v>71.410600386854682</v>
      </c>
    </row>
    <row r="116" spans="2:50" x14ac:dyDescent="0.25">
      <c r="B116" s="28">
        <v>49035</v>
      </c>
      <c r="C116" s="26">
        <v>23.544213957082253</v>
      </c>
      <c r="D116" s="26">
        <v>24.214213957082254</v>
      </c>
      <c r="E116" s="26">
        <v>23.029258543565131</v>
      </c>
      <c r="F116" s="26">
        <v>24.60959829340624</v>
      </c>
      <c r="G116" s="26">
        <v>24.409598293406241</v>
      </c>
      <c r="H116" s="26">
        <v>25.660390964910896</v>
      </c>
      <c r="I116" s="26">
        <v>66.086332041031099</v>
      </c>
      <c r="J116" s="26">
        <v>70.51604399363768</v>
      </c>
      <c r="K116" s="26">
        <v>80.749857737883261</v>
      </c>
      <c r="L116" s="26">
        <v>63.549333180335921</v>
      </c>
      <c r="M116" s="26">
        <v>71.639354597377931</v>
      </c>
      <c r="N116" s="26">
        <v>64.021275885456106</v>
      </c>
      <c r="O116" s="26">
        <v>73.682610678944727</v>
      </c>
      <c r="P116" s="26">
        <v>64.212910420850534</v>
      </c>
      <c r="Q116" s="26">
        <v>72.777011404325947</v>
      </c>
      <c r="R116" s="26">
        <v>71.817805033533759</v>
      </c>
      <c r="S116" s="26">
        <v>86.77420924818766</v>
      </c>
      <c r="T116" s="26">
        <v>62.590780632073141</v>
      </c>
      <c r="U116" s="26">
        <v>67.351333467789075</v>
      </c>
      <c r="V116" s="26">
        <v>36.388505702162973</v>
      </c>
      <c r="W116" s="26">
        <v>52.715916453391664</v>
      </c>
      <c r="X116" s="26">
        <v>63.212910420850534</v>
      </c>
      <c r="Y116" s="26">
        <v>66.248100829630786</v>
      </c>
      <c r="Z116" s="26">
        <v>76.579699137837977</v>
      </c>
      <c r="AA116" s="26">
        <v>74.51604399363768</v>
      </c>
      <c r="AB116" s="26">
        <v>84.749857737883261</v>
      </c>
      <c r="AC116" s="26">
        <v>67.51604399363768</v>
      </c>
      <c r="AD116" s="26">
        <v>77.749857737883261</v>
      </c>
      <c r="AE116" s="26">
        <v>65.506043993637675</v>
      </c>
      <c r="AF116" s="26">
        <v>75.212910420850534</v>
      </c>
      <c r="AG116" s="26">
        <v>65.499310263893349</v>
      </c>
      <c r="AH116" s="26">
        <v>73.51604399363768</v>
      </c>
      <c r="AI116" s="26">
        <v>83.749857737883261</v>
      </c>
      <c r="AJ116" s="26">
        <v>95.212910420850534</v>
      </c>
      <c r="AK116" s="26">
        <v>76.499310263893349</v>
      </c>
      <c r="AL116" s="26">
        <v>63.51604399363768</v>
      </c>
      <c r="AM116" s="26">
        <v>73.749857737883261</v>
      </c>
      <c r="AN116" s="26">
        <v>69.51604399363768</v>
      </c>
      <c r="AO116" s="27">
        <v>19.660390964910896</v>
      </c>
      <c r="AP116" s="27">
        <v>67.817805033533759</v>
      </c>
      <c r="AQ116" s="27">
        <v>66.51604399363768</v>
      </c>
      <c r="AR116" s="27">
        <v>76.749857737883261</v>
      </c>
      <c r="AS116" s="27">
        <v>79.749857737883261</v>
      </c>
      <c r="AT116" s="27">
        <v>9.167039904214457</v>
      </c>
      <c r="AU116" s="27">
        <v>8.730394954512084</v>
      </c>
      <c r="AV116" s="27">
        <v>24.48580016577764</v>
      </c>
      <c r="AW116" s="27">
        <v>92.654281557051036</v>
      </c>
      <c r="AX116" s="27">
        <v>71.622100835020376</v>
      </c>
    </row>
    <row r="117" spans="2:50" x14ac:dyDescent="0.25">
      <c r="B117" s="28">
        <v>49065</v>
      </c>
      <c r="C117" s="26">
        <v>23.088554487496086</v>
      </c>
      <c r="D117" s="26">
        <v>23.758554487496088</v>
      </c>
      <c r="E117" s="26">
        <v>21.966793201475568</v>
      </c>
      <c r="F117" s="26">
        <v>23.724586049585803</v>
      </c>
      <c r="G117" s="26">
        <v>23.524586049585803</v>
      </c>
      <c r="H117" s="26">
        <v>25.236371287747428</v>
      </c>
      <c r="I117" s="26">
        <v>61.037579604440637</v>
      </c>
      <c r="J117" s="26">
        <v>60.975350190304972</v>
      </c>
      <c r="K117" s="26">
        <v>72.625602935380329</v>
      </c>
      <c r="L117" s="26">
        <v>55.688199982569209</v>
      </c>
      <c r="M117" s="26">
        <v>62.92973311427231</v>
      </c>
      <c r="N117" s="26">
        <v>55.840415579347528</v>
      </c>
      <c r="O117" s="26">
        <v>65.634641387355686</v>
      </c>
      <c r="P117" s="26">
        <v>54.26308565523324</v>
      </c>
      <c r="Q117" s="26">
        <v>64.446002455070939</v>
      </c>
      <c r="R117" s="26">
        <v>63.296067551999485</v>
      </c>
      <c r="S117" s="26">
        <v>77.996935464693408</v>
      </c>
      <c r="T117" s="26">
        <v>54.714876607019264</v>
      </c>
      <c r="U117" s="26">
        <v>60.034105901278089</v>
      </c>
      <c r="V117" s="26">
        <v>32.22300122753547</v>
      </c>
      <c r="W117" s="26">
        <v>44.483957993366104</v>
      </c>
      <c r="X117" s="26">
        <v>53.26308565523324</v>
      </c>
      <c r="Y117" s="26">
        <v>64.465732879444474</v>
      </c>
      <c r="Z117" s="26">
        <v>71.986533552999092</v>
      </c>
      <c r="AA117" s="26">
        <v>64.975350190304965</v>
      </c>
      <c r="AB117" s="26">
        <v>76.625602935380329</v>
      </c>
      <c r="AC117" s="26">
        <v>57.975350190304965</v>
      </c>
      <c r="AD117" s="26">
        <v>69.625602935380329</v>
      </c>
      <c r="AE117" s="26">
        <v>55.965350190304967</v>
      </c>
      <c r="AF117" s="26">
        <v>65.26308565523324</v>
      </c>
      <c r="AG117" s="26">
        <v>58.00140220956385</v>
      </c>
      <c r="AH117" s="26">
        <v>63.975350190304965</v>
      </c>
      <c r="AI117" s="26">
        <v>75.625602935380329</v>
      </c>
      <c r="AJ117" s="26">
        <v>85.26308565523324</v>
      </c>
      <c r="AK117" s="26">
        <v>69.00140220956385</v>
      </c>
      <c r="AL117" s="26">
        <v>53.975350190304965</v>
      </c>
      <c r="AM117" s="26">
        <v>65.625602935380329</v>
      </c>
      <c r="AN117" s="26">
        <v>59.975350190304965</v>
      </c>
      <c r="AO117" s="27">
        <v>19.236371287747428</v>
      </c>
      <c r="AP117" s="27">
        <v>59.296067551999485</v>
      </c>
      <c r="AQ117" s="27">
        <v>56.975350190304972</v>
      </c>
      <c r="AR117" s="27">
        <v>68.625602935380329</v>
      </c>
      <c r="AS117" s="27">
        <v>71.625602935380329</v>
      </c>
      <c r="AT117" s="27">
        <v>9.0048281093029381</v>
      </c>
      <c r="AU117" s="27">
        <v>8.0619425444866764</v>
      </c>
      <c r="AV117" s="27">
        <v>23.321828587108289</v>
      </c>
      <c r="AW117" s="27">
        <v>92.878343117649095</v>
      </c>
      <c r="AX117" s="27">
        <v>71.826751672620404</v>
      </c>
    </row>
    <row r="118" spans="2:50" x14ac:dyDescent="0.25">
      <c r="B118" s="28">
        <v>49096</v>
      </c>
      <c r="C118" s="26">
        <v>22.737573551387797</v>
      </c>
      <c r="D118" s="26">
        <v>23.407573551387799</v>
      </c>
      <c r="E118" s="26">
        <v>21.175396399431015</v>
      </c>
      <c r="F118" s="26">
        <v>23.229312295512191</v>
      </c>
      <c r="G118" s="26">
        <v>23.029312295512192</v>
      </c>
      <c r="H118" s="26">
        <v>24.799714102148474</v>
      </c>
      <c r="I118" s="26">
        <v>59.416976417626408</v>
      </c>
      <c r="J118" s="26">
        <v>59.240368228940007</v>
      </c>
      <c r="K118" s="26">
        <v>70.847945269603429</v>
      </c>
      <c r="L118" s="26">
        <v>53.633730533832491</v>
      </c>
      <c r="M118" s="26">
        <v>61.143269855752287</v>
      </c>
      <c r="N118" s="26">
        <v>53.273380852690977</v>
      </c>
      <c r="O118" s="26">
        <v>63.548117239148198</v>
      </c>
      <c r="P118" s="26">
        <v>51.280200583995722</v>
      </c>
      <c r="Q118" s="26">
        <v>62.577909036788718</v>
      </c>
      <c r="R118" s="26">
        <v>63.389184544164337</v>
      </c>
      <c r="S118" s="26">
        <v>76.105130016996569</v>
      </c>
      <c r="T118" s="26">
        <v>52.460238128165123</v>
      </c>
      <c r="U118" s="26">
        <v>62.238733542599661</v>
      </c>
      <c r="V118" s="26">
        <v>31.288954518394359</v>
      </c>
      <c r="W118" s="26">
        <v>42.580870096030566</v>
      </c>
      <c r="X118" s="26">
        <v>50.280200583995722</v>
      </c>
      <c r="Y118" s="26">
        <v>64.303214029346819</v>
      </c>
      <c r="Z118" s="26">
        <v>71.710347803510402</v>
      </c>
      <c r="AA118" s="26">
        <v>63.240368228940007</v>
      </c>
      <c r="AB118" s="26">
        <v>74.847945269603429</v>
      </c>
      <c r="AC118" s="26">
        <v>56.240368228940007</v>
      </c>
      <c r="AD118" s="26">
        <v>67.847945269603429</v>
      </c>
      <c r="AE118" s="26">
        <v>54.230368228940009</v>
      </c>
      <c r="AF118" s="26">
        <v>62.280200583995722</v>
      </c>
      <c r="AG118" s="26">
        <v>56.320118133109844</v>
      </c>
      <c r="AH118" s="26">
        <v>62.240368228940007</v>
      </c>
      <c r="AI118" s="26">
        <v>73.847945269603429</v>
      </c>
      <c r="AJ118" s="26">
        <v>82.280200583995722</v>
      </c>
      <c r="AK118" s="26">
        <v>67.320118133109844</v>
      </c>
      <c r="AL118" s="26">
        <v>52.240368228940007</v>
      </c>
      <c r="AM118" s="26">
        <v>63.847945269603429</v>
      </c>
      <c r="AN118" s="26">
        <v>58.240368228940007</v>
      </c>
      <c r="AO118" s="27">
        <v>18.799714102148474</v>
      </c>
      <c r="AP118" s="27">
        <v>59.389184544164337</v>
      </c>
      <c r="AQ118" s="27">
        <v>55.240368228940007</v>
      </c>
      <c r="AR118" s="27">
        <v>66.847945269603429</v>
      </c>
      <c r="AS118" s="27">
        <v>69.847945269603429</v>
      </c>
      <c r="AT118" s="27">
        <v>8.8832257825782541</v>
      </c>
      <c r="AU118" s="27">
        <v>7.844981078445973</v>
      </c>
      <c r="AV118" s="27">
        <v>22.911314613831326</v>
      </c>
      <c r="AW118" s="27">
        <v>93.109863946331018</v>
      </c>
      <c r="AX118" s="27">
        <v>72.038239630584485</v>
      </c>
    </row>
    <row r="119" spans="2:50" x14ac:dyDescent="0.25">
      <c r="B119" s="28">
        <v>49126</v>
      </c>
      <c r="C119" s="26">
        <v>22.460405915384815</v>
      </c>
      <c r="D119" s="26">
        <v>23.130405915384816</v>
      </c>
      <c r="E119" s="26">
        <v>20.938919113410108</v>
      </c>
      <c r="F119" s="26">
        <v>23.264325056072963</v>
      </c>
      <c r="G119" s="26">
        <v>23.064325056072963</v>
      </c>
      <c r="H119" s="26">
        <v>24.748653949719671</v>
      </c>
      <c r="I119" s="26">
        <v>58.395422263322892</v>
      </c>
      <c r="J119" s="26">
        <v>58.565425569554058</v>
      </c>
      <c r="K119" s="26">
        <v>66.182248751299255</v>
      </c>
      <c r="L119" s="26">
        <v>53.34059063301266</v>
      </c>
      <c r="M119" s="26">
        <v>60.445740516611728</v>
      </c>
      <c r="N119" s="26">
        <v>55.00925633046937</v>
      </c>
      <c r="O119" s="26">
        <v>64.751050575048922</v>
      </c>
      <c r="P119" s="26">
        <v>51.668835279258765</v>
      </c>
      <c r="Q119" s="26">
        <v>58.063499407620967</v>
      </c>
      <c r="R119" s="26">
        <v>64.919739497549827</v>
      </c>
      <c r="S119" s="26">
        <v>76.676953069200309</v>
      </c>
      <c r="T119" s="26">
        <v>51.228797607300663</v>
      </c>
      <c r="U119" s="26">
        <v>57.409543526372509</v>
      </c>
      <c r="V119" s="26">
        <v>29.031749703810483</v>
      </c>
      <c r="W119" s="26">
        <v>39.451368376500888</v>
      </c>
      <c r="X119" s="26">
        <v>50.668835279258765</v>
      </c>
      <c r="Y119" s="26">
        <v>64.496828781143307</v>
      </c>
      <c r="Z119" s="26">
        <v>72.075955217905943</v>
      </c>
      <c r="AA119" s="26">
        <v>62.565425569554058</v>
      </c>
      <c r="AB119" s="26">
        <v>70.182248751299255</v>
      </c>
      <c r="AC119" s="26">
        <v>55.565425569554058</v>
      </c>
      <c r="AD119" s="26">
        <v>63.182248751299255</v>
      </c>
      <c r="AE119" s="26">
        <v>53.55542556955406</v>
      </c>
      <c r="AF119" s="26">
        <v>62.668835279258765</v>
      </c>
      <c r="AG119" s="26">
        <v>52.25714946685887</v>
      </c>
      <c r="AH119" s="26">
        <v>61.565425569554058</v>
      </c>
      <c r="AI119" s="26">
        <v>69.182248751299255</v>
      </c>
      <c r="AJ119" s="26">
        <v>82.668835279258758</v>
      </c>
      <c r="AK119" s="26">
        <v>63.25714946685887</v>
      </c>
      <c r="AL119" s="26">
        <v>51.565425569554058</v>
      </c>
      <c r="AM119" s="26">
        <v>59.182248751299255</v>
      </c>
      <c r="AN119" s="26">
        <v>57.565425569554058</v>
      </c>
      <c r="AO119" s="27">
        <v>18.748653949719671</v>
      </c>
      <c r="AP119" s="27">
        <v>60.919739497549827</v>
      </c>
      <c r="AQ119" s="27">
        <v>54.565425569554058</v>
      </c>
      <c r="AR119" s="27">
        <v>62.182248751299255</v>
      </c>
      <c r="AS119" s="27">
        <v>65.182248751299255</v>
      </c>
      <c r="AT119" s="27">
        <v>8.7892159217943977</v>
      </c>
      <c r="AU119" s="27">
        <v>7.7076335330447687</v>
      </c>
      <c r="AV119" s="27">
        <v>22.682845735449874</v>
      </c>
      <c r="AW119" s="27">
        <v>93.333919373232177</v>
      </c>
      <c r="AX119" s="27">
        <v>72.24293055502433</v>
      </c>
    </row>
    <row r="120" spans="2:50" x14ac:dyDescent="0.25">
      <c r="B120" s="28">
        <v>49157</v>
      </c>
      <c r="C120" s="26">
        <v>22.9090683937292</v>
      </c>
      <c r="D120" s="26">
        <v>23.579068393729202</v>
      </c>
      <c r="E120" s="26">
        <v>20.894587412799613</v>
      </c>
      <c r="F120" s="26">
        <v>23.288991922061363</v>
      </c>
      <c r="G120" s="26">
        <v>23.088991922061364</v>
      </c>
      <c r="H120" s="26">
        <v>24.787224238800562</v>
      </c>
      <c r="I120" s="26">
        <v>57.692408558548728</v>
      </c>
      <c r="J120" s="26">
        <v>65.296175064966221</v>
      </c>
      <c r="K120" s="26">
        <v>72.978600837103542</v>
      </c>
      <c r="L120" s="26">
        <v>59.635727137648182</v>
      </c>
      <c r="M120" s="26">
        <v>68.415935119262031</v>
      </c>
      <c r="N120" s="26">
        <v>62.396183733932972</v>
      </c>
      <c r="O120" s="26">
        <v>72.11549150112279</v>
      </c>
      <c r="P120" s="26">
        <v>55.776953634042478</v>
      </c>
      <c r="Q120" s="26">
        <v>65.362067995170051</v>
      </c>
      <c r="R120" s="26">
        <v>71.699769123203268</v>
      </c>
      <c r="S120" s="26">
        <v>81.432450926992644</v>
      </c>
      <c r="T120" s="26">
        <v>57.688947447750522</v>
      </c>
      <c r="U120" s="26">
        <v>64.776022990494511</v>
      </c>
      <c r="V120" s="26">
        <v>32.681033997585025</v>
      </c>
      <c r="W120" s="26">
        <v>48.053584729837212</v>
      </c>
      <c r="X120" s="26">
        <v>54.776953634042478</v>
      </c>
      <c r="Y120" s="26">
        <v>64.671198785154175</v>
      </c>
      <c r="Z120" s="26">
        <v>72.808419914894614</v>
      </c>
      <c r="AA120" s="26">
        <v>69.296175064966221</v>
      </c>
      <c r="AB120" s="26">
        <v>76.978600837103542</v>
      </c>
      <c r="AC120" s="26">
        <v>62.296175064966221</v>
      </c>
      <c r="AD120" s="26">
        <v>69.978600837103542</v>
      </c>
      <c r="AE120" s="26">
        <v>60.286175064966223</v>
      </c>
      <c r="AF120" s="26">
        <v>66.776953634042485</v>
      </c>
      <c r="AG120" s="26">
        <v>58.825861195653047</v>
      </c>
      <c r="AH120" s="26">
        <v>68.296175064966221</v>
      </c>
      <c r="AI120" s="26">
        <v>75.978600837103542</v>
      </c>
      <c r="AJ120" s="26">
        <v>86.776953634042485</v>
      </c>
      <c r="AK120" s="26">
        <v>69.825861195653047</v>
      </c>
      <c r="AL120" s="26">
        <v>58.296175064966221</v>
      </c>
      <c r="AM120" s="26">
        <v>65.978600837103542</v>
      </c>
      <c r="AN120" s="26">
        <v>64.296175064966221</v>
      </c>
      <c r="AO120" s="27">
        <v>18.787224238800562</v>
      </c>
      <c r="AP120" s="27">
        <v>67.699769123203268</v>
      </c>
      <c r="AQ120" s="27">
        <v>61.296175064966221</v>
      </c>
      <c r="AR120" s="27">
        <v>68.978600837103542</v>
      </c>
      <c r="AS120" s="27">
        <v>71.978600837103542</v>
      </c>
      <c r="AT120" s="27">
        <v>8.6477433128802588</v>
      </c>
      <c r="AU120" s="27">
        <v>7.6134569188526342</v>
      </c>
      <c r="AV120" s="27">
        <v>22.790197609755175</v>
      </c>
      <c r="AW120" s="27">
        <v>93.565448558512216</v>
      </c>
      <c r="AX120" s="27">
        <v>72.45447349735376</v>
      </c>
    </row>
    <row r="121" spans="2:50" x14ac:dyDescent="0.25">
      <c r="B121" s="28">
        <v>49188</v>
      </c>
      <c r="C121" s="26">
        <v>23.307753158670288</v>
      </c>
      <c r="D121" s="26">
        <v>23.977753158670289</v>
      </c>
      <c r="E121" s="26">
        <v>22.755487832755605</v>
      </c>
      <c r="F121" s="26">
        <v>24.689812550591558</v>
      </c>
      <c r="G121" s="26">
        <v>24.489812550591559</v>
      </c>
      <c r="H121" s="26">
        <v>24.69568397321682</v>
      </c>
      <c r="I121" s="26">
        <v>58.703502983418858</v>
      </c>
      <c r="J121" s="26">
        <v>75.531094195926357</v>
      </c>
      <c r="K121" s="26">
        <v>84.227864875790388</v>
      </c>
      <c r="L121" s="26">
        <v>69.944369741032205</v>
      </c>
      <c r="M121" s="26">
        <v>79.54206870210453</v>
      </c>
      <c r="N121" s="26">
        <v>74.015721987526334</v>
      </c>
      <c r="O121" s="26">
        <v>83.943484451992092</v>
      </c>
      <c r="P121" s="26">
        <v>64.85870924297943</v>
      </c>
      <c r="Q121" s="26">
        <v>76.237543663924683</v>
      </c>
      <c r="R121" s="26">
        <v>82.417155452859305</v>
      </c>
      <c r="S121" s="26">
        <v>97.393969531394305</v>
      </c>
      <c r="T121" s="26">
        <v>67.996758796473941</v>
      </c>
      <c r="U121" s="26">
        <v>77.248894033405861</v>
      </c>
      <c r="V121" s="26">
        <v>38.118771831962341</v>
      </c>
      <c r="W121" s="26">
        <v>58.679935455078954</v>
      </c>
      <c r="X121" s="26">
        <v>63.85870924297943</v>
      </c>
      <c r="Y121" s="26">
        <v>66.685500223142469</v>
      </c>
      <c r="Z121" s="26">
        <v>76.033374550472331</v>
      </c>
      <c r="AA121" s="26">
        <v>79.531094195926357</v>
      </c>
      <c r="AB121" s="26">
        <v>88.227864875790388</v>
      </c>
      <c r="AC121" s="26">
        <v>72.531094195926357</v>
      </c>
      <c r="AD121" s="26">
        <v>81.227864875790388</v>
      </c>
      <c r="AE121" s="26">
        <v>70.521094195926352</v>
      </c>
      <c r="AF121" s="26">
        <v>75.85870924297943</v>
      </c>
      <c r="AG121" s="26">
        <v>68.613789297532222</v>
      </c>
      <c r="AH121" s="26">
        <v>78.531094195926357</v>
      </c>
      <c r="AI121" s="26">
        <v>87.227864875790388</v>
      </c>
      <c r="AJ121" s="26">
        <v>95.85870924297943</v>
      </c>
      <c r="AK121" s="26">
        <v>79.613789297532222</v>
      </c>
      <c r="AL121" s="26">
        <v>68.531094195926357</v>
      </c>
      <c r="AM121" s="26">
        <v>77.227864875790388</v>
      </c>
      <c r="AN121" s="26">
        <v>74.531094195926357</v>
      </c>
      <c r="AO121" s="27">
        <v>18.69568397321682</v>
      </c>
      <c r="AP121" s="27">
        <v>78.417155452859305</v>
      </c>
      <c r="AQ121" s="27">
        <v>71.531094195926357</v>
      </c>
      <c r="AR121" s="27">
        <v>80.227864875790388</v>
      </c>
      <c r="AS121" s="27">
        <v>83.227864875790388</v>
      </c>
      <c r="AT121" s="27">
        <v>8.8654546143241451</v>
      </c>
      <c r="AU121" s="27">
        <v>7.7458818657195669</v>
      </c>
      <c r="AV121" s="27">
        <v>23.238914981240644</v>
      </c>
      <c r="AW121" s="27">
        <v>93.796971427665099</v>
      </c>
      <c r="AX121" s="27">
        <v>72.666031991647301</v>
      </c>
    </row>
    <row r="122" spans="2:50" x14ac:dyDescent="0.25">
      <c r="B122" s="28">
        <v>49218</v>
      </c>
      <c r="C122" s="26">
        <v>23.906385452782139</v>
      </c>
      <c r="D122" s="26">
        <v>24.576385452782141</v>
      </c>
      <c r="E122" s="26">
        <v>22.87071756207526</v>
      </c>
      <c r="F122" s="26">
        <v>25.769774186370455</v>
      </c>
      <c r="G122" s="26">
        <v>25.569774186370456</v>
      </c>
      <c r="H122" s="26">
        <v>25.520416929715992</v>
      </c>
      <c r="I122" s="26">
        <v>63.193857870536561</v>
      </c>
      <c r="J122" s="26">
        <v>85.046806623234232</v>
      </c>
      <c r="K122" s="26">
        <v>91.104024425405413</v>
      </c>
      <c r="L122" s="26">
        <v>79.495761159897796</v>
      </c>
      <c r="M122" s="26">
        <v>86.711061819162765</v>
      </c>
      <c r="N122" s="26">
        <v>81.247737785575211</v>
      </c>
      <c r="O122" s="26">
        <v>90.00826195514712</v>
      </c>
      <c r="P122" s="26">
        <v>76.275034029848186</v>
      </c>
      <c r="Q122" s="26">
        <v>83.113854126983469</v>
      </c>
      <c r="R122" s="26">
        <v>89.600886352452775</v>
      </c>
      <c r="S122" s="26">
        <v>107.57465094839758</v>
      </c>
      <c r="T122" s="26">
        <v>77.330805138009453</v>
      </c>
      <c r="U122" s="26">
        <v>86.839066151861886</v>
      </c>
      <c r="V122" s="26">
        <v>41.556927063491734</v>
      </c>
      <c r="W122" s="26">
        <v>65.848387346603573</v>
      </c>
      <c r="X122" s="26">
        <v>75.275034029848186</v>
      </c>
      <c r="Y122" s="26">
        <v>71.712174305034495</v>
      </c>
      <c r="Z122" s="26">
        <v>84.960853261202431</v>
      </c>
      <c r="AA122" s="26">
        <v>89.046806623234232</v>
      </c>
      <c r="AB122" s="26">
        <v>95.104024425405413</v>
      </c>
      <c r="AC122" s="26">
        <v>82.046806623234232</v>
      </c>
      <c r="AD122" s="26">
        <v>88.104024425405413</v>
      </c>
      <c r="AE122" s="26">
        <v>80.036806623234227</v>
      </c>
      <c r="AF122" s="26">
        <v>87.275034029848186</v>
      </c>
      <c r="AG122" s="26">
        <v>74.802468714285126</v>
      </c>
      <c r="AH122" s="26">
        <v>88.046806623234232</v>
      </c>
      <c r="AI122" s="26">
        <v>94.104024425405413</v>
      </c>
      <c r="AJ122" s="26">
        <v>107.27503402984819</v>
      </c>
      <c r="AK122" s="26">
        <v>85.802468714285126</v>
      </c>
      <c r="AL122" s="26">
        <v>78.046806623234232</v>
      </c>
      <c r="AM122" s="26">
        <v>84.104024425405413</v>
      </c>
      <c r="AN122" s="26">
        <v>84.046806623234232</v>
      </c>
      <c r="AO122" s="27">
        <v>19.520416929715992</v>
      </c>
      <c r="AP122" s="27">
        <v>85.600886352452775</v>
      </c>
      <c r="AQ122" s="27">
        <v>81.046806623234232</v>
      </c>
      <c r="AR122" s="27">
        <v>87.104024425405413</v>
      </c>
      <c r="AS122" s="27">
        <v>90.104024425405413</v>
      </c>
      <c r="AT122" s="27">
        <v>9.1763783792974856</v>
      </c>
      <c r="AU122" s="27">
        <v>8.3368313083720089</v>
      </c>
      <c r="AV122" s="27">
        <v>23.859478393823792</v>
      </c>
      <c r="AW122" s="27">
        <v>94.021008976669492</v>
      </c>
      <c r="AX122" s="27">
        <v>72.870796486487791</v>
      </c>
    </row>
    <row r="123" spans="2:50" x14ac:dyDescent="0.25">
      <c r="B123" s="28">
        <v>49249</v>
      </c>
      <c r="C123" s="26">
        <v>24.407306346634993</v>
      </c>
      <c r="D123" s="26">
        <v>25.077306346634995</v>
      </c>
      <c r="E123" s="26">
        <v>23.148087326904648</v>
      </c>
      <c r="F123" s="26">
        <v>26.058404861994642</v>
      </c>
      <c r="G123" s="26">
        <v>25.858404861994643</v>
      </c>
      <c r="H123" s="26">
        <v>25.848109962612703</v>
      </c>
      <c r="I123" s="26">
        <v>65.532591506802206</v>
      </c>
      <c r="J123" s="26">
        <v>92.305555150140052</v>
      </c>
      <c r="K123" s="26">
        <v>98.872139752416899</v>
      </c>
      <c r="L123" s="26">
        <v>86.750361475207498</v>
      </c>
      <c r="M123" s="26">
        <v>94.483721539321436</v>
      </c>
      <c r="N123" s="26">
        <v>88.486665236022674</v>
      </c>
      <c r="O123" s="26">
        <v>98.756311905123141</v>
      </c>
      <c r="P123" s="26">
        <v>84.524550962892647</v>
      </c>
      <c r="Q123" s="26">
        <v>91.694980201673289</v>
      </c>
      <c r="R123" s="26">
        <v>97.184493243328134</v>
      </c>
      <c r="S123" s="26">
        <v>109.4129458028082</v>
      </c>
      <c r="T123" s="26">
        <v>82.613055819479243</v>
      </c>
      <c r="U123" s="26">
        <v>94.06129296545204</v>
      </c>
      <c r="V123" s="26">
        <v>45.847490100836644</v>
      </c>
      <c r="W123" s="26">
        <v>74.573753755255694</v>
      </c>
      <c r="X123" s="26">
        <v>83.524550962892647</v>
      </c>
      <c r="Y123" s="26">
        <v>73.786370449661675</v>
      </c>
      <c r="Z123" s="26">
        <v>88.144438243479968</v>
      </c>
      <c r="AA123" s="26">
        <v>96.305555150140052</v>
      </c>
      <c r="AB123" s="26">
        <v>102.8721397524169</v>
      </c>
      <c r="AC123" s="26">
        <v>89.305555150140052</v>
      </c>
      <c r="AD123" s="26">
        <v>95.872139752416899</v>
      </c>
      <c r="AE123" s="26">
        <v>87.295555150140046</v>
      </c>
      <c r="AF123" s="26">
        <v>95.524550962892647</v>
      </c>
      <c r="AG123" s="26">
        <v>82.525482181505964</v>
      </c>
      <c r="AH123" s="26">
        <v>95.305555150140052</v>
      </c>
      <c r="AI123" s="26">
        <v>101.8721397524169</v>
      </c>
      <c r="AJ123" s="26">
        <v>115.52455096289265</v>
      </c>
      <c r="AK123" s="26">
        <v>93.525482181505964</v>
      </c>
      <c r="AL123" s="26">
        <v>85.305555150140052</v>
      </c>
      <c r="AM123" s="26">
        <v>91.872139752416899</v>
      </c>
      <c r="AN123" s="26">
        <v>91.305555150140052</v>
      </c>
      <c r="AO123" s="27">
        <v>19.848109962612703</v>
      </c>
      <c r="AP123" s="27">
        <v>93.184493243328134</v>
      </c>
      <c r="AQ123" s="27">
        <v>88.305555150140052</v>
      </c>
      <c r="AR123" s="27">
        <v>94.872139752416899</v>
      </c>
      <c r="AS123" s="27">
        <v>97.872139752416899</v>
      </c>
      <c r="AT123" s="27">
        <v>9.319914421248189</v>
      </c>
      <c r="AU123" s="27">
        <v>8.6436464106453332</v>
      </c>
      <c r="AV123" s="27">
        <v>24.162649233670347</v>
      </c>
      <c r="AW123" s="27">
        <v>94.252524457010693</v>
      </c>
      <c r="AX123" s="27">
        <v>73.082433865400063</v>
      </c>
    </row>
    <row r="124" spans="2:50" x14ac:dyDescent="0.25">
      <c r="B124" s="28">
        <v>49279</v>
      </c>
      <c r="C124" s="26">
        <v>24.580899876537934</v>
      </c>
      <c r="D124" s="26">
        <v>25.250899876537936</v>
      </c>
      <c r="E124" s="26">
        <v>23.87289822012324</v>
      </c>
      <c r="F124" s="26">
        <v>26.408564093149444</v>
      </c>
      <c r="G124" s="26">
        <v>26.208564093149445</v>
      </c>
      <c r="H124" s="26">
        <v>26.312550520434204</v>
      </c>
      <c r="I124" s="26">
        <v>67.307190375870036</v>
      </c>
      <c r="J124" s="26">
        <v>92.141916340634637</v>
      </c>
      <c r="K124" s="26">
        <v>100.60531329745535</v>
      </c>
      <c r="L124" s="26">
        <v>87.471844055461602</v>
      </c>
      <c r="M124" s="26">
        <v>94.280032036748608</v>
      </c>
      <c r="N124" s="26">
        <v>87.866184013935353</v>
      </c>
      <c r="O124" s="26">
        <v>97.042888486270172</v>
      </c>
      <c r="P124" s="26">
        <v>92.220375464412086</v>
      </c>
      <c r="Q124" s="26">
        <v>91.684081754173775</v>
      </c>
      <c r="R124" s="26">
        <v>96.287177012377484</v>
      </c>
      <c r="S124" s="26">
        <v>110.15427753542271</v>
      </c>
      <c r="T124" s="26">
        <v>84.495252480292379</v>
      </c>
      <c r="U124" s="26">
        <v>94.50365587345938</v>
      </c>
      <c r="V124" s="26">
        <v>45.842040877086887</v>
      </c>
      <c r="W124" s="26">
        <v>72.504183257571754</v>
      </c>
      <c r="X124" s="26">
        <v>91.220375464412086</v>
      </c>
      <c r="Y124" s="26">
        <v>74.160965673041929</v>
      </c>
      <c r="Z124" s="26">
        <v>88.467828924949941</v>
      </c>
      <c r="AA124" s="26">
        <v>96.141916340634637</v>
      </c>
      <c r="AB124" s="26">
        <v>104.60531329745535</v>
      </c>
      <c r="AC124" s="26">
        <v>89.141916340634637</v>
      </c>
      <c r="AD124" s="26">
        <v>97.605313297455353</v>
      </c>
      <c r="AE124" s="26">
        <v>87.131916340634632</v>
      </c>
      <c r="AF124" s="26">
        <v>103.22037546441209</v>
      </c>
      <c r="AG124" s="26">
        <v>82.515673578756406</v>
      </c>
      <c r="AH124" s="26">
        <v>95.141916340634637</v>
      </c>
      <c r="AI124" s="26">
        <v>103.60531329745535</v>
      </c>
      <c r="AJ124" s="26">
        <v>123.22037546441209</v>
      </c>
      <c r="AK124" s="26">
        <v>93.515673578756406</v>
      </c>
      <c r="AL124" s="26">
        <v>85.141916340634637</v>
      </c>
      <c r="AM124" s="26">
        <v>93.605313297455353</v>
      </c>
      <c r="AN124" s="26">
        <v>91.141916340634637</v>
      </c>
      <c r="AO124" s="27">
        <v>20.312550520434204</v>
      </c>
      <c r="AP124" s="27">
        <v>92.287177012377484</v>
      </c>
      <c r="AQ124" s="27">
        <v>88.141916340634637</v>
      </c>
      <c r="AR124" s="27">
        <v>96.605313297455353</v>
      </c>
      <c r="AS124" s="27">
        <v>99.605313297455353</v>
      </c>
      <c r="AT124" s="27">
        <v>9.3969138986662184</v>
      </c>
      <c r="AU124" s="27">
        <v>8.8772229104736233</v>
      </c>
      <c r="AV124" s="27">
        <v>24.514547779592291</v>
      </c>
      <c r="AW124" s="27">
        <v>94.476529305376488</v>
      </c>
      <c r="AX124" s="27">
        <v>73.287261192426499</v>
      </c>
    </row>
    <row r="125" spans="2:50" x14ac:dyDescent="0.25">
      <c r="B125" s="28">
        <v>49310</v>
      </c>
      <c r="C125" s="26">
        <v>25.005104352135877</v>
      </c>
      <c r="D125" s="26">
        <v>25.675104352135879</v>
      </c>
      <c r="E125" s="26">
        <v>24.329418499887485</v>
      </c>
      <c r="F125" s="26">
        <v>26.489788911413871</v>
      </c>
      <c r="G125" s="26">
        <v>26.289788911413872</v>
      </c>
      <c r="H125" s="26">
        <v>26.963092340943607</v>
      </c>
      <c r="I125" s="26">
        <v>70.109512655348297</v>
      </c>
      <c r="J125" s="26">
        <v>91.847483900265999</v>
      </c>
      <c r="K125" s="26">
        <v>103.60179494704768</v>
      </c>
      <c r="L125" s="26">
        <v>86.212133912775769</v>
      </c>
      <c r="M125" s="26">
        <v>92.942121304937814</v>
      </c>
      <c r="N125" s="26">
        <v>88.66861981948864</v>
      </c>
      <c r="O125" s="26">
        <v>95.888379997636761</v>
      </c>
      <c r="P125" s="26">
        <v>91.816359745340009</v>
      </c>
      <c r="Q125" s="26">
        <v>95.434559738306177</v>
      </c>
      <c r="R125" s="26">
        <v>93.54717649158421</v>
      </c>
      <c r="S125" s="26">
        <v>111.13139463062258</v>
      </c>
      <c r="T125" s="26">
        <v>85.162898893392011</v>
      </c>
      <c r="U125" s="26">
        <v>93.052648524327267</v>
      </c>
      <c r="V125" s="26">
        <v>47.717279869153089</v>
      </c>
      <c r="W125" s="26">
        <v>73.798612161444467</v>
      </c>
      <c r="X125" s="26">
        <v>90.816359745340009</v>
      </c>
      <c r="Y125" s="26">
        <v>73.134081026609877</v>
      </c>
      <c r="Z125" s="26">
        <v>88.359201738678081</v>
      </c>
      <c r="AA125" s="26">
        <v>95.847483900265999</v>
      </c>
      <c r="AB125" s="26">
        <v>107.60179494704768</v>
      </c>
      <c r="AC125" s="26">
        <v>88.847483900265999</v>
      </c>
      <c r="AD125" s="26">
        <v>100.60179494704768</v>
      </c>
      <c r="AE125" s="26">
        <v>86.837483900265994</v>
      </c>
      <c r="AF125" s="26">
        <v>102.81635974534001</v>
      </c>
      <c r="AG125" s="26">
        <v>85.89110376447556</v>
      </c>
      <c r="AH125" s="26">
        <v>94.847483900265999</v>
      </c>
      <c r="AI125" s="26">
        <v>106.60179494704768</v>
      </c>
      <c r="AJ125" s="26">
        <v>122.81635974534001</v>
      </c>
      <c r="AK125" s="26">
        <v>96.89110376447556</v>
      </c>
      <c r="AL125" s="26">
        <v>84.847483900265999</v>
      </c>
      <c r="AM125" s="26">
        <v>96.601794947047679</v>
      </c>
      <c r="AN125" s="26">
        <v>90.847483900265999</v>
      </c>
      <c r="AO125" s="27">
        <v>20.963092340943607</v>
      </c>
      <c r="AP125" s="27">
        <v>89.54717649158421</v>
      </c>
      <c r="AQ125" s="27">
        <v>87.847483900265999</v>
      </c>
      <c r="AR125" s="27">
        <v>99.601794947047679</v>
      </c>
      <c r="AS125" s="27">
        <v>102.60179494704768</v>
      </c>
      <c r="AT125" s="27">
        <v>9.4464401021857007</v>
      </c>
      <c r="AU125" s="27">
        <v>9.2428208582404334</v>
      </c>
      <c r="AV125" s="27">
        <v>25.184289158589127</v>
      </c>
      <c r="AW125" s="27">
        <v>94.707984555285051</v>
      </c>
      <c r="AX125" s="27">
        <v>73.498945338816341</v>
      </c>
    </row>
    <row r="126" spans="2:50" x14ac:dyDescent="0.25">
      <c r="B126" s="28">
        <v>49341</v>
      </c>
      <c r="C126" s="26">
        <v>24.90269564368797</v>
      </c>
      <c r="D126" s="26">
        <v>25.572695643687972</v>
      </c>
      <c r="E126" s="26">
        <v>24.907935288175196</v>
      </c>
      <c r="F126" s="26">
        <v>26.63624578078138</v>
      </c>
      <c r="G126" s="26">
        <v>26.43624578078138</v>
      </c>
      <c r="H126" s="26">
        <v>27.140182248661386</v>
      </c>
      <c r="I126" s="26">
        <v>70.144142161177371</v>
      </c>
      <c r="J126" s="26">
        <v>86.424551216100582</v>
      </c>
      <c r="K126" s="26">
        <v>97.628928904074513</v>
      </c>
      <c r="L126" s="26">
        <v>80.997430891275911</v>
      </c>
      <c r="M126" s="26">
        <v>86.757468155502352</v>
      </c>
      <c r="N126" s="26">
        <v>83.39982558000014</v>
      </c>
      <c r="O126" s="26">
        <v>92.238315767442572</v>
      </c>
      <c r="P126" s="26">
        <v>86.990548280894274</v>
      </c>
      <c r="Q126" s="26">
        <v>90.461774639513663</v>
      </c>
      <c r="R126" s="26">
        <v>88.356870760998802</v>
      </c>
      <c r="S126" s="26">
        <v>105.65140841523349</v>
      </c>
      <c r="T126" s="26">
        <v>80.005673550324062</v>
      </c>
      <c r="U126" s="26">
        <v>87.854529240304288</v>
      </c>
      <c r="V126" s="26">
        <v>45.230887319756832</v>
      </c>
      <c r="W126" s="26">
        <v>70.548217290202345</v>
      </c>
      <c r="X126" s="26">
        <v>85.990548280894274</v>
      </c>
      <c r="Y126" s="26">
        <v>72.808031888905859</v>
      </c>
      <c r="Z126" s="26">
        <v>88.145710278092992</v>
      </c>
      <c r="AA126" s="26">
        <v>90.424551216100582</v>
      </c>
      <c r="AB126" s="26">
        <v>101.62892890407451</v>
      </c>
      <c r="AC126" s="26">
        <v>83.424551216100582</v>
      </c>
      <c r="AD126" s="26">
        <v>94.628928904074513</v>
      </c>
      <c r="AE126" s="26">
        <v>81.414551216100577</v>
      </c>
      <c r="AF126" s="26">
        <v>97.990548280894274</v>
      </c>
      <c r="AG126" s="26">
        <v>81.415597175562297</v>
      </c>
      <c r="AH126" s="26">
        <v>89.424551216100582</v>
      </c>
      <c r="AI126" s="26">
        <v>100.62892890407451</v>
      </c>
      <c r="AJ126" s="26">
        <v>117.99054828089427</v>
      </c>
      <c r="AK126" s="26">
        <v>92.415597175562297</v>
      </c>
      <c r="AL126" s="26">
        <v>79.424551216100582</v>
      </c>
      <c r="AM126" s="26">
        <v>90.628928904074513</v>
      </c>
      <c r="AN126" s="26">
        <v>85.424551216100582</v>
      </c>
      <c r="AO126" s="27">
        <v>21.140182248661386</v>
      </c>
      <c r="AP126" s="27">
        <v>84.356870760998802</v>
      </c>
      <c r="AQ126" s="27">
        <v>82.424551216100582</v>
      </c>
      <c r="AR126" s="27">
        <v>93.628928904074513</v>
      </c>
      <c r="AS126" s="27">
        <v>96.628928904074513</v>
      </c>
      <c r="AT126" s="27">
        <v>9.4162215891534657</v>
      </c>
      <c r="AU126" s="27">
        <v>9.24568107627465</v>
      </c>
      <c r="AV126" s="27">
        <v>25.678995672301458</v>
      </c>
      <c r="AW126" s="27">
        <v>94.939409878781476</v>
      </c>
      <c r="AX126" s="27">
        <v>73.710667241421149</v>
      </c>
    </row>
    <row r="127" spans="2:50" x14ac:dyDescent="0.25">
      <c r="B127" s="28">
        <v>49369</v>
      </c>
      <c r="C127" s="26">
        <v>24.030731539076584</v>
      </c>
      <c r="D127" s="26">
        <v>24.700731539076585</v>
      </c>
      <c r="E127" s="26">
        <v>24.530690856883844</v>
      </c>
      <c r="F127" s="26">
        <v>26.191385882327015</v>
      </c>
      <c r="G127" s="26">
        <v>25.991385882327016</v>
      </c>
      <c r="H127" s="26">
        <v>26.822708261102715</v>
      </c>
      <c r="I127" s="26">
        <v>69.466860761739824</v>
      </c>
      <c r="J127" s="26">
        <v>79.833959033301966</v>
      </c>
      <c r="K127" s="26">
        <v>90.613877170461748</v>
      </c>
      <c r="L127" s="26">
        <v>73.304803975026402</v>
      </c>
      <c r="M127" s="26">
        <v>78.032004092279365</v>
      </c>
      <c r="N127" s="26">
        <v>75.518110353817463</v>
      </c>
      <c r="O127" s="26">
        <v>83.908601476462152</v>
      </c>
      <c r="P127" s="26">
        <v>80.533184056438941</v>
      </c>
      <c r="Q127" s="26">
        <v>82.346688661233486</v>
      </c>
      <c r="R127" s="26">
        <v>80.661000953386761</v>
      </c>
      <c r="S127" s="26">
        <v>93.86929586655431</v>
      </c>
      <c r="T127" s="26">
        <v>72.299301743333189</v>
      </c>
      <c r="U127" s="26">
        <v>79.101310577766043</v>
      </c>
      <c r="V127" s="26">
        <v>41.173344330616743</v>
      </c>
      <c r="W127" s="26">
        <v>62.79164664638121</v>
      </c>
      <c r="X127" s="26">
        <v>79.533184056438941</v>
      </c>
      <c r="Y127" s="26">
        <v>70.924816757306189</v>
      </c>
      <c r="Z127" s="26">
        <v>81.920461178028845</v>
      </c>
      <c r="AA127" s="26">
        <v>83.833959033301966</v>
      </c>
      <c r="AB127" s="26">
        <v>94.613877170461748</v>
      </c>
      <c r="AC127" s="26">
        <v>76.833959033301966</v>
      </c>
      <c r="AD127" s="26">
        <v>87.613877170461748</v>
      </c>
      <c r="AE127" s="26">
        <v>74.823959033301961</v>
      </c>
      <c r="AF127" s="26">
        <v>91.533184056438941</v>
      </c>
      <c r="AG127" s="26">
        <v>74.112019795110143</v>
      </c>
      <c r="AH127" s="26">
        <v>82.833959033301966</v>
      </c>
      <c r="AI127" s="26">
        <v>93.613877170461748</v>
      </c>
      <c r="AJ127" s="26">
        <v>111.53318405643894</v>
      </c>
      <c r="AK127" s="26">
        <v>85.112019795110143</v>
      </c>
      <c r="AL127" s="26">
        <v>72.833959033301966</v>
      </c>
      <c r="AM127" s="26">
        <v>83.613877170461748</v>
      </c>
      <c r="AN127" s="26">
        <v>78.833959033301966</v>
      </c>
      <c r="AO127" s="27">
        <v>20.822708261102715</v>
      </c>
      <c r="AP127" s="27">
        <v>76.661000953386761</v>
      </c>
      <c r="AQ127" s="27">
        <v>75.833959033301966</v>
      </c>
      <c r="AR127" s="27">
        <v>86.613877170461748</v>
      </c>
      <c r="AS127" s="27">
        <v>89.613877170461748</v>
      </c>
      <c r="AT127" s="27">
        <v>9.3565732406091033</v>
      </c>
      <c r="AU127" s="27">
        <v>9.1535825583330546</v>
      </c>
      <c r="AV127" s="27">
        <v>25.500329130871599</v>
      </c>
      <c r="AW127" s="27">
        <v>95.148414078594953</v>
      </c>
      <c r="AX127" s="27">
        <v>73.901937436206524</v>
      </c>
    </row>
    <row r="128" spans="2:50" x14ac:dyDescent="0.25">
      <c r="B128" s="28">
        <v>49400</v>
      </c>
      <c r="C128" s="26">
        <v>23.53064107340392</v>
      </c>
      <c r="D128" s="26">
        <v>24.200641073403922</v>
      </c>
      <c r="E128" s="26">
        <v>23.01611670199971</v>
      </c>
      <c r="F128" s="26">
        <v>24.541446403977019</v>
      </c>
      <c r="G128" s="26">
        <v>24.34144640397702</v>
      </c>
      <c r="H128" s="26">
        <v>25.646055467862652</v>
      </c>
      <c r="I128" s="26">
        <v>66.061453462483485</v>
      </c>
      <c r="J128" s="26">
        <v>70.565484861864135</v>
      </c>
      <c r="K128" s="26">
        <v>80.806620305936733</v>
      </c>
      <c r="L128" s="26">
        <v>63.676774268624797</v>
      </c>
      <c r="M128" s="26">
        <v>71.439021361302949</v>
      </c>
      <c r="N128" s="26">
        <v>63.926713130003876</v>
      </c>
      <c r="O128" s="26">
        <v>73.775808377467925</v>
      </c>
      <c r="P128" s="26">
        <v>68.026080084645685</v>
      </c>
      <c r="Q128" s="26">
        <v>72.827800822167973</v>
      </c>
      <c r="R128" s="26">
        <v>71.708869292201143</v>
      </c>
      <c r="S128" s="26">
        <v>86.883560213721665</v>
      </c>
      <c r="T128" s="26">
        <v>62.716232046255953</v>
      </c>
      <c r="U128" s="26">
        <v>67.39849266891558</v>
      </c>
      <c r="V128" s="26">
        <v>36.413900411083986</v>
      </c>
      <c r="W128" s="26">
        <v>52.78176817674597</v>
      </c>
      <c r="X128" s="26">
        <v>67.026080084645685</v>
      </c>
      <c r="Y128" s="26">
        <v>66.317771505318177</v>
      </c>
      <c r="Z128" s="26">
        <v>76.66154135704312</v>
      </c>
      <c r="AA128" s="26">
        <v>74.565484861864135</v>
      </c>
      <c r="AB128" s="26">
        <v>84.806620305936733</v>
      </c>
      <c r="AC128" s="26">
        <v>67.565484861864135</v>
      </c>
      <c r="AD128" s="26">
        <v>77.806620305936733</v>
      </c>
      <c r="AE128" s="26">
        <v>65.55548486186413</v>
      </c>
      <c r="AF128" s="26">
        <v>79.026080084645685</v>
      </c>
      <c r="AG128" s="26">
        <v>65.545020739951184</v>
      </c>
      <c r="AH128" s="26">
        <v>73.565484861864135</v>
      </c>
      <c r="AI128" s="26">
        <v>83.806620305936733</v>
      </c>
      <c r="AJ128" s="26">
        <v>99.026080084645685</v>
      </c>
      <c r="AK128" s="26">
        <v>76.545020739951184</v>
      </c>
      <c r="AL128" s="26">
        <v>63.565484861864135</v>
      </c>
      <c r="AM128" s="26">
        <v>73.806620305936733</v>
      </c>
      <c r="AN128" s="26">
        <v>69.565484861864135</v>
      </c>
      <c r="AO128" s="27">
        <v>19.646055467862652</v>
      </c>
      <c r="AP128" s="27">
        <v>67.708869292201143</v>
      </c>
      <c r="AQ128" s="27">
        <v>66.565484861864135</v>
      </c>
      <c r="AR128" s="27">
        <v>76.806620305936733</v>
      </c>
      <c r="AS128" s="27">
        <v>79.806620305936733</v>
      </c>
      <c r="AT128" s="27">
        <v>9.1784324915364586</v>
      </c>
      <c r="AU128" s="27">
        <v>8.7412226134654301</v>
      </c>
      <c r="AV128" s="27">
        <v>24.472058514389467</v>
      </c>
      <c r="AW128" s="27">
        <v>95.379787779374411</v>
      </c>
      <c r="AX128" s="27">
        <v>74.113751759346769</v>
      </c>
    </row>
    <row r="129" spans="2:50" x14ac:dyDescent="0.25">
      <c r="B129" s="28">
        <v>49430</v>
      </c>
      <c r="C129" s="26">
        <v>23.074985103796635</v>
      </c>
      <c r="D129" s="26">
        <v>23.744985103796637</v>
      </c>
      <c r="E129" s="26">
        <v>21.954024752686252</v>
      </c>
      <c r="F129" s="26">
        <v>23.657094168705022</v>
      </c>
      <c r="G129" s="26">
        <v>23.457094168705023</v>
      </c>
      <c r="H129" s="26">
        <v>25.222005092222179</v>
      </c>
      <c r="I129" s="26">
        <v>61.012733123556863</v>
      </c>
      <c r="J129" s="26">
        <v>61.026270339620631</v>
      </c>
      <c r="K129" s="26">
        <v>72.686383894536689</v>
      </c>
      <c r="L129" s="26">
        <v>55.814455136516756</v>
      </c>
      <c r="M129" s="26">
        <v>62.748911179357812</v>
      </c>
      <c r="N129" s="26">
        <v>55.74753996471307</v>
      </c>
      <c r="O129" s="26">
        <v>65.718316195506787</v>
      </c>
      <c r="P129" s="26">
        <v>60.019806773525744</v>
      </c>
      <c r="Q129" s="26">
        <v>64.499611309828268</v>
      </c>
      <c r="R129" s="26">
        <v>63.188273832556042</v>
      </c>
      <c r="S129" s="26">
        <v>78.096005781077452</v>
      </c>
      <c r="T129" s="26">
        <v>54.838866124130256</v>
      </c>
      <c r="U129" s="26">
        <v>60.084184042266003</v>
      </c>
      <c r="V129" s="26">
        <v>32.249805654914134</v>
      </c>
      <c r="W129" s="26">
        <v>44.539971522034818</v>
      </c>
      <c r="X129" s="26">
        <v>59.019806773525744</v>
      </c>
      <c r="Y129" s="26">
        <v>64.535406202313794</v>
      </c>
      <c r="Z129" s="26">
        <v>72.065563088643472</v>
      </c>
      <c r="AA129" s="26">
        <v>65.026270339620623</v>
      </c>
      <c r="AB129" s="26">
        <v>76.686383894536689</v>
      </c>
      <c r="AC129" s="26">
        <v>58.026270339620623</v>
      </c>
      <c r="AD129" s="26">
        <v>69.686383894536689</v>
      </c>
      <c r="AE129" s="26">
        <v>56.016270339620625</v>
      </c>
      <c r="AF129" s="26">
        <v>71.019806773525744</v>
      </c>
      <c r="AG129" s="26">
        <v>58.04965017884544</v>
      </c>
      <c r="AH129" s="26">
        <v>64.026270339620623</v>
      </c>
      <c r="AI129" s="26">
        <v>75.686383894536689</v>
      </c>
      <c r="AJ129" s="26">
        <v>91.019806773525744</v>
      </c>
      <c r="AK129" s="26">
        <v>69.04965017884544</v>
      </c>
      <c r="AL129" s="26">
        <v>54.026270339620623</v>
      </c>
      <c r="AM129" s="26">
        <v>65.686383894536689</v>
      </c>
      <c r="AN129" s="26">
        <v>60.026270339620623</v>
      </c>
      <c r="AO129" s="27">
        <v>19.222005092222179</v>
      </c>
      <c r="AP129" s="27">
        <v>59.188273832556042</v>
      </c>
      <c r="AQ129" s="27">
        <v>57.026270339620631</v>
      </c>
      <c r="AR129" s="27">
        <v>68.686383894536689</v>
      </c>
      <c r="AS129" s="27">
        <v>71.686383894536689</v>
      </c>
      <c r="AT129" s="27">
        <v>9.01610918607639</v>
      </c>
      <c r="AU129" s="27">
        <v>8.0720218215832187</v>
      </c>
      <c r="AV129" s="27">
        <v>23.308492885302922</v>
      </c>
      <c r="AW129" s="27">
        <v>95.603660319179767</v>
      </c>
      <c r="AX129" s="27">
        <v>74.318779291094856</v>
      </c>
    </row>
    <row r="130" spans="2:50" x14ac:dyDescent="0.25">
      <c r="B130" s="28">
        <v>49461</v>
      </c>
      <c r="C130" s="26">
        <v>22.72400686138937</v>
      </c>
      <c r="D130" s="26">
        <v>23.394006861389371</v>
      </c>
      <c r="E130" s="26">
        <v>21.16290905552469</v>
      </c>
      <c r="F130" s="26">
        <v>23.162584270198682</v>
      </c>
      <c r="G130" s="26">
        <v>22.962584270198683</v>
      </c>
      <c r="H130" s="26">
        <v>24.785386953862304</v>
      </c>
      <c r="I130" s="26">
        <v>59.39214023069038</v>
      </c>
      <c r="J130" s="26">
        <v>59.292221866477355</v>
      </c>
      <c r="K130" s="26">
        <v>70.910087659625901</v>
      </c>
      <c r="L130" s="26">
        <v>53.758567361124491</v>
      </c>
      <c r="M130" s="26">
        <v>60.965836577637063</v>
      </c>
      <c r="N130" s="26">
        <v>53.185937424823763</v>
      </c>
      <c r="O130" s="26">
        <v>63.629262899762018</v>
      </c>
      <c r="P130" s="26">
        <v>56.024830849254485</v>
      </c>
      <c r="Q130" s="26">
        <v>62.632480506881855</v>
      </c>
      <c r="R130" s="26">
        <v>63.28261556281786</v>
      </c>
      <c r="S130" s="26">
        <v>76.201954128668447</v>
      </c>
      <c r="T130" s="26">
        <v>52.582287044741449</v>
      </c>
      <c r="U130" s="26">
        <v>62.293153637811848</v>
      </c>
      <c r="V130" s="26">
        <v>31.316240253440927</v>
      </c>
      <c r="W130" s="26">
        <v>42.634574976292178</v>
      </c>
      <c r="X130" s="26">
        <v>55.024830849254485</v>
      </c>
      <c r="Y130" s="26">
        <v>64.372887601588346</v>
      </c>
      <c r="Z130" s="26">
        <v>71.789270293623858</v>
      </c>
      <c r="AA130" s="26">
        <v>63.292221866477355</v>
      </c>
      <c r="AB130" s="26">
        <v>74.910087659625901</v>
      </c>
      <c r="AC130" s="26">
        <v>56.292221866477355</v>
      </c>
      <c r="AD130" s="26">
        <v>67.910087659625901</v>
      </c>
      <c r="AE130" s="26">
        <v>54.282221866477357</v>
      </c>
      <c r="AF130" s="26">
        <v>67.024830849254485</v>
      </c>
      <c r="AG130" s="26">
        <v>56.369232456193672</v>
      </c>
      <c r="AH130" s="26">
        <v>62.292221866477355</v>
      </c>
      <c r="AI130" s="26">
        <v>73.910087659625901</v>
      </c>
      <c r="AJ130" s="26">
        <v>87.024830849254485</v>
      </c>
      <c r="AK130" s="26">
        <v>67.369232456193672</v>
      </c>
      <c r="AL130" s="26">
        <v>52.292221866477355</v>
      </c>
      <c r="AM130" s="26">
        <v>63.910087659625901</v>
      </c>
      <c r="AN130" s="26">
        <v>58.292221866477355</v>
      </c>
      <c r="AO130" s="27">
        <v>18.785386953862304</v>
      </c>
      <c r="AP130" s="27">
        <v>59.28261556281786</v>
      </c>
      <c r="AQ130" s="27">
        <v>55.292221866477355</v>
      </c>
      <c r="AR130" s="27">
        <v>66.910087659625901</v>
      </c>
      <c r="AS130" s="27">
        <v>69.910087659625901</v>
      </c>
      <c r="AT130" s="27">
        <v>8.8943728122996148</v>
      </c>
      <c r="AU130" s="27">
        <v>7.8548052597826121</v>
      </c>
      <c r="AV130" s="27">
        <v>22.898020077328233</v>
      </c>
      <c r="AW130" s="27">
        <v>95.834933778965166</v>
      </c>
      <c r="AX130" s="27">
        <v>74.530702762238406</v>
      </c>
    </row>
    <row r="131" spans="2:50" x14ac:dyDescent="0.25">
      <c r="B131" s="28">
        <v>49491</v>
      </c>
      <c r="C131" s="26">
        <v>22.446841351028013</v>
      </c>
      <c r="D131" s="26">
        <v>23.116841351028015</v>
      </c>
      <c r="E131" s="26">
        <v>20.926427725929766</v>
      </c>
      <c r="F131" s="26">
        <v>23.198450083075851</v>
      </c>
      <c r="G131" s="26">
        <v>22.998450083075852</v>
      </c>
      <c r="H131" s="26">
        <v>24.734186692459566</v>
      </c>
      <c r="I131" s="26">
        <v>58.370592560763399</v>
      </c>
      <c r="J131" s="26">
        <v>58.615958064335452</v>
      </c>
      <c r="K131" s="26">
        <v>66.239473400935822</v>
      </c>
      <c r="L131" s="26">
        <v>53.463825702806083</v>
      </c>
      <c r="M131" s="26">
        <v>60.272832915594449</v>
      </c>
      <c r="N131" s="26">
        <v>54.922297258160079</v>
      </c>
      <c r="O131" s="26">
        <v>64.83345686359452</v>
      </c>
      <c r="P131" s="26">
        <v>56.525229866906436</v>
      </c>
      <c r="Q131" s="26">
        <v>58.113409960145056</v>
      </c>
      <c r="R131" s="26">
        <v>64.814531439598881</v>
      </c>
      <c r="S131" s="26">
        <v>76.774178534873272</v>
      </c>
      <c r="T131" s="26">
        <v>51.347098525361417</v>
      </c>
      <c r="U131" s="26">
        <v>57.459025146819968</v>
      </c>
      <c r="V131" s="26">
        <v>29.056704980072528</v>
      </c>
      <c r="W131" s="26">
        <v>39.500958387172965</v>
      </c>
      <c r="X131" s="26">
        <v>55.525229866906436</v>
      </c>
      <c r="Y131" s="26">
        <v>64.566502075238901</v>
      </c>
      <c r="Z131" s="26">
        <v>72.155045334071573</v>
      </c>
      <c r="AA131" s="26">
        <v>62.615958064335452</v>
      </c>
      <c r="AB131" s="26">
        <v>70.239473400935822</v>
      </c>
      <c r="AC131" s="26">
        <v>55.615958064335452</v>
      </c>
      <c r="AD131" s="26">
        <v>63.239473400935822</v>
      </c>
      <c r="AE131" s="26">
        <v>53.605958064335454</v>
      </c>
      <c r="AF131" s="26">
        <v>67.525229866906443</v>
      </c>
      <c r="AG131" s="26">
        <v>52.302068964130548</v>
      </c>
      <c r="AH131" s="26">
        <v>61.615958064335452</v>
      </c>
      <c r="AI131" s="26">
        <v>69.239473400935822</v>
      </c>
      <c r="AJ131" s="26">
        <v>87.525229866906443</v>
      </c>
      <c r="AK131" s="26">
        <v>63.302068964130548</v>
      </c>
      <c r="AL131" s="26">
        <v>51.615958064335452</v>
      </c>
      <c r="AM131" s="26">
        <v>59.239473400935822</v>
      </c>
      <c r="AN131" s="26">
        <v>57.615958064335452</v>
      </c>
      <c r="AO131" s="27">
        <v>18.734186692459566</v>
      </c>
      <c r="AP131" s="27">
        <v>60.814531439598881</v>
      </c>
      <c r="AQ131" s="27">
        <v>54.615958064335452</v>
      </c>
      <c r="AR131" s="27">
        <v>62.239473400935822</v>
      </c>
      <c r="AS131" s="27">
        <v>65.239473400935822</v>
      </c>
      <c r="AT131" s="27">
        <v>8.8002076001430147</v>
      </c>
      <c r="AU131" s="27">
        <v>7.7172529320696137</v>
      </c>
      <c r="AV131" s="27">
        <v>22.669528321082744</v>
      </c>
      <c r="AW131" s="27">
        <v>96.058660581167729</v>
      </c>
      <c r="AX131" s="27">
        <v>74.735873219888433</v>
      </c>
    </row>
    <row r="132" spans="2:50" ht="15.75" thickBot="1" x14ac:dyDescent="0.3">
      <c r="B132" s="29">
        <v>49522</v>
      </c>
      <c r="C132" s="30">
        <v>22.895500366042508</v>
      </c>
      <c r="D132" s="30">
        <v>23.56550036604251</v>
      </c>
      <c r="E132" s="30">
        <v>20.882352558179686</v>
      </c>
      <c r="F132" s="30">
        <v>23.224236171551347</v>
      </c>
      <c r="G132" s="30">
        <v>23.024236171551347</v>
      </c>
      <c r="H132" s="30">
        <v>24.773007388869299</v>
      </c>
      <c r="I132" s="30">
        <v>57.667583313998101</v>
      </c>
      <c r="J132" s="30">
        <v>65.347964735312715</v>
      </c>
      <c r="K132" s="30">
        <v>73.036616212995312</v>
      </c>
      <c r="L132" s="30">
        <v>59.756822970694756</v>
      </c>
      <c r="M132" s="30">
        <v>68.223753596672339</v>
      </c>
      <c r="N132" s="30">
        <v>62.308623682952344</v>
      </c>
      <c r="O132" s="30">
        <v>72.20698067711534</v>
      </c>
      <c r="P132" s="30">
        <v>60.627115779656016</v>
      </c>
      <c r="Q132" s="30">
        <v>65.41369734238765</v>
      </c>
      <c r="R132" s="30">
        <v>71.596300805834119</v>
      </c>
      <c r="S132" s="30">
        <v>81.535379331872448</v>
      </c>
      <c r="T132" s="30">
        <v>57.806028038617761</v>
      </c>
      <c r="U132" s="30">
        <v>64.827339702052512</v>
      </c>
      <c r="V132" s="30">
        <v>32.706848671193825</v>
      </c>
      <c r="W132" s="30">
        <v>48.113794700743171</v>
      </c>
      <c r="X132" s="30">
        <v>59.627115779656016</v>
      </c>
      <c r="Y132" s="30">
        <v>64.740871829877563</v>
      </c>
      <c r="Z132" s="30">
        <v>72.888101426388005</v>
      </c>
      <c r="AA132" s="30">
        <v>69.347964735312715</v>
      </c>
      <c r="AB132" s="30">
        <v>77.036616212995312</v>
      </c>
      <c r="AC132" s="30">
        <v>62.347964735312715</v>
      </c>
      <c r="AD132" s="30">
        <v>70.036616212995312</v>
      </c>
      <c r="AE132" s="30">
        <v>60.337964735312717</v>
      </c>
      <c r="AF132" s="30">
        <v>71.627115779656009</v>
      </c>
      <c r="AG132" s="30">
        <v>58.872327608148886</v>
      </c>
      <c r="AH132" s="30">
        <v>68.347964735312715</v>
      </c>
      <c r="AI132" s="30">
        <v>76.036616212995312</v>
      </c>
      <c r="AJ132" s="30">
        <v>91.627115779656009</v>
      </c>
      <c r="AK132" s="30">
        <v>69.872327608148879</v>
      </c>
      <c r="AL132" s="30">
        <v>58.347964735312715</v>
      </c>
      <c r="AM132" s="30">
        <v>66.036616212995312</v>
      </c>
      <c r="AN132" s="30">
        <v>64.347964735312715</v>
      </c>
      <c r="AO132" s="31">
        <v>18.773007388869299</v>
      </c>
      <c r="AP132" s="31">
        <v>67.596300805834119</v>
      </c>
      <c r="AQ132" s="31">
        <v>61.347964735312715</v>
      </c>
      <c r="AR132" s="31">
        <v>69.036616212995312</v>
      </c>
      <c r="AS132" s="31">
        <v>72.036616212995312</v>
      </c>
      <c r="AT132" s="31">
        <v>8.6585233447703533</v>
      </c>
      <c r="AU132" s="31">
        <v>7.6229282124429067</v>
      </c>
      <c r="AV132" s="31">
        <v>22.777068130189541</v>
      </c>
      <c r="AW132" s="31">
        <v>96.28968603286576</v>
      </c>
      <c r="AX132" s="31">
        <v>74.948036767320417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B1EFD-22A9-4990-849C-2D045EBA26E8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32.094999999999999</v>
      </c>
      <c r="D12" s="26">
        <v>32.765000000000001</v>
      </c>
      <c r="E12" s="26">
        <v>35.595999999999997</v>
      </c>
      <c r="F12" s="26">
        <v>33.860999999999997</v>
      </c>
      <c r="G12" s="26">
        <v>33.661000000000001</v>
      </c>
      <c r="H12" s="26">
        <v>35.206000000000003</v>
      </c>
      <c r="I12" s="26">
        <v>82.656999999999996</v>
      </c>
      <c r="J12" s="26">
        <v>90.539000000000001</v>
      </c>
      <c r="K12" s="26">
        <v>104.587</v>
      </c>
      <c r="L12" s="26">
        <v>81.286000000000001</v>
      </c>
      <c r="M12" s="26">
        <v>95.662000000000006</v>
      </c>
      <c r="N12" s="26">
        <v>62.508000000000003</v>
      </c>
      <c r="O12" s="26">
        <v>72.751000000000005</v>
      </c>
      <c r="P12" s="26">
        <v>84.617999999999995</v>
      </c>
      <c r="Q12" s="26">
        <v>97.05</v>
      </c>
      <c r="R12" s="26">
        <v>107.883</v>
      </c>
      <c r="S12" s="26">
        <v>116.018</v>
      </c>
      <c r="T12" s="26">
        <v>82.149000000000001</v>
      </c>
      <c r="U12" s="26">
        <v>96.195999999999998</v>
      </c>
      <c r="V12" s="26">
        <v>48.524999999999999</v>
      </c>
      <c r="W12" s="26">
        <v>70.861000000000004</v>
      </c>
      <c r="X12" s="26">
        <v>83.617999999999995</v>
      </c>
      <c r="Y12" s="26">
        <v>76.512</v>
      </c>
      <c r="Z12" s="26">
        <v>88.411000000000001</v>
      </c>
      <c r="AA12" s="26">
        <v>94.539000000000001</v>
      </c>
      <c r="AB12" s="26">
        <v>108.587</v>
      </c>
      <c r="AC12" s="26">
        <v>87.539000000000001</v>
      </c>
      <c r="AD12" s="26">
        <v>101.587</v>
      </c>
      <c r="AE12" s="26">
        <v>85.528999999999996</v>
      </c>
      <c r="AF12" s="26">
        <v>95.617999999999995</v>
      </c>
      <c r="AG12" s="26">
        <v>87.344999999999999</v>
      </c>
      <c r="AH12" s="26">
        <v>93.539000000000001</v>
      </c>
      <c r="AI12" s="26">
        <v>107.587</v>
      </c>
      <c r="AJ12" s="26">
        <v>115.61799999999999</v>
      </c>
      <c r="AK12" s="26">
        <v>98.344999999999999</v>
      </c>
      <c r="AL12" s="26">
        <v>83.539000000000001</v>
      </c>
      <c r="AM12" s="26">
        <v>97.587000000000003</v>
      </c>
      <c r="AN12" s="26">
        <v>89.539000000000001</v>
      </c>
      <c r="AO12" s="26">
        <v>29.206</v>
      </c>
      <c r="AP12" s="26">
        <v>103.883</v>
      </c>
      <c r="AQ12" s="26">
        <v>86.539000000000001</v>
      </c>
      <c r="AR12" s="26">
        <v>100.587</v>
      </c>
      <c r="AS12" s="26">
        <v>103.587</v>
      </c>
      <c r="AT12" s="26">
        <v>11.202999999999999</v>
      </c>
      <c r="AU12" s="26">
        <v>11.074999999999999</v>
      </c>
      <c r="AV12" s="26">
        <v>31.422000000000001</v>
      </c>
      <c r="AW12" s="26">
        <v>71.263999999999996</v>
      </c>
      <c r="AX12" s="27">
        <v>50.662999999999997</v>
      </c>
    </row>
    <row r="13" spans="1:50" x14ac:dyDescent="0.25">
      <c r="B13" s="35" t="s">
        <v>44</v>
      </c>
      <c r="C13" s="26">
        <v>30.998999999999999</v>
      </c>
      <c r="D13" s="26">
        <v>31.669</v>
      </c>
      <c r="E13" s="26">
        <v>34.366</v>
      </c>
      <c r="F13" s="26">
        <v>33.557000000000002</v>
      </c>
      <c r="G13" s="26">
        <v>33.356999999999999</v>
      </c>
      <c r="H13" s="26">
        <v>33.338999999999999</v>
      </c>
      <c r="I13" s="26">
        <v>81.745999999999995</v>
      </c>
      <c r="J13" s="26">
        <v>89.271000000000001</v>
      </c>
      <c r="K13" s="26">
        <v>96.111999999999995</v>
      </c>
      <c r="L13" s="26">
        <v>80.760000000000005</v>
      </c>
      <c r="M13" s="26">
        <v>88.927000000000007</v>
      </c>
      <c r="N13" s="26">
        <v>60.957000000000001</v>
      </c>
      <c r="O13" s="26">
        <v>69.486000000000004</v>
      </c>
      <c r="P13" s="26">
        <v>83.981999999999999</v>
      </c>
      <c r="Q13" s="26">
        <v>89.459000000000003</v>
      </c>
      <c r="R13" s="26">
        <v>103.44799999999999</v>
      </c>
      <c r="S13" s="26">
        <v>108.215</v>
      </c>
      <c r="T13" s="26">
        <v>79.5</v>
      </c>
      <c r="U13" s="26">
        <v>86.350999999999999</v>
      </c>
      <c r="V13" s="26">
        <v>44.728999999999999</v>
      </c>
      <c r="W13" s="26">
        <v>59.857999999999997</v>
      </c>
      <c r="X13" s="26">
        <v>82.981999999999999</v>
      </c>
      <c r="Y13" s="26">
        <v>75.358000000000004</v>
      </c>
      <c r="Z13" s="26">
        <v>84.093000000000004</v>
      </c>
      <c r="AA13" s="26">
        <v>93.271000000000001</v>
      </c>
      <c r="AB13" s="26">
        <v>100.11199999999999</v>
      </c>
      <c r="AC13" s="26">
        <v>86.271000000000001</v>
      </c>
      <c r="AD13" s="26">
        <v>93.111999999999995</v>
      </c>
      <c r="AE13" s="26">
        <v>84.260999999999996</v>
      </c>
      <c r="AF13" s="26">
        <v>94.981999999999999</v>
      </c>
      <c r="AG13" s="26">
        <v>80.513000000000005</v>
      </c>
      <c r="AH13" s="26">
        <v>92.271000000000001</v>
      </c>
      <c r="AI13" s="26">
        <v>99.111999999999995</v>
      </c>
      <c r="AJ13" s="26">
        <v>114.982</v>
      </c>
      <c r="AK13" s="26">
        <v>91.513000000000005</v>
      </c>
      <c r="AL13" s="26">
        <v>82.271000000000001</v>
      </c>
      <c r="AM13" s="26">
        <v>89.111999999999995</v>
      </c>
      <c r="AN13" s="26">
        <v>88.271000000000001</v>
      </c>
      <c r="AO13" s="26">
        <v>27.338999999999999</v>
      </c>
      <c r="AP13" s="26">
        <v>99.447999999999993</v>
      </c>
      <c r="AQ13" s="26">
        <v>85.271000000000001</v>
      </c>
      <c r="AR13" s="26">
        <v>92.111999999999995</v>
      </c>
      <c r="AS13" s="26">
        <v>95.111999999999995</v>
      </c>
      <c r="AT13" s="26">
        <v>10.909000000000001</v>
      </c>
      <c r="AU13" s="26">
        <v>10.885999999999999</v>
      </c>
      <c r="AV13" s="26">
        <v>30.646000000000001</v>
      </c>
      <c r="AW13" s="26">
        <v>72.283000000000001</v>
      </c>
      <c r="AX13" s="27">
        <v>52.197000000000003</v>
      </c>
    </row>
    <row r="14" spans="1:50" x14ac:dyDescent="0.25">
      <c r="B14" s="35" t="s">
        <v>45</v>
      </c>
      <c r="C14" s="26">
        <v>28.396000000000001</v>
      </c>
      <c r="D14" s="26">
        <v>29.065999999999999</v>
      </c>
      <c r="E14" s="26">
        <v>31.931999999999999</v>
      </c>
      <c r="F14" s="26">
        <v>31.135999999999999</v>
      </c>
      <c r="G14" s="26">
        <v>30.936</v>
      </c>
      <c r="H14" s="26">
        <v>30.609000000000002</v>
      </c>
      <c r="I14" s="26">
        <v>76.022000000000006</v>
      </c>
      <c r="J14" s="26">
        <v>84.484999999999999</v>
      </c>
      <c r="K14" s="26">
        <v>91.337000000000003</v>
      </c>
      <c r="L14" s="26">
        <v>77.239999999999995</v>
      </c>
      <c r="M14" s="26">
        <v>91.165999999999997</v>
      </c>
      <c r="N14" s="26">
        <v>60.372</v>
      </c>
      <c r="O14" s="26">
        <v>69.884</v>
      </c>
      <c r="P14" s="26">
        <v>79.459999999999994</v>
      </c>
      <c r="Q14" s="26">
        <v>84.855000000000004</v>
      </c>
      <c r="R14" s="26">
        <v>95.224000000000004</v>
      </c>
      <c r="S14" s="26">
        <v>99.933000000000007</v>
      </c>
      <c r="T14" s="26">
        <v>75.328000000000003</v>
      </c>
      <c r="U14" s="26">
        <v>81.622</v>
      </c>
      <c r="V14" s="26">
        <v>42.427</v>
      </c>
      <c r="W14" s="26">
        <v>56.975000000000001</v>
      </c>
      <c r="X14" s="26">
        <v>78.459999999999994</v>
      </c>
      <c r="Y14" s="26">
        <v>70.869</v>
      </c>
      <c r="Z14" s="26">
        <v>79.840999999999994</v>
      </c>
      <c r="AA14" s="26">
        <v>88.484999999999999</v>
      </c>
      <c r="AB14" s="26">
        <v>95.337000000000003</v>
      </c>
      <c r="AC14" s="26">
        <v>81.484999999999999</v>
      </c>
      <c r="AD14" s="26">
        <v>88.337000000000003</v>
      </c>
      <c r="AE14" s="26">
        <v>79.474999999999994</v>
      </c>
      <c r="AF14" s="26">
        <v>90.46</v>
      </c>
      <c r="AG14" s="26">
        <v>76.369</v>
      </c>
      <c r="AH14" s="26">
        <v>87.484999999999999</v>
      </c>
      <c r="AI14" s="26">
        <v>94.337000000000003</v>
      </c>
      <c r="AJ14" s="26">
        <v>110.46</v>
      </c>
      <c r="AK14" s="26">
        <v>87.369</v>
      </c>
      <c r="AL14" s="26">
        <v>77.484999999999999</v>
      </c>
      <c r="AM14" s="26">
        <v>84.337000000000003</v>
      </c>
      <c r="AN14" s="26">
        <v>83.484999999999999</v>
      </c>
      <c r="AO14" s="26">
        <v>24.609000000000002</v>
      </c>
      <c r="AP14" s="26">
        <v>91.224000000000004</v>
      </c>
      <c r="AQ14" s="26">
        <v>80.484999999999999</v>
      </c>
      <c r="AR14" s="26">
        <v>87.337000000000003</v>
      </c>
      <c r="AS14" s="26">
        <v>90.337000000000003</v>
      </c>
      <c r="AT14" s="26">
        <v>10.034000000000001</v>
      </c>
      <c r="AU14" s="26">
        <v>10.084</v>
      </c>
      <c r="AV14" s="26">
        <v>28.244</v>
      </c>
      <c r="AW14" s="26">
        <v>74.236999999999995</v>
      </c>
      <c r="AX14" s="27">
        <v>54.45</v>
      </c>
    </row>
    <row r="15" spans="1:50" x14ac:dyDescent="0.25">
      <c r="B15" s="35" t="s">
        <v>46</v>
      </c>
      <c r="C15" s="26">
        <v>25.538</v>
      </c>
      <c r="D15" s="26">
        <v>26.207999999999998</v>
      </c>
      <c r="E15" s="26">
        <v>29.152000000000001</v>
      </c>
      <c r="F15" s="26">
        <v>28.221</v>
      </c>
      <c r="G15" s="26">
        <v>28.021000000000001</v>
      </c>
      <c r="H15" s="26">
        <v>27.37</v>
      </c>
      <c r="I15" s="26">
        <v>70.591999999999999</v>
      </c>
      <c r="J15" s="26">
        <v>78.069999999999993</v>
      </c>
      <c r="K15" s="26">
        <v>85.018000000000001</v>
      </c>
      <c r="L15" s="26">
        <v>72.492999999999995</v>
      </c>
      <c r="M15" s="26">
        <v>86.224000000000004</v>
      </c>
      <c r="N15" s="26">
        <v>64.370999999999995</v>
      </c>
      <c r="O15" s="26">
        <v>75.694000000000003</v>
      </c>
      <c r="P15" s="26">
        <v>72.933999999999997</v>
      </c>
      <c r="Q15" s="26">
        <v>78.914000000000001</v>
      </c>
      <c r="R15" s="26">
        <v>87.688000000000002</v>
      </c>
      <c r="S15" s="26">
        <v>92.061999999999998</v>
      </c>
      <c r="T15" s="26">
        <v>70.715999999999994</v>
      </c>
      <c r="U15" s="26">
        <v>78.2</v>
      </c>
      <c r="V15" s="26">
        <v>39.457000000000001</v>
      </c>
      <c r="W15" s="26">
        <v>57.341000000000001</v>
      </c>
      <c r="X15" s="26">
        <v>71.933999999999997</v>
      </c>
      <c r="Y15" s="26">
        <v>68.792000000000002</v>
      </c>
      <c r="Z15" s="26">
        <v>78.543000000000006</v>
      </c>
      <c r="AA15" s="26">
        <v>82.07</v>
      </c>
      <c r="AB15" s="26">
        <v>89.018000000000001</v>
      </c>
      <c r="AC15" s="26">
        <v>75.069999999999993</v>
      </c>
      <c r="AD15" s="26">
        <v>82.018000000000001</v>
      </c>
      <c r="AE15" s="26">
        <v>73.06</v>
      </c>
      <c r="AF15" s="26">
        <v>83.933999999999997</v>
      </c>
      <c r="AG15" s="26">
        <v>71.022999999999996</v>
      </c>
      <c r="AH15" s="26">
        <v>81.069999999999993</v>
      </c>
      <c r="AI15" s="26">
        <v>88.018000000000001</v>
      </c>
      <c r="AJ15" s="26">
        <v>103.934</v>
      </c>
      <c r="AK15" s="26">
        <v>82.022999999999996</v>
      </c>
      <c r="AL15" s="26">
        <v>71.069999999999993</v>
      </c>
      <c r="AM15" s="26">
        <v>78.018000000000001</v>
      </c>
      <c r="AN15" s="26">
        <v>77.069999999999993</v>
      </c>
      <c r="AO15" s="26">
        <v>21.37</v>
      </c>
      <c r="AP15" s="26">
        <v>83.688000000000002</v>
      </c>
      <c r="AQ15" s="26">
        <v>74.069999999999993</v>
      </c>
      <c r="AR15" s="26">
        <v>81.018000000000001</v>
      </c>
      <c r="AS15" s="26">
        <v>84.018000000000001</v>
      </c>
      <c r="AT15" s="26">
        <v>9.1669999999999998</v>
      </c>
      <c r="AU15" s="26">
        <v>9.3510000000000009</v>
      </c>
      <c r="AV15" s="26">
        <v>27.495000000000001</v>
      </c>
      <c r="AW15" s="26">
        <v>76.713999999999999</v>
      </c>
      <c r="AX15" s="27">
        <v>57.048000000000002</v>
      </c>
    </row>
    <row r="16" spans="1:50" x14ac:dyDescent="0.25">
      <c r="B16" s="35" t="s">
        <v>47</v>
      </c>
      <c r="C16" s="26">
        <v>24.105</v>
      </c>
      <c r="D16" s="26">
        <v>24.774999999999999</v>
      </c>
      <c r="E16" s="26">
        <v>26.716000000000001</v>
      </c>
      <c r="F16" s="26">
        <v>27.053999999999998</v>
      </c>
      <c r="G16" s="26">
        <v>26.853999999999999</v>
      </c>
      <c r="H16" s="26">
        <v>25.97</v>
      </c>
      <c r="I16" s="26">
        <v>68.293000000000006</v>
      </c>
      <c r="J16" s="26">
        <v>75.713999999999999</v>
      </c>
      <c r="K16" s="26">
        <v>83.513000000000005</v>
      </c>
      <c r="L16" s="26">
        <v>69.933999999999997</v>
      </c>
      <c r="M16" s="26">
        <v>81.34</v>
      </c>
      <c r="N16" s="26">
        <v>69.995000000000005</v>
      </c>
      <c r="O16" s="26">
        <v>79.367000000000004</v>
      </c>
      <c r="P16" s="26">
        <v>70.570999999999998</v>
      </c>
      <c r="Q16" s="26">
        <v>76.617999999999995</v>
      </c>
      <c r="R16" s="26">
        <v>83.701999999999998</v>
      </c>
      <c r="S16" s="26">
        <v>93.738</v>
      </c>
      <c r="T16" s="26">
        <v>68.212000000000003</v>
      </c>
      <c r="U16" s="26">
        <v>76.497</v>
      </c>
      <c r="V16" s="26">
        <v>38.308999999999997</v>
      </c>
      <c r="W16" s="26">
        <v>56.731999999999999</v>
      </c>
      <c r="X16" s="26">
        <v>69.570999999999998</v>
      </c>
      <c r="Y16" s="26">
        <v>68.198999999999998</v>
      </c>
      <c r="Z16" s="26">
        <v>82.265000000000001</v>
      </c>
      <c r="AA16" s="26">
        <v>79.713999999999999</v>
      </c>
      <c r="AB16" s="26">
        <v>87.513000000000005</v>
      </c>
      <c r="AC16" s="26">
        <v>72.713999999999999</v>
      </c>
      <c r="AD16" s="26">
        <v>80.513000000000005</v>
      </c>
      <c r="AE16" s="26">
        <v>70.703999999999994</v>
      </c>
      <c r="AF16" s="26">
        <v>81.570999999999998</v>
      </c>
      <c r="AG16" s="26">
        <v>68.956000000000003</v>
      </c>
      <c r="AH16" s="26">
        <v>78.713999999999999</v>
      </c>
      <c r="AI16" s="26">
        <v>86.513000000000005</v>
      </c>
      <c r="AJ16" s="26">
        <v>101.571</v>
      </c>
      <c r="AK16" s="26">
        <v>79.956000000000003</v>
      </c>
      <c r="AL16" s="26">
        <v>68.713999999999999</v>
      </c>
      <c r="AM16" s="26">
        <v>76.513000000000005</v>
      </c>
      <c r="AN16" s="26">
        <v>74.713999999999999</v>
      </c>
      <c r="AO16" s="26">
        <v>19.97</v>
      </c>
      <c r="AP16" s="26">
        <v>79.701999999999998</v>
      </c>
      <c r="AQ16" s="26">
        <v>71.713999999999999</v>
      </c>
      <c r="AR16" s="26">
        <v>79.513000000000005</v>
      </c>
      <c r="AS16" s="26">
        <v>82.513000000000005</v>
      </c>
      <c r="AT16" s="26">
        <v>8.8529999999999998</v>
      </c>
      <c r="AU16" s="26">
        <v>9.016</v>
      </c>
      <c r="AV16" s="26">
        <v>26.346</v>
      </c>
      <c r="AW16" s="26">
        <v>79.289000000000001</v>
      </c>
      <c r="AX16" s="27">
        <v>59.66</v>
      </c>
    </row>
    <row r="17" spans="2:50" x14ac:dyDescent="0.25">
      <c r="B17" s="35" t="s">
        <v>48</v>
      </c>
      <c r="C17" s="26">
        <v>23.56</v>
      </c>
      <c r="D17" s="26">
        <v>24.23</v>
      </c>
      <c r="E17" s="26">
        <v>24.39</v>
      </c>
      <c r="F17" s="26">
        <v>26.023</v>
      </c>
      <c r="G17" s="26">
        <v>25.823</v>
      </c>
      <c r="H17" s="26">
        <v>25.536000000000001</v>
      </c>
      <c r="I17" s="26">
        <v>69.102999999999994</v>
      </c>
      <c r="J17" s="26">
        <v>76.408000000000001</v>
      </c>
      <c r="K17" s="26">
        <v>85.703999999999994</v>
      </c>
      <c r="L17" s="26">
        <v>70.378</v>
      </c>
      <c r="M17" s="26">
        <v>79.355000000000004</v>
      </c>
      <c r="N17" s="26">
        <v>72.176000000000002</v>
      </c>
      <c r="O17" s="26">
        <v>80.828000000000003</v>
      </c>
      <c r="P17" s="26">
        <v>70.795000000000002</v>
      </c>
      <c r="Q17" s="26">
        <v>77.866</v>
      </c>
      <c r="R17" s="26">
        <v>81.064999999999998</v>
      </c>
      <c r="S17" s="26">
        <v>93.564999999999998</v>
      </c>
      <c r="T17" s="26">
        <v>68.626999999999995</v>
      </c>
      <c r="U17" s="26">
        <v>76.992999999999995</v>
      </c>
      <c r="V17" s="26">
        <v>38.933</v>
      </c>
      <c r="W17" s="26">
        <v>58.469000000000001</v>
      </c>
      <c r="X17" s="26">
        <v>69.795000000000002</v>
      </c>
      <c r="Y17" s="26">
        <v>68.027000000000001</v>
      </c>
      <c r="Z17" s="26">
        <v>81.632999999999996</v>
      </c>
      <c r="AA17" s="26">
        <v>80.408000000000001</v>
      </c>
      <c r="AB17" s="26">
        <v>89.703999999999994</v>
      </c>
      <c r="AC17" s="26">
        <v>73.408000000000001</v>
      </c>
      <c r="AD17" s="26">
        <v>82.703999999999994</v>
      </c>
      <c r="AE17" s="26">
        <v>71.397999999999996</v>
      </c>
      <c r="AF17" s="26">
        <v>81.795000000000002</v>
      </c>
      <c r="AG17" s="26">
        <v>70.078999999999994</v>
      </c>
      <c r="AH17" s="26">
        <v>79.408000000000001</v>
      </c>
      <c r="AI17" s="26">
        <v>88.703999999999994</v>
      </c>
      <c r="AJ17" s="26">
        <v>101.795</v>
      </c>
      <c r="AK17" s="26">
        <v>81.078999999999994</v>
      </c>
      <c r="AL17" s="26">
        <v>69.408000000000001</v>
      </c>
      <c r="AM17" s="26">
        <v>78.703999999999994</v>
      </c>
      <c r="AN17" s="26">
        <v>75.408000000000001</v>
      </c>
      <c r="AO17" s="26">
        <v>19.536000000000001</v>
      </c>
      <c r="AP17" s="26">
        <v>77.064999999999998</v>
      </c>
      <c r="AQ17" s="26">
        <v>72.408000000000001</v>
      </c>
      <c r="AR17" s="26">
        <v>81.703999999999994</v>
      </c>
      <c r="AS17" s="26">
        <v>84.703999999999994</v>
      </c>
      <c r="AT17" s="26">
        <v>8.7739999999999991</v>
      </c>
      <c r="AU17" s="26">
        <v>9.1020000000000003</v>
      </c>
      <c r="AV17" s="26">
        <v>24.709</v>
      </c>
      <c r="AW17" s="26">
        <v>82.186000000000007</v>
      </c>
      <c r="AX17" s="27">
        <v>62.177999999999997</v>
      </c>
    </row>
    <row r="18" spans="2:50" x14ac:dyDescent="0.25">
      <c r="B18" s="35" t="s">
        <v>49</v>
      </c>
      <c r="C18" s="26">
        <v>23.236000000000001</v>
      </c>
      <c r="D18" s="26">
        <v>23.905999999999999</v>
      </c>
      <c r="E18" s="26">
        <v>22.95</v>
      </c>
      <c r="F18" s="26">
        <v>25.285</v>
      </c>
      <c r="G18" s="26">
        <v>25.085000000000001</v>
      </c>
      <c r="H18" s="26">
        <v>25.773</v>
      </c>
      <c r="I18" s="26">
        <v>64.593000000000004</v>
      </c>
      <c r="J18" s="26">
        <v>76.352999999999994</v>
      </c>
      <c r="K18" s="26">
        <v>85.683000000000007</v>
      </c>
      <c r="L18" s="26">
        <v>70.417000000000002</v>
      </c>
      <c r="M18" s="26">
        <v>78.936000000000007</v>
      </c>
      <c r="N18" s="26">
        <v>72.637</v>
      </c>
      <c r="O18" s="26">
        <v>81.305000000000007</v>
      </c>
      <c r="P18" s="26">
        <v>70.394999999999996</v>
      </c>
      <c r="Q18" s="26">
        <v>77.745000000000005</v>
      </c>
      <c r="R18" s="26">
        <v>80.721000000000004</v>
      </c>
      <c r="S18" s="26">
        <v>93.992000000000004</v>
      </c>
      <c r="T18" s="26">
        <v>68.647000000000006</v>
      </c>
      <c r="U18" s="26">
        <v>76.92</v>
      </c>
      <c r="V18" s="26">
        <v>38.872</v>
      </c>
      <c r="W18" s="26">
        <v>58.566000000000003</v>
      </c>
      <c r="X18" s="26">
        <v>69.394999999999996</v>
      </c>
      <c r="Y18" s="26">
        <v>68.731999999999999</v>
      </c>
      <c r="Z18" s="26">
        <v>79.725999999999999</v>
      </c>
      <c r="AA18" s="26">
        <v>80.352999999999994</v>
      </c>
      <c r="AB18" s="26">
        <v>89.683000000000007</v>
      </c>
      <c r="AC18" s="26">
        <v>73.352999999999994</v>
      </c>
      <c r="AD18" s="26">
        <v>82.683000000000007</v>
      </c>
      <c r="AE18" s="26">
        <v>71.343000000000004</v>
      </c>
      <c r="AF18" s="26">
        <v>81.394999999999996</v>
      </c>
      <c r="AG18" s="26">
        <v>69.97</v>
      </c>
      <c r="AH18" s="26">
        <v>79.352999999999994</v>
      </c>
      <c r="AI18" s="26">
        <v>88.683000000000007</v>
      </c>
      <c r="AJ18" s="26">
        <v>101.395</v>
      </c>
      <c r="AK18" s="26">
        <v>80.97</v>
      </c>
      <c r="AL18" s="26">
        <v>69.352999999999994</v>
      </c>
      <c r="AM18" s="26">
        <v>78.683000000000007</v>
      </c>
      <c r="AN18" s="26">
        <v>75.352999999999994</v>
      </c>
      <c r="AO18" s="26">
        <v>19.773</v>
      </c>
      <c r="AP18" s="26">
        <v>76.721000000000004</v>
      </c>
      <c r="AQ18" s="26">
        <v>72.352999999999994</v>
      </c>
      <c r="AR18" s="26">
        <v>81.683000000000007</v>
      </c>
      <c r="AS18" s="26">
        <v>84.683000000000007</v>
      </c>
      <c r="AT18" s="26">
        <v>8.7880000000000003</v>
      </c>
      <c r="AU18" s="26">
        <v>8.4849999999999994</v>
      </c>
      <c r="AV18" s="26">
        <v>24.091000000000001</v>
      </c>
      <c r="AW18" s="26">
        <v>85.046000000000006</v>
      </c>
      <c r="AX18" s="27">
        <v>64.671999999999997</v>
      </c>
    </row>
    <row r="19" spans="2:50" x14ac:dyDescent="0.25">
      <c r="B19" s="35" t="s">
        <v>50</v>
      </c>
      <c r="C19" s="26">
        <v>23.401</v>
      </c>
      <c r="D19" s="26">
        <v>24.071000000000002</v>
      </c>
      <c r="E19" s="26">
        <v>22.907</v>
      </c>
      <c r="F19" s="26">
        <v>25.198</v>
      </c>
      <c r="G19" s="26">
        <v>24.998000000000001</v>
      </c>
      <c r="H19" s="26">
        <v>25.747</v>
      </c>
      <c r="I19" s="26">
        <v>63.988</v>
      </c>
      <c r="J19" s="26">
        <v>76.370999999999995</v>
      </c>
      <c r="K19" s="26">
        <v>85.713999999999999</v>
      </c>
      <c r="L19" s="26">
        <v>70.534999999999997</v>
      </c>
      <c r="M19" s="26">
        <v>78.644000000000005</v>
      </c>
      <c r="N19" s="26">
        <v>72.67</v>
      </c>
      <c r="O19" s="26">
        <v>81.515000000000001</v>
      </c>
      <c r="P19" s="26">
        <v>68.010999999999996</v>
      </c>
      <c r="Q19" s="26">
        <v>77.747</v>
      </c>
      <c r="R19" s="26">
        <v>80.543999999999997</v>
      </c>
      <c r="S19" s="26">
        <v>94.203999999999994</v>
      </c>
      <c r="T19" s="26">
        <v>68.757000000000005</v>
      </c>
      <c r="U19" s="26">
        <v>76.933999999999997</v>
      </c>
      <c r="V19" s="26">
        <v>38.872999999999998</v>
      </c>
      <c r="W19" s="26">
        <v>58.655000000000001</v>
      </c>
      <c r="X19" s="26">
        <v>67.010999999999996</v>
      </c>
      <c r="Y19" s="26">
        <v>68.795000000000002</v>
      </c>
      <c r="Z19" s="26">
        <v>79.89</v>
      </c>
      <c r="AA19" s="26">
        <v>80.370999999999995</v>
      </c>
      <c r="AB19" s="26">
        <v>89.713999999999999</v>
      </c>
      <c r="AC19" s="26">
        <v>73.370999999999995</v>
      </c>
      <c r="AD19" s="26">
        <v>82.713999999999999</v>
      </c>
      <c r="AE19" s="26">
        <v>71.361000000000004</v>
      </c>
      <c r="AF19" s="26">
        <v>79.010999999999996</v>
      </c>
      <c r="AG19" s="26">
        <v>69.971999999999994</v>
      </c>
      <c r="AH19" s="26">
        <v>79.370999999999995</v>
      </c>
      <c r="AI19" s="26">
        <v>88.713999999999999</v>
      </c>
      <c r="AJ19" s="26">
        <v>99.010999999999996</v>
      </c>
      <c r="AK19" s="26">
        <v>80.971999999999994</v>
      </c>
      <c r="AL19" s="26">
        <v>69.370999999999995</v>
      </c>
      <c r="AM19" s="26">
        <v>78.713999999999999</v>
      </c>
      <c r="AN19" s="26">
        <v>75.370999999999995</v>
      </c>
      <c r="AO19" s="26">
        <v>19.747</v>
      </c>
      <c r="AP19" s="26">
        <v>76.543999999999997</v>
      </c>
      <c r="AQ19" s="26">
        <v>72.370999999999995</v>
      </c>
      <c r="AR19" s="26">
        <v>81.713999999999999</v>
      </c>
      <c r="AS19" s="26">
        <v>84.713999999999999</v>
      </c>
      <c r="AT19" s="26">
        <v>8.9870000000000001</v>
      </c>
      <c r="AU19" s="26">
        <v>8.4090000000000007</v>
      </c>
      <c r="AV19" s="26">
        <v>24.062999999999999</v>
      </c>
      <c r="AW19" s="26">
        <v>87.774000000000001</v>
      </c>
      <c r="AX19" s="27">
        <v>67.165999999999997</v>
      </c>
    </row>
    <row r="20" spans="2:50" x14ac:dyDescent="0.25">
      <c r="B20" s="35" t="s">
        <v>51</v>
      </c>
      <c r="C20" s="26">
        <v>23.643999999999998</v>
      </c>
      <c r="D20" s="26">
        <v>24.314</v>
      </c>
      <c r="E20" s="26">
        <v>22.885999999999999</v>
      </c>
      <c r="F20" s="26">
        <v>25.12</v>
      </c>
      <c r="G20" s="26">
        <v>24.92</v>
      </c>
      <c r="H20" s="26">
        <v>25.73</v>
      </c>
      <c r="I20" s="26">
        <v>63.956000000000003</v>
      </c>
      <c r="J20" s="26">
        <v>76.417000000000002</v>
      </c>
      <c r="K20" s="26">
        <v>85.768000000000001</v>
      </c>
      <c r="L20" s="26">
        <v>70.668999999999997</v>
      </c>
      <c r="M20" s="26">
        <v>78.396000000000001</v>
      </c>
      <c r="N20" s="26">
        <v>72.597999999999999</v>
      </c>
      <c r="O20" s="26">
        <v>81.650999999999996</v>
      </c>
      <c r="P20" s="26">
        <v>69.498999999999995</v>
      </c>
      <c r="Q20" s="26">
        <v>77.789000000000001</v>
      </c>
      <c r="R20" s="26">
        <v>80.411000000000001</v>
      </c>
      <c r="S20" s="26">
        <v>94.352999999999994</v>
      </c>
      <c r="T20" s="26">
        <v>68.887</v>
      </c>
      <c r="U20" s="26">
        <v>76.978999999999999</v>
      </c>
      <c r="V20" s="26">
        <v>38.895000000000003</v>
      </c>
      <c r="W20" s="26">
        <v>58.737000000000002</v>
      </c>
      <c r="X20" s="26">
        <v>68.498999999999995</v>
      </c>
      <c r="Y20" s="26">
        <v>68.863</v>
      </c>
      <c r="Z20" s="26">
        <v>79.992000000000004</v>
      </c>
      <c r="AA20" s="26">
        <v>80.417000000000002</v>
      </c>
      <c r="AB20" s="26">
        <v>89.768000000000001</v>
      </c>
      <c r="AC20" s="26">
        <v>73.417000000000002</v>
      </c>
      <c r="AD20" s="26">
        <v>82.768000000000001</v>
      </c>
      <c r="AE20" s="26">
        <v>71.406999999999996</v>
      </c>
      <c r="AF20" s="26">
        <v>80.498999999999995</v>
      </c>
      <c r="AG20" s="26">
        <v>70.010000000000005</v>
      </c>
      <c r="AH20" s="26">
        <v>79.417000000000002</v>
      </c>
      <c r="AI20" s="26">
        <v>88.768000000000001</v>
      </c>
      <c r="AJ20" s="26">
        <v>100.499</v>
      </c>
      <c r="AK20" s="26">
        <v>81.010000000000005</v>
      </c>
      <c r="AL20" s="26">
        <v>69.417000000000002</v>
      </c>
      <c r="AM20" s="26">
        <v>78.768000000000001</v>
      </c>
      <c r="AN20" s="26">
        <v>75.417000000000002</v>
      </c>
      <c r="AO20" s="26">
        <v>19.73</v>
      </c>
      <c r="AP20" s="26">
        <v>76.411000000000001</v>
      </c>
      <c r="AQ20" s="26">
        <v>72.417000000000002</v>
      </c>
      <c r="AR20" s="26">
        <v>81.768000000000001</v>
      </c>
      <c r="AS20" s="26">
        <v>84.768000000000001</v>
      </c>
      <c r="AT20" s="26">
        <v>9.1080000000000005</v>
      </c>
      <c r="AU20" s="26">
        <v>8.42</v>
      </c>
      <c r="AV20" s="26">
        <v>24.045000000000002</v>
      </c>
      <c r="AW20" s="26">
        <v>90.5</v>
      </c>
      <c r="AX20" s="27">
        <v>69.655000000000001</v>
      </c>
    </row>
    <row r="21" spans="2:50" x14ac:dyDescent="0.25">
      <c r="B21" s="35" t="s">
        <v>52</v>
      </c>
      <c r="C21" s="26">
        <v>23.742999999999999</v>
      </c>
      <c r="D21" s="26">
        <v>24.413</v>
      </c>
      <c r="E21" s="26">
        <v>22.872</v>
      </c>
      <c r="F21" s="26">
        <v>25.047000000000001</v>
      </c>
      <c r="G21" s="26">
        <v>24.847000000000001</v>
      </c>
      <c r="H21" s="26">
        <v>25.715</v>
      </c>
      <c r="I21" s="26">
        <v>63.93</v>
      </c>
      <c r="J21" s="26">
        <v>76.465999999999994</v>
      </c>
      <c r="K21" s="26">
        <v>85.823999999999998</v>
      </c>
      <c r="L21" s="26">
        <v>70.802999999999997</v>
      </c>
      <c r="M21" s="26">
        <v>78.167000000000002</v>
      </c>
      <c r="N21" s="26">
        <v>72.504000000000005</v>
      </c>
      <c r="O21" s="26">
        <v>81.765000000000001</v>
      </c>
      <c r="P21" s="26">
        <v>70.87</v>
      </c>
      <c r="Q21" s="26">
        <v>77.838999999999999</v>
      </c>
      <c r="R21" s="26">
        <v>80.293000000000006</v>
      </c>
      <c r="S21" s="26">
        <v>94.481999999999999</v>
      </c>
      <c r="T21" s="26">
        <v>69.016999999999996</v>
      </c>
      <c r="U21" s="26">
        <v>77.028000000000006</v>
      </c>
      <c r="V21" s="26">
        <v>38.918999999999997</v>
      </c>
      <c r="W21" s="26">
        <v>58.814999999999998</v>
      </c>
      <c r="X21" s="26">
        <v>69.87</v>
      </c>
      <c r="Y21" s="26">
        <v>68.932000000000002</v>
      </c>
      <c r="Z21" s="26">
        <v>80.078000000000003</v>
      </c>
      <c r="AA21" s="26">
        <v>80.465999999999994</v>
      </c>
      <c r="AB21" s="26">
        <v>89.823999999999998</v>
      </c>
      <c r="AC21" s="26">
        <v>73.465999999999994</v>
      </c>
      <c r="AD21" s="26">
        <v>82.823999999999998</v>
      </c>
      <c r="AE21" s="26">
        <v>71.456000000000003</v>
      </c>
      <c r="AF21" s="26">
        <v>81.87</v>
      </c>
      <c r="AG21" s="26">
        <v>70.055000000000007</v>
      </c>
      <c r="AH21" s="26">
        <v>79.465999999999994</v>
      </c>
      <c r="AI21" s="26">
        <v>88.823999999999998</v>
      </c>
      <c r="AJ21" s="26">
        <v>101.87</v>
      </c>
      <c r="AK21" s="26">
        <v>81.055000000000007</v>
      </c>
      <c r="AL21" s="26">
        <v>69.465999999999994</v>
      </c>
      <c r="AM21" s="26">
        <v>78.823999999999998</v>
      </c>
      <c r="AN21" s="26">
        <v>75.465999999999994</v>
      </c>
      <c r="AO21" s="26">
        <v>19.715</v>
      </c>
      <c r="AP21" s="26">
        <v>76.293000000000006</v>
      </c>
      <c r="AQ21" s="26">
        <v>72.465999999999994</v>
      </c>
      <c r="AR21" s="26">
        <v>81.823999999999998</v>
      </c>
      <c r="AS21" s="26">
        <v>84.823999999999998</v>
      </c>
      <c r="AT21" s="26">
        <v>9.1199999999999992</v>
      </c>
      <c r="AU21" s="26">
        <v>8.4309999999999992</v>
      </c>
      <c r="AV21" s="26">
        <v>24.030999999999999</v>
      </c>
      <c r="AW21" s="26">
        <v>93.225999999999999</v>
      </c>
      <c r="AX21" s="27">
        <v>72.144000000000005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31.561</v>
      </c>
      <c r="D23" s="36">
        <v>32.231000000000002</v>
      </c>
      <c r="E23" s="36">
        <v>35.517000000000003</v>
      </c>
      <c r="F23" s="36">
        <v>33.183999999999997</v>
      </c>
      <c r="G23" s="36">
        <v>32.984000000000002</v>
      </c>
      <c r="H23" s="36">
        <v>35.491999999999997</v>
      </c>
      <c r="I23" s="36">
        <v>79.647000000000006</v>
      </c>
      <c r="J23" s="36">
        <v>83.448999999999998</v>
      </c>
      <c r="K23" s="36">
        <v>87.194000000000003</v>
      </c>
      <c r="L23" s="36">
        <v>74.23</v>
      </c>
      <c r="M23" s="36">
        <v>76.215999999999994</v>
      </c>
      <c r="N23" s="36">
        <v>54.341000000000001</v>
      </c>
      <c r="O23" s="36">
        <v>56.497</v>
      </c>
      <c r="P23" s="36">
        <v>80.593000000000004</v>
      </c>
      <c r="Q23" s="36">
        <v>82.073999999999998</v>
      </c>
      <c r="R23" s="36">
        <v>107.253</v>
      </c>
      <c r="S23" s="36">
        <v>110.35</v>
      </c>
      <c r="T23" s="36">
        <v>76.191999999999993</v>
      </c>
      <c r="U23" s="36">
        <v>79.600999999999999</v>
      </c>
      <c r="V23" s="36">
        <v>41.036999999999999</v>
      </c>
      <c r="W23" s="36">
        <v>68.224999999999994</v>
      </c>
      <c r="X23" s="36">
        <v>79.593000000000004</v>
      </c>
      <c r="Y23" s="36">
        <v>72.734999999999999</v>
      </c>
      <c r="Z23" s="36">
        <v>80.018000000000001</v>
      </c>
      <c r="AA23" s="36">
        <v>87.448999999999998</v>
      </c>
      <c r="AB23" s="36">
        <v>91.194000000000003</v>
      </c>
      <c r="AC23" s="36">
        <v>80.448999999999998</v>
      </c>
      <c r="AD23" s="36">
        <v>84.194000000000003</v>
      </c>
      <c r="AE23" s="36">
        <v>78.438999999999993</v>
      </c>
      <c r="AF23" s="36">
        <v>91.593000000000004</v>
      </c>
      <c r="AG23" s="36">
        <v>73.866</v>
      </c>
      <c r="AH23" s="36">
        <v>86.448999999999998</v>
      </c>
      <c r="AI23" s="36">
        <v>90.194000000000003</v>
      </c>
      <c r="AJ23" s="36">
        <v>111.593</v>
      </c>
      <c r="AK23" s="36">
        <v>84.866</v>
      </c>
      <c r="AL23" s="36">
        <v>76.448999999999998</v>
      </c>
      <c r="AM23" s="36">
        <v>80.194000000000003</v>
      </c>
      <c r="AN23" s="36">
        <v>82.448999999999998</v>
      </c>
      <c r="AO23" s="36">
        <v>29.492000000000001</v>
      </c>
      <c r="AP23" s="36">
        <v>103.253</v>
      </c>
      <c r="AQ23" s="36">
        <v>79.448999999999998</v>
      </c>
      <c r="AR23" s="36">
        <v>83.194000000000003</v>
      </c>
      <c r="AS23" s="36">
        <v>86.194000000000003</v>
      </c>
      <c r="AT23" s="36">
        <v>10.988</v>
      </c>
      <c r="AU23" s="36">
        <v>10.634</v>
      </c>
      <c r="AV23" s="36">
        <v>30.876000000000001</v>
      </c>
      <c r="AW23" s="36">
        <v>71.168999999999997</v>
      </c>
      <c r="AX23" s="37">
        <v>50.514000000000003</v>
      </c>
    </row>
    <row r="24" spans="2:50" x14ac:dyDescent="0.25">
      <c r="B24" s="35" t="s">
        <v>55</v>
      </c>
      <c r="C24" s="36">
        <v>30.102</v>
      </c>
      <c r="D24" s="36">
        <v>30.771999999999998</v>
      </c>
      <c r="E24" s="36">
        <v>33.630000000000003</v>
      </c>
      <c r="F24" s="36">
        <v>32.707000000000001</v>
      </c>
      <c r="G24" s="36">
        <v>32.506999999999998</v>
      </c>
      <c r="H24" s="36">
        <v>32.581000000000003</v>
      </c>
      <c r="I24" s="36">
        <v>77.850999999999999</v>
      </c>
      <c r="J24" s="36">
        <v>79.022000000000006</v>
      </c>
      <c r="K24" s="36">
        <v>74.602000000000004</v>
      </c>
      <c r="L24" s="36">
        <v>73.745000000000005</v>
      </c>
      <c r="M24" s="36">
        <v>68.744</v>
      </c>
      <c r="N24" s="36">
        <v>47.753</v>
      </c>
      <c r="O24" s="36">
        <v>47.686999999999998</v>
      </c>
      <c r="P24" s="36">
        <v>78.119</v>
      </c>
      <c r="Q24" s="36">
        <v>72.260000000000005</v>
      </c>
      <c r="R24" s="36">
        <v>99.450999999999993</v>
      </c>
      <c r="S24" s="36">
        <v>101.28</v>
      </c>
      <c r="T24" s="36">
        <v>73.013999999999996</v>
      </c>
      <c r="U24" s="36">
        <v>68.141999999999996</v>
      </c>
      <c r="V24" s="36">
        <v>36.130000000000003</v>
      </c>
      <c r="W24" s="36">
        <v>55.064</v>
      </c>
      <c r="X24" s="36">
        <v>77.119</v>
      </c>
      <c r="Y24" s="36">
        <v>71</v>
      </c>
      <c r="Z24" s="36">
        <v>74.590999999999994</v>
      </c>
      <c r="AA24" s="36">
        <v>83.022000000000006</v>
      </c>
      <c r="AB24" s="36">
        <v>78.602000000000004</v>
      </c>
      <c r="AC24" s="36">
        <v>76.022000000000006</v>
      </c>
      <c r="AD24" s="36">
        <v>71.602000000000004</v>
      </c>
      <c r="AE24" s="36">
        <v>74.012</v>
      </c>
      <c r="AF24" s="36">
        <v>89.119</v>
      </c>
      <c r="AG24" s="36">
        <v>65.034000000000006</v>
      </c>
      <c r="AH24" s="36">
        <v>82.022000000000006</v>
      </c>
      <c r="AI24" s="36">
        <v>77.602000000000004</v>
      </c>
      <c r="AJ24" s="36">
        <v>109.119</v>
      </c>
      <c r="AK24" s="36">
        <v>76.034000000000006</v>
      </c>
      <c r="AL24" s="36">
        <v>72.022000000000006</v>
      </c>
      <c r="AM24" s="36">
        <v>67.602000000000004</v>
      </c>
      <c r="AN24" s="36">
        <v>78.022000000000006</v>
      </c>
      <c r="AO24" s="36">
        <v>26.581</v>
      </c>
      <c r="AP24" s="36">
        <v>95.450999999999993</v>
      </c>
      <c r="AQ24" s="36">
        <v>75.022000000000006</v>
      </c>
      <c r="AR24" s="36">
        <v>70.602000000000004</v>
      </c>
      <c r="AS24" s="36">
        <v>73.602000000000004</v>
      </c>
      <c r="AT24" s="36">
        <v>10.629</v>
      </c>
      <c r="AU24" s="36">
        <v>10.340999999999999</v>
      </c>
      <c r="AV24" s="36">
        <v>29.800999999999998</v>
      </c>
      <c r="AW24" s="36">
        <v>72.254999999999995</v>
      </c>
      <c r="AX24" s="37">
        <v>52.292000000000002</v>
      </c>
    </row>
    <row r="25" spans="2:50" x14ac:dyDescent="0.25">
      <c r="B25" s="35" t="s">
        <v>56</v>
      </c>
      <c r="C25" s="36">
        <v>27.245000000000001</v>
      </c>
      <c r="D25" s="36">
        <v>27.914999999999999</v>
      </c>
      <c r="E25" s="36">
        <v>30.789000000000001</v>
      </c>
      <c r="F25" s="36">
        <v>29.823</v>
      </c>
      <c r="G25" s="36">
        <v>29.623000000000001</v>
      </c>
      <c r="H25" s="36">
        <v>29.288</v>
      </c>
      <c r="I25" s="36">
        <v>71.602999999999994</v>
      </c>
      <c r="J25" s="36">
        <v>74.945999999999998</v>
      </c>
      <c r="K25" s="36">
        <v>74.644999999999996</v>
      </c>
      <c r="L25" s="36">
        <v>68.626999999999995</v>
      </c>
      <c r="M25" s="36">
        <v>78.117000000000004</v>
      </c>
      <c r="N25" s="36">
        <v>44.027000000000001</v>
      </c>
      <c r="O25" s="36">
        <v>46.991999999999997</v>
      </c>
      <c r="P25" s="36">
        <v>71.233999999999995</v>
      </c>
      <c r="Q25" s="36">
        <v>66.641999999999996</v>
      </c>
      <c r="R25" s="36">
        <v>90.096999999999994</v>
      </c>
      <c r="S25" s="36">
        <v>87.733999999999995</v>
      </c>
      <c r="T25" s="36">
        <v>67.19</v>
      </c>
      <c r="U25" s="36">
        <v>68.581999999999994</v>
      </c>
      <c r="V25" s="36">
        <v>33.320999999999998</v>
      </c>
      <c r="W25" s="36">
        <v>49.753</v>
      </c>
      <c r="X25" s="36">
        <v>70.233999999999995</v>
      </c>
      <c r="Y25" s="36">
        <v>66.498999999999995</v>
      </c>
      <c r="Z25" s="36">
        <v>70.650999999999996</v>
      </c>
      <c r="AA25" s="36">
        <v>78.945999999999998</v>
      </c>
      <c r="AB25" s="36">
        <v>78.644999999999996</v>
      </c>
      <c r="AC25" s="36">
        <v>71.945999999999998</v>
      </c>
      <c r="AD25" s="36">
        <v>71.644999999999996</v>
      </c>
      <c r="AE25" s="36">
        <v>69.936000000000007</v>
      </c>
      <c r="AF25" s="36">
        <v>82.233999999999995</v>
      </c>
      <c r="AG25" s="36">
        <v>59.976999999999997</v>
      </c>
      <c r="AH25" s="36">
        <v>77.945999999999998</v>
      </c>
      <c r="AI25" s="36">
        <v>77.644999999999996</v>
      </c>
      <c r="AJ25" s="36">
        <v>102.23399999999999</v>
      </c>
      <c r="AK25" s="36">
        <v>70.977000000000004</v>
      </c>
      <c r="AL25" s="36">
        <v>67.945999999999998</v>
      </c>
      <c r="AM25" s="36">
        <v>67.644999999999996</v>
      </c>
      <c r="AN25" s="36">
        <v>73.945999999999998</v>
      </c>
      <c r="AO25" s="36">
        <v>23.288</v>
      </c>
      <c r="AP25" s="36">
        <v>86.096999999999994</v>
      </c>
      <c r="AQ25" s="36">
        <v>70.945999999999998</v>
      </c>
      <c r="AR25" s="36">
        <v>70.644999999999996</v>
      </c>
      <c r="AS25" s="36">
        <v>73.644999999999996</v>
      </c>
      <c r="AT25" s="36">
        <v>9.6300000000000008</v>
      </c>
      <c r="AU25" s="36">
        <v>9.4469999999999992</v>
      </c>
      <c r="AV25" s="36">
        <v>27.094000000000001</v>
      </c>
      <c r="AW25" s="36">
        <v>74.254000000000005</v>
      </c>
      <c r="AX25" s="37">
        <v>54.542999999999999</v>
      </c>
    </row>
    <row r="26" spans="2:50" x14ac:dyDescent="0.25">
      <c r="B26" s="35" t="s">
        <v>57</v>
      </c>
      <c r="C26" s="36">
        <v>24.484999999999999</v>
      </c>
      <c r="D26" s="36">
        <v>25.155000000000001</v>
      </c>
      <c r="E26" s="36">
        <v>28.184999999999999</v>
      </c>
      <c r="F26" s="36">
        <v>27.02</v>
      </c>
      <c r="G26" s="36">
        <v>26.82</v>
      </c>
      <c r="H26" s="36">
        <v>26.189</v>
      </c>
      <c r="I26" s="36">
        <v>66.108000000000004</v>
      </c>
      <c r="J26" s="36">
        <v>68.843999999999994</v>
      </c>
      <c r="K26" s="36">
        <v>75.733000000000004</v>
      </c>
      <c r="L26" s="36">
        <v>62.97</v>
      </c>
      <c r="M26" s="36">
        <v>74.706999999999994</v>
      </c>
      <c r="N26" s="36">
        <v>54.164999999999999</v>
      </c>
      <c r="O26" s="36">
        <v>66.049000000000007</v>
      </c>
      <c r="P26" s="36">
        <v>63.692999999999998</v>
      </c>
      <c r="Q26" s="36">
        <v>69.48</v>
      </c>
      <c r="R26" s="36">
        <v>78.337000000000003</v>
      </c>
      <c r="S26" s="36">
        <v>79.114000000000004</v>
      </c>
      <c r="T26" s="36">
        <v>61.37</v>
      </c>
      <c r="U26" s="36">
        <v>68.462000000000003</v>
      </c>
      <c r="V26" s="36">
        <v>34.74</v>
      </c>
      <c r="W26" s="36">
        <v>47.895000000000003</v>
      </c>
      <c r="X26" s="36">
        <v>62.692999999999998</v>
      </c>
      <c r="Y26" s="36">
        <v>64.814999999999998</v>
      </c>
      <c r="Z26" s="36">
        <v>69.441999999999993</v>
      </c>
      <c r="AA26" s="36">
        <v>72.843999999999994</v>
      </c>
      <c r="AB26" s="36">
        <v>79.733000000000004</v>
      </c>
      <c r="AC26" s="36">
        <v>65.843999999999994</v>
      </c>
      <c r="AD26" s="36">
        <v>72.733000000000004</v>
      </c>
      <c r="AE26" s="36">
        <v>63.834000000000003</v>
      </c>
      <c r="AF26" s="36">
        <v>74.692999999999998</v>
      </c>
      <c r="AG26" s="36">
        <v>62.531999999999996</v>
      </c>
      <c r="AH26" s="36">
        <v>71.843999999999994</v>
      </c>
      <c r="AI26" s="36">
        <v>78.733000000000004</v>
      </c>
      <c r="AJ26" s="36">
        <v>94.692999999999998</v>
      </c>
      <c r="AK26" s="36">
        <v>73.531999999999996</v>
      </c>
      <c r="AL26" s="36">
        <v>61.844000000000001</v>
      </c>
      <c r="AM26" s="36">
        <v>68.733000000000004</v>
      </c>
      <c r="AN26" s="36">
        <v>67.843999999999994</v>
      </c>
      <c r="AO26" s="36">
        <v>20.189</v>
      </c>
      <c r="AP26" s="36">
        <v>74.337000000000003</v>
      </c>
      <c r="AQ26" s="36">
        <v>64.843999999999994</v>
      </c>
      <c r="AR26" s="36">
        <v>71.733000000000004</v>
      </c>
      <c r="AS26" s="36">
        <v>74.733000000000004</v>
      </c>
      <c r="AT26" s="36">
        <v>8.7859999999999996</v>
      </c>
      <c r="AU26" s="36">
        <v>8.75</v>
      </c>
      <c r="AV26" s="36">
        <v>26.803000000000001</v>
      </c>
      <c r="AW26" s="36">
        <v>76.718999999999994</v>
      </c>
      <c r="AX26" s="37">
        <v>57.173999999999999</v>
      </c>
    </row>
    <row r="27" spans="2:50" x14ac:dyDescent="0.25">
      <c r="B27" s="35" t="s">
        <v>58</v>
      </c>
      <c r="C27" s="36">
        <v>23.452000000000002</v>
      </c>
      <c r="D27" s="36">
        <v>24.122</v>
      </c>
      <c r="E27" s="36">
        <v>26.016999999999999</v>
      </c>
      <c r="F27" s="36">
        <v>26.335000000000001</v>
      </c>
      <c r="G27" s="36">
        <v>26.135000000000002</v>
      </c>
      <c r="H27" s="36">
        <v>25.298999999999999</v>
      </c>
      <c r="I27" s="36">
        <v>64.424000000000007</v>
      </c>
      <c r="J27" s="36">
        <v>67.513999999999996</v>
      </c>
      <c r="K27" s="36">
        <v>74.808999999999997</v>
      </c>
      <c r="L27" s="36">
        <v>61.668999999999997</v>
      </c>
      <c r="M27" s="36">
        <v>71.563000000000002</v>
      </c>
      <c r="N27" s="36">
        <v>61.863999999999997</v>
      </c>
      <c r="O27" s="36">
        <v>71.238</v>
      </c>
      <c r="P27" s="36">
        <v>62.3</v>
      </c>
      <c r="Q27" s="36">
        <v>67.275000000000006</v>
      </c>
      <c r="R27" s="36">
        <v>75.078000000000003</v>
      </c>
      <c r="S27" s="36">
        <v>83.534999999999997</v>
      </c>
      <c r="T27" s="36">
        <v>59.85</v>
      </c>
      <c r="U27" s="36">
        <v>66.896000000000001</v>
      </c>
      <c r="V27" s="36">
        <v>33.637999999999998</v>
      </c>
      <c r="W27" s="36">
        <v>48.237000000000002</v>
      </c>
      <c r="X27" s="36">
        <v>61.3</v>
      </c>
      <c r="Y27" s="36">
        <v>64.492000000000004</v>
      </c>
      <c r="Z27" s="36">
        <v>74.353999999999999</v>
      </c>
      <c r="AA27" s="36">
        <v>71.513999999999996</v>
      </c>
      <c r="AB27" s="36">
        <v>78.808999999999997</v>
      </c>
      <c r="AC27" s="36">
        <v>64.513999999999996</v>
      </c>
      <c r="AD27" s="36">
        <v>71.808999999999997</v>
      </c>
      <c r="AE27" s="36">
        <v>62.503999999999998</v>
      </c>
      <c r="AF27" s="36">
        <v>73.3</v>
      </c>
      <c r="AG27" s="36">
        <v>60.548000000000002</v>
      </c>
      <c r="AH27" s="36">
        <v>70.513999999999996</v>
      </c>
      <c r="AI27" s="36">
        <v>77.808999999999997</v>
      </c>
      <c r="AJ27" s="36">
        <v>93.3</v>
      </c>
      <c r="AK27" s="36">
        <v>71.548000000000002</v>
      </c>
      <c r="AL27" s="36">
        <v>60.514000000000003</v>
      </c>
      <c r="AM27" s="36">
        <v>67.808999999999997</v>
      </c>
      <c r="AN27" s="36">
        <v>66.513999999999996</v>
      </c>
      <c r="AO27" s="36">
        <v>19.298999999999999</v>
      </c>
      <c r="AP27" s="36">
        <v>71.078000000000003</v>
      </c>
      <c r="AQ27" s="36">
        <v>63.514000000000003</v>
      </c>
      <c r="AR27" s="36">
        <v>70.808999999999997</v>
      </c>
      <c r="AS27" s="36">
        <v>73.808999999999997</v>
      </c>
      <c r="AT27" s="36">
        <v>8.6229999999999993</v>
      </c>
      <c r="AU27" s="36">
        <v>8.5009999999999994</v>
      </c>
      <c r="AV27" s="36">
        <v>25.635999999999999</v>
      </c>
      <c r="AW27" s="36">
        <v>79.391000000000005</v>
      </c>
      <c r="AX27" s="37">
        <v>59.767000000000003</v>
      </c>
    </row>
    <row r="28" spans="2:50" x14ac:dyDescent="0.25">
      <c r="B28" s="35" t="s">
        <v>59</v>
      </c>
      <c r="C28" s="36">
        <v>22.866</v>
      </c>
      <c r="D28" s="36">
        <v>23.536000000000001</v>
      </c>
      <c r="E28" s="36">
        <v>23.492999999999999</v>
      </c>
      <c r="F28" s="36">
        <v>25.254999999999999</v>
      </c>
      <c r="G28" s="36">
        <v>25.055</v>
      </c>
      <c r="H28" s="36">
        <v>24.867000000000001</v>
      </c>
      <c r="I28" s="36">
        <v>65.412999999999997</v>
      </c>
      <c r="J28" s="36">
        <v>67.802999999999997</v>
      </c>
      <c r="K28" s="36">
        <v>76.822000000000003</v>
      </c>
      <c r="L28" s="36">
        <v>61.738</v>
      </c>
      <c r="M28" s="36">
        <v>71.209999999999994</v>
      </c>
      <c r="N28" s="36">
        <v>63.463000000000001</v>
      </c>
      <c r="O28" s="36">
        <v>72.549000000000007</v>
      </c>
      <c r="P28" s="36">
        <v>61.606999999999999</v>
      </c>
      <c r="Q28" s="36">
        <v>68.935000000000002</v>
      </c>
      <c r="R28" s="36">
        <v>73.183999999999997</v>
      </c>
      <c r="S28" s="36">
        <v>85.435000000000002</v>
      </c>
      <c r="T28" s="36">
        <v>60.161000000000001</v>
      </c>
      <c r="U28" s="36">
        <v>67.927999999999997</v>
      </c>
      <c r="V28" s="36">
        <v>34.466999999999999</v>
      </c>
      <c r="W28" s="36">
        <v>49.954000000000001</v>
      </c>
      <c r="X28" s="36">
        <v>60.606999999999999</v>
      </c>
      <c r="Y28" s="36">
        <v>64.631</v>
      </c>
      <c r="Z28" s="36">
        <v>74.444000000000003</v>
      </c>
      <c r="AA28" s="36">
        <v>71.802999999999997</v>
      </c>
      <c r="AB28" s="36">
        <v>80.822000000000003</v>
      </c>
      <c r="AC28" s="36">
        <v>64.802999999999997</v>
      </c>
      <c r="AD28" s="36">
        <v>73.822000000000003</v>
      </c>
      <c r="AE28" s="36">
        <v>62.792999999999999</v>
      </c>
      <c r="AF28" s="36">
        <v>72.606999999999999</v>
      </c>
      <c r="AG28" s="36">
        <v>62.040999999999997</v>
      </c>
      <c r="AH28" s="36">
        <v>70.802999999999997</v>
      </c>
      <c r="AI28" s="36">
        <v>79.822000000000003</v>
      </c>
      <c r="AJ28" s="36">
        <v>92.606999999999999</v>
      </c>
      <c r="AK28" s="36">
        <v>73.040999999999997</v>
      </c>
      <c r="AL28" s="36">
        <v>60.802999999999997</v>
      </c>
      <c r="AM28" s="36">
        <v>69.822000000000003</v>
      </c>
      <c r="AN28" s="36">
        <v>66.802999999999997</v>
      </c>
      <c r="AO28" s="36">
        <v>18.867000000000001</v>
      </c>
      <c r="AP28" s="36">
        <v>69.183999999999997</v>
      </c>
      <c r="AQ28" s="36">
        <v>63.802999999999997</v>
      </c>
      <c r="AR28" s="36">
        <v>72.822000000000003</v>
      </c>
      <c r="AS28" s="36">
        <v>75.822000000000003</v>
      </c>
      <c r="AT28" s="36">
        <v>8.5250000000000004</v>
      </c>
      <c r="AU28" s="36">
        <v>8.6129999999999995</v>
      </c>
      <c r="AV28" s="36">
        <v>23.858000000000001</v>
      </c>
      <c r="AW28" s="36">
        <v>82.326999999999998</v>
      </c>
      <c r="AX28" s="37">
        <v>62.280999999999999</v>
      </c>
    </row>
    <row r="29" spans="2:50" x14ac:dyDescent="0.25">
      <c r="B29" s="35" t="s">
        <v>60</v>
      </c>
      <c r="C29" s="36">
        <v>22.466000000000001</v>
      </c>
      <c r="D29" s="36">
        <v>23.135999999999999</v>
      </c>
      <c r="E29" s="36">
        <v>22.018999999999998</v>
      </c>
      <c r="F29" s="36">
        <v>24.318000000000001</v>
      </c>
      <c r="G29" s="36">
        <v>24.117999999999999</v>
      </c>
      <c r="H29" s="36">
        <v>25.12</v>
      </c>
      <c r="I29" s="36">
        <v>60.752000000000002</v>
      </c>
      <c r="J29" s="36">
        <v>67.759</v>
      </c>
      <c r="K29" s="36">
        <v>76.808000000000007</v>
      </c>
      <c r="L29" s="36">
        <v>61.792999999999999</v>
      </c>
      <c r="M29" s="36">
        <v>70.834000000000003</v>
      </c>
      <c r="N29" s="36">
        <v>63.84</v>
      </c>
      <c r="O29" s="36">
        <v>72.963999999999999</v>
      </c>
      <c r="P29" s="36">
        <v>60.146999999999998</v>
      </c>
      <c r="Q29" s="36">
        <v>68.834000000000003</v>
      </c>
      <c r="R29" s="36">
        <v>72.867999999999995</v>
      </c>
      <c r="S29" s="36">
        <v>85.82</v>
      </c>
      <c r="T29" s="36">
        <v>60.197000000000003</v>
      </c>
      <c r="U29" s="36">
        <v>67.867999999999995</v>
      </c>
      <c r="V29" s="36">
        <v>34.417000000000002</v>
      </c>
      <c r="W29" s="36">
        <v>50.037999999999997</v>
      </c>
      <c r="X29" s="36">
        <v>59.146999999999998</v>
      </c>
      <c r="Y29" s="36">
        <v>65.882000000000005</v>
      </c>
      <c r="Z29" s="36">
        <v>74.828999999999994</v>
      </c>
      <c r="AA29" s="36">
        <v>71.759</v>
      </c>
      <c r="AB29" s="36">
        <v>80.808000000000007</v>
      </c>
      <c r="AC29" s="36">
        <v>64.759</v>
      </c>
      <c r="AD29" s="36">
        <v>73.808000000000007</v>
      </c>
      <c r="AE29" s="36">
        <v>62.749000000000002</v>
      </c>
      <c r="AF29" s="36">
        <v>71.147000000000006</v>
      </c>
      <c r="AG29" s="36">
        <v>61.951000000000001</v>
      </c>
      <c r="AH29" s="36">
        <v>70.759</v>
      </c>
      <c r="AI29" s="36">
        <v>79.808000000000007</v>
      </c>
      <c r="AJ29" s="36">
        <v>91.147000000000006</v>
      </c>
      <c r="AK29" s="36">
        <v>72.950999999999993</v>
      </c>
      <c r="AL29" s="36">
        <v>60.759</v>
      </c>
      <c r="AM29" s="36">
        <v>69.808000000000007</v>
      </c>
      <c r="AN29" s="36">
        <v>66.759</v>
      </c>
      <c r="AO29" s="36">
        <v>19.12</v>
      </c>
      <c r="AP29" s="36">
        <v>68.867999999999995</v>
      </c>
      <c r="AQ29" s="36">
        <v>63.759</v>
      </c>
      <c r="AR29" s="36">
        <v>72.808000000000007</v>
      </c>
      <c r="AS29" s="36">
        <v>75.808000000000007</v>
      </c>
      <c r="AT29" s="36">
        <v>8.5079999999999991</v>
      </c>
      <c r="AU29" s="36">
        <v>7.9770000000000003</v>
      </c>
      <c r="AV29" s="36">
        <v>23.385000000000002</v>
      </c>
      <c r="AW29" s="36">
        <v>85.158000000000001</v>
      </c>
      <c r="AX29" s="37">
        <v>64.774000000000001</v>
      </c>
    </row>
    <row r="30" spans="2:50" x14ac:dyDescent="0.25">
      <c r="B30" s="35" t="s">
        <v>61</v>
      </c>
      <c r="C30" s="36">
        <v>22.774000000000001</v>
      </c>
      <c r="D30" s="36">
        <v>23.443999999999999</v>
      </c>
      <c r="E30" s="36">
        <v>21.98</v>
      </c>
      <c r="F30" s="36">
        <v>24.231999999999999</v>
      </c>
      <c r="G30" s="36">
        <v>24.032</v>
      </c>
      <c r="H30" s="36">
        <v>25.096</v>
      </c>
      <c r="I30" s="36">
        <v>60.703000000000003</v>
      </c>
      <c r="J30" s="36">
        <v>67.781999999999996</v>
      </c>
      <c r="K30" s="36">
        <v>76.843999999999994</v>
      </c>
      <c r="L30" s="36">
        <v>61.914999999999999</v>
      </c>
      <c r="M30" s="36">
        <v>70.563000000000002</v>
      </c>
      <c r="N30" s="36">
        <v>63.853999999999999</v>
      </c>
      <c r="O30" s="36">
        <v>73.155000000000001</v>
      </c>
      <c r="P30" s="36">
        <v>57.936999999999998</v>
      </c>
      <c r="Q30" s="36">
        <v>68.843000000000004</v>
      </c>
      <c r="R30" s="36">
        <v>72.697999999999993</v>
      </c>
      <c r="S30" s="36">
        <v>86.018000000000001</v>
      </c>
      <c r="T30" s="36">
        <v>60.311999999999998</v>
      </c>
      <c r="U30" s="36">
        <v>67.887</v>
      </c>
      <c r="V30" s="36">
        <v>34.421999999999997</v>
      </c>
      <c r="W30" s="36">
        <v>50.118000000000002</v>
      </c>
      <c r="X30" s="36">
        <v>56.936999999999998</v>
      </c>
      <c r="Y30" s="36">
        <v>65.945999999999998</v>
      </c>
      <c r="Z30" s="36">
        <v>74.983000000000004</v>
      </c>
      <c r="AA30" s="36">
        <v>71.781999999999996</v>
      </c>
      <c r="AB30" s="36">
        <v>80.843999999999994</v>
      </c>
      <c r="AC30" s="36">
        <v>64.781999999999996</v>
      </c>
      <c r="AD30" s="36">
        <v>73.843999999999994</v>
      </c>
      <c r="AE30" s="36">
        <v>62.771999999999998</v>
      </c>
      <c r="AF30" s="36">
        <v>68.936999999999998</v>
      </c>
      <c r="AG30" s="36">
        <v>61.959000000000003</v>
      </c>
      <c r="AH30" s="36">
        <v>70.781999999999996</v>
      </c>
      <c r="AI30" s="36">
        <v>79.843999999999994</v>
      </c>
      <c r="AJ30" s="36">
        <v>88.936999999999998</v>
      </c>
      <c r="AK30" s="36">
        <v>72.959000000000003</v>
      </c>
      <c r="AL30" s="36">
        <v>60.781999999999996</v>
      </c>
      <c r="AM30" s="36">
        <v>69.843999999999994</v>
      </c>
      <c r="AN30" s="36">
        <v>66.781999999999996</v>
      </c>
      <c r="AO30" s="36">
        <v>19.096</v>
      </c>
      <c r="AP30" s="36">
        <v>68.697999999999993</v>
      </c>
      <c r="AQ30" s="36">
        <v>63.781999999999996</v>
      </c>
      <c r="AR30" s="36">
        <v>72.843999999999994</v>
      </c>
      <c r="AS30" s="36">
        <v>75.843999999999994</v>
      </c>
      <c r="AT30" s="36">
        <v>8.7569999999999997</v>
      </c>
      <c r="AU30" s="36">
        <v>7.9850000000000003</v>
      </c>
      <c r="AV30" s="36">
        <v>23.358000000000001</v>
      </c>
      <c r="AW30" s="36">
        <v>87.887</v>
      </c>
      <c r="AX30" s="37">
        <v>67.269000000000005</v>
      </c>
    </row>
    <row r="31" spans="2:50" x14ac:dyDescent="0.25">
      <c r="B31" s="35" t="s">
        <v>62</v>
      </c>
      <c r="C31" s="36">
        <v>23.15</v>
      </c>
      <c r="D31" s="36">
        <v>23.82</v>
      </c>
      <c r="E31" s="36">
        <v>21.960999999999999</v>
      </c>
      <c r="F31" s="36">
        <v>24.155000000000001</v>
      </c>
      <c r="G31" s="36">
        <v>23.954999999999998</v>
      </c>
      <c r="H31" s="36">
        <v>25.079000000000001</v>
      </c>
      <c r="I31" s="36">
        <v>60.673000000000002</v>
      </c>
      <c r="J31" s="36">
        <v>67.83</v>
      </c>
      <c r="K31" s="36">
        <v>76.900000000000006</v>
      </c>
      <c r="L31" s="36">
        <v>62.05</v>
      </c>
      <c r="M31" s="36">
        <v>70.331999999999994</v>
      </c>
      <c r="N31" s="36">
        <v>63.779000000000003</v>
      </c>
      <c r="O31" s="36">
        <v>73.28</v>
      </c>
      <c r="P31" s="36">
        <v>58.427999999999997</v>
      </c>
      <c r="Q31" s="36">
        <v>68.888000000000005</v>
      </c>
      <c r="R31" s="36">
        <v>72.566000000000003</v>
      </c>
      <c r="S31" s="36">
        <v>86.159000000000006</v>
      </c>
      <c r="T31" s="36">
        <v>60.442999999999998</v>
      </c>
      <c r="U31" s="36">
        <v>67.933999999999997</v>
      </c>
      <c r="V31" s="36">
        <v>34.444000000000003</v>
      </c>
      <c r="W31" s="36">
        <v>50.191000000000003</v>
      </c>
      <c r="X31" s="36">
        <v>57.427999999999997</v>
      </c>
      <c r="Y31" s="36">
        <v>66.013999999999996</v>
      </c>
      <c r="Z31" s="36">
        <v>75.081000000000003</v>
      </c>
      <c r="AA31" s="36">
        <v>71.83</v>
      </c>
      <c r="AB31" s="36">
        <v>80.900000000000006</v>
      </c>
      <c r="AC31" s="36">
        <v>64.83</v>
      </c>
      <c r="AD31" s="36">
        <v>73.900000000000006</v>
      </c>
      <c r="AE31" s="36">
        <v>62.82</v>
      </c>
      <c r="AF31" s="36">
        <v>69.427999999999997</v>
      </c>
      <c r="AG31" s="36">
        <v>61.999000000000002</v>
      </c>
      <c r="AH31" s="36">
        <v>70.83</v>
      </c>
      <c r="AI31" s="36">
        <v>79.900000000000006</v>
      </c>
      <c r="AJ31" s="36">
        <v>89.427999999999997</v>
      </c>
      <c r="AK31" s="36">
        <v>72.998999999999995</v>
      </c>
      <c r="AL31" s="36">
        <v>60.83</v>
      </c>
      <c r="AM31" s="36">
        <v>69.900000000000006</v>
      </c>
      <c r="AN31" s="36">
        <v>66.83</v>
      </c>
      <c r="AO31" s="36">
        <v>19.079000000000001</v>
      </c>
      <c r="AP31" s="36">
        <v>68.566000000000003</v>
      </c>
      <c r="AQ31" s="36">
        <v>63.83</v>
      </c>
      <c r="AR31" s="36">
        <v>72.900000000000006</v>
      </c>
      <c r="AS31" s="36">
        <v>75.900000000000006</v>
      </c>
      <c r="AT31" s="36">
        <v>8.9220000000000006</v>
      </c>
      <c r="AU31" s="36">
        <v>7.9950000000000001</v>
      </c>
      <c r="AV31" s="36">
        <v>23.341000000000001</v>
      </c>
      <c r="AW31" s="36">
        <v>90.611000000000004</v>
      </c>
      <c r="AX31" s="37">
        <v>69.757000000000005</v>
      </c>
    </row>
    <row r="32" spans="2:50" x14ac:dyDescent="0.25">
      <c r="B32" s="35" t="s">
        <v>63</v>
      </c>
      <c r="C32" s="36">
        <v>23.135999999999999</v>
      </c>
      <c r="D32" s="36">
        <v>23.806000000000001</v>
      </c>
      <c r="E32" s="36">
        <v>21.946999999999999</v>
      </c>
      <c r="F32" s="36">
        <v>24.082000000000001</v>
      </c>
      <c r="G32" s="36">
        <v>23.882000000000001</v>
      </c>
      <c r="H32" s="36">
        <v>25.064</v>
      </c>
      <c r="I32" s="36">
        <v>60.646999999999998</v>
      </c>
      <c r="J32" s="36">
        <v>67.882000000000005</v>
      </c>
      <c r="K32" s="36">
        <v>76.959000000000003</v>
      </c>
      <c r="L32" s="36">
        <v>62.183999999999997</v>
      </c>
      <c r="M32" s="36">
        <v>70.117999999999995</v>
      </c>
      <c r="N32" s="36">
        <v>63.686</v>
      </c>
      <c r="O32" s="36">
        <v>73.382999999999996</v>
      </c>
      <c r="P32" s="36">
        <v>59.762</v>
      </c>
      <c r="Q32" s="36">
        <v>68.94</v>
      </c>
      <c r="R32" s="36">
        <v>72.448999999999998</v>
      </c>
      <c r="S32" s="36">
        <v>86.278999999999996</v>
      </c>
      <c r="T32" s="36">
        <v>60.573</v>
      </c>
      <c r="U32" s="36">
        <v>67.984999999999999</v>
      </c>
      <c r="V32" s="36">
        <v>34.47</v>
      </c>
      <c r="W32" s="36">
        <v>50.259</v>
      </c>
      <c r="X32" s="36">
        <v>58.762</v>
      </c>
      <c r="Y32" s="36">
        <v>66.082999999999998</v>
      </c>
      <c r="Z32" s="36">
        <v>75.165000000000006</v>
      </c>
      <c r="AA32" s="36">
        <v>71.882000000000005</v>
      </c>
      <c r="AB32" s="36">
        <v>80.959000000000003</v>
      </c>
      <c r="AC32" s="36">
        <v>64.882000000000005</v>
      </c>
      <c r="AD32" s="36">
        <v>73.959000000000003</v>
      </c>
      <c r="AE32" s="36">
        <v>62.872</v>
      </c>
      <c r="AF32" s="36">
        <v>70.762</v>
      </c>
      <c r="AG32" s="36">
        <v>62.045999999999999</v>
      </c>
      <c r="AH32" s="36">
        <v>70.882000000000005</v>
      </c>
      <c r="AI32" s="36">
        <v>79.959000000000003</v>
      </c>
      <c r="AJ32" s="36">
        <v>90.762</v>
      </c>
      <c r="AK32" s="36">
        <v>73.046000000000006</v>
      </c>
      <c r="AL32" s="36">
        <v>60.881999999999998</v>
      </c>
      <c r="AM32" s="36">
        <v>69.959000000000003</v>
      </c>
      <c r="AN32" s="36">
        <v>66.882000000000005</v>
      </c>
      <c r="AO32" s="36">
        <v>19.064</v>
      </c>
      <c r="AP32" s="36">
        <v>68.448999999999998</v>
      </c>
      <c r="AQ32" s="36">
        <v>63.881999999999998</v>
      </c>
      <c r="AR32" s="36">
        <v>72.959000000000003</v>
      </c>
      <c r="AS32" s="36">
        <v>75.959000000000003</v>
      </c>
      <c r="AT32" s="36">
        <v>8.9329999999999998</v>
      </c>
      <c r="AU32" s="36">
        <v>8.0060000000000002</v>
      </c>
      <c r="AV32" s="36">
        <v>23.327000000000002</v>
      </c>
      <c r="AW32" s="36">
        <v>93.337000000000003</v>
      </c>
      <c r="AX32" s="37">
        <v>72.245999999999995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32.993000000000002</v>
      </c>
      <c r="D34" s="26">
        <v>33.662999999999997</v>
      </c>
      <c r="E34" s="26">
        <v>35.941000000000003</v>
      </c>
      <c r="F34" s="26">
        <v>34.975000000000001</v>
      </c>
      <c r="G34" s="26">
        <v>34.774999999999999</v>
      </c>
      <c r="H34" s="26">
        <v>35.066000000000003</v>
      </c>
      <c r="I34" s="26">
        <v>88.129000000000005</v>
      </c>
      <c r="J34" s="26">
        <v>103.645</v>
      </c>
      <c r="K34" s="26">
        <v>125.926</v>
      </c>
      <c r="L34" s="26">
        <v>92.373000000000005</v>
      </c>
      <c r="M34" s="26">
        <v>121.30800000000001</v>
      </c>
      <c r="N34" s="26">
        <v>78.015000000000001</v>
      </c>
      <c r="O34" s="26">
        <v>97.703000000000003</v>
      </c>
      <c r="P34" s="26">
        <v>91.27</v>
      </c>
      <c r="Q34" s="26">
        <v>113.128</v>
      </c>
      <c r="R34" s="26">
        <v>109.81</v>
      </c>
      <c r="S34" s="26">
        <v>122.297</v>
      </c>
      <c r="T34" s="26">
        <v>90.864999999999995</v>
      </c>
      <c r="U34" s="26">
        <v>113.441</v>
      </c>
      <c r="V34" s="26">
        <v>56.564</v>
      </c>
      <c r="W34" s="26">
        <v>68.778000000000006</v>
      </c>
      <c r="X34" s="26">
        <v>90.27</v>
      </c>
      <c r="Y34" s="26">
        <v>82.542000000000002</v>
      </c>
      <c r="Z34" s="26">
        <v>99.444000000000003</v>
      </c>
      <c r="AA34" s="26">
        <v>107.645</v>
      </c>
      <c r="AB34" s="26">
        <v>129.92599999999999</v>
      </c>
      <c r="AC34" s="26">
        <v>100.645</v>
      </c>
      <c r="AD34" s="26">
        <v>122.926</v>
      </c>
      <c r="AE34" s="26">
        <v>98.635000000000005</v>
      </c>
      <c r="AF34" s="26">
        <v>102.27</v>
      </c>
      <c r="AG34" s="26">
        <v>101.815</v>
      </c>
      <c r="AH34" s="26">
        <v>106.645</v>
      </c>
      <c r="AI34" s="26">
        <v>128.92599999999999</v>
      </c>
      <c r="AJ34" s="26">
        <v>122.27</v>
      </c>
      <c r="AK34" s="26">
        <v>112.815</v>
      </c>
      <c r="AL34" s="26">
        <v>96.644999999999996</v>
      </c>
      <c r="AM34" s="26">
        <v>118.926</v>
      </c>
      <c r="AN34" s="26">
        <v>102.645</v>
      </c>
      <c r="AO34" s="26">
        <v>29.065999999999999</v>
      </c>
      <c r="AP34" s="26">
        <v>105.81</v>
      </c>
      <c r="AQ34" s="26">
        <v>99.644999999999996</v>
      </c>
      <c r="AR34" s="26">
        <v>121.926</v>
      </c>
      <c r="AS34" s="26">
        <v>124.926</v>
      </c>
      <c r="AT34" s="26">
        <v>11.513</v>
      </c>
      <c r="AU34" s="26">
        <v>11.792</v>
      </c>
      <c r="AV34" s="26">
        <v>32.537999999999997</v>
      </c>
      <c r="AW34" s="26">
        <v>71.591999999999999</v>
      </c>
      <c r="AX34" s="27">
        <v>51.173999999999999</v>
      </c>
    </row>
    <row r="35" spans="2:50" x14ac:dyDescent="0.25">
      <c r="B35" s="35" t="s">
        <v>65</v>
      </c>
      <c r="C35" s="26">
        <v>31.291</v>
      </c>
      <c r="D35" s="26">
        <v>31.960999999999999</v>
      </c>
      <c r="E35" s="26">
        <v>34.750999999999998</v>
      </c>
      <c r="F35" s="26">
        <v>34.279000000000003</v>
      </c>
      <c r="G35" s="26">
        <v>34.079000000000001</v>
      </c>
      <c r="H35" s="26">
        <v>33.65</v>
      </c>
      <c r="I35" s="26">
        <v>85.15</v>
      </c>
      <c r="J35" s="26">
        <v>101.52800000000001</v>
      </c>
      <c r="K35" s="26">
        <v>127.369</v>
      </c>
      <c r="L35" s="26">
        <v>89.647999999999996</v>
      </c>
      <c r="M35" s="26">
        <v>112.392</v>
      </c>
      <c r="N35" s="26">
        <v>82.774000000000001</v>
      </c>
      <c r="O35" s="26">
        <v>102.53700000000001</v>
      </c>
      <c r="P35" s="26">
        <v>93</v>
      </c>
      <c r="Q35" s="26">
        <v>116.52800000000001</v>
      </c>
      <c r="R35" s="26">
        <v>107.60899999999999</v>
      </c>
      <c r="S35" s="26">
        <v>116.33799999999999</v>
      </c>
      <c r="T35" s="26">
        <v>87.738</v>
      </c>
      <c r="U35" s="26">
        <v>111.501</v>
      </c>
      <c r="V35" s="26">
        <v>58.264000000000003</v>
      </c>
      <c r="W35" s="26">
        <v>65.194999999999993</v>
      </c>
      <c r="X35" s="26">
        <v>92</v>
      </c>
      <c r="Y35" s="26">
        <v>78.537999999999997</v>
      </c>
      <c r="Z35" s="26">
        <v>94.144000000000005</v>
      </c>
      <c r="AA35" s="26">
        <v>105.52800000000001</v>
      </c>
      <c r="AB35" s="26">
        <v>131.369</v>
      </c>
      <c r="AC35" s="26">
        <v>98.528000000000006</v>
      </c>
      <c r="AD35" s="26">
        <v>124.369</v>
      </c>
      <c r="AE35" s="26">
        <v>96.518000000000001</v>
      </c>
      <c r="AF35" s="26">
        <v>104</v>
      </c>
      <c r="AG35" s="26">
        <v>104.875</v>
      </c>
      <c r="AH35" s="26">
        <v>104.52800000000001</v>
      </c>
      <c r="AI35" s="26">
        <v>130.369</v>
      </c>
      <c r="AJ35" s="26">
        <v>124</v>
      </c>
      <c r="AK35" s="26">
        <v>115.875</v>
      </c>
      <c r="AL35" s="26">
        <v>94.528000000000006</v>
      </c>
      <c r="AM35" s="26">
        <v>120.369</v>
      </c>
      <c r="AN35" s="26">
        <v>100.52800000000001</v>
      </c>
      <c r="AO35" s="26">
        <v>27.65</v>
      </c>
      <c r="AP35" s="26">
        <v>103.60899999999999</v>
      </c>
      <c r="AQ35" s="26">
        <v>97.528000000000006</v>
      </c>
      <c r="AR35" s="26">
        <v>123.369</v>
      </c>
      <c r="AS35" s="26">
        <v>126.369</v>
      </c>
      <c r="AT35" s="26">
        <v>11.007</v>
      </c>
      <c r="AU35" s="26">
        <v>11.407</v>
      </c>
      <c r="AV35" s="26">
        <v>30.885000000000002</v>
      </c>
      <c r="AW35" s="26">
        <v>73.328000000000003</v>
      </c>
      <c r="AX35" s="27">
        <v>53.38</v>
      </c>
    </row>
    <row r="36" spans="2:50" x14ac:dyDescent="0.25">
      <c r="B36" s="35" t="s">
        <v>66</v>
      </c>
      <c r="C36" s="26">
        <v>28.082000000000001</v>
      </c>
      <c r="D36" s="26">
        <v>28.751999999999999</v>
      </c>
      <c r="E36" s="26">
        <v>31.663</v>
      </c>
      <c r="F36" s="26">
        <v>30.972999999999999</v>
      </c>
      <c r="G36" s="26">
        <v>30.773</v>
      </c>
      <c r="H36" s="26">
        <v>30.263999999999999</v>
      </c>
      <c r="I36" s="26">
        <v>78.498999999999995</v>
      </c>
      <c r="J36" s="26">
        <v>92.241</v>
      </c>
      <c r="K36" s="26">
        <v>99.620999999999995</v>
      </c>
      <c r="L36" s="26">
        <v>87.328000000000003</v>
      </c>
      <c r="M36" s="26">
        <v>102.79300000000001</v>
      </c>
      <c r="N36" s="26">
        <v>79.742999999999995</v>
      </c>
      <c r="O36" s="26">
        <v>94.334999999999994</v>
      </c>
      <c r="P36" s="26">
        <v>87.647000000000006</v>
      </c>
      <c r="Q36" s="26">
        <v>98.165999999999997</v>
      </c>
      <c r="R36" s="26">
        <v>98.573999999999998</v>
      </c>
      <c r="S36" s="26">
        <v>112.41</v>
      </c>
      <c r="T36" s="26">
        <v>84.009</v>
      </c>
      <c r="U36" s="26">
        <v>91.361000000000004</v>
      </c>
      <c r="V36" s="26">
        <v>49.082999999999998</v>
      </c>
      <c r="W36" s="26">
        <v>73.260999999999996</v>
      </c>
      <c r="X36" s="26">
        <v>86.647000000000006</v>
      </c>
      <c r="Y36" s="26">
        <v>74.918999999999997</v>
      </c>
      <c r="Z36" s="26">
        <v>90.85</v>
      </c>
      <c r="AA36" s="26">
        <v>96.241</v>
      </c>
      <c r="AB36" s="26">
        <v>103.621</v>
      </c>
      <c r="AC36" s="26">
        <v>89.241</v>
      </c>
      <c r="AD36" s="26">
        <v>96.620999999999995</v>
      </c>
      <c r="AE36" s="26">
        <v>87.230999999999995</v>
      </c>
      <c r="AF36" s="26">
        <v>98.647000000000006</v>
      </c>
      <c r="AG36" s="26">
        <v>88.35</v>
      </c>
      <c r="AH36" s="26">
        <v>95.241</v>
      </c>
      <c r="AI36" s="26">
        <v>102.621</v>
      </c>
      <c r="AJ36" s="26">
        <v>118.64700000000001</v>
      </c>
      <c r="AK36" s="26">
        <v>99.35</v>
      </c>
      <c r="AL36" s="26">
        <v>85.241</v>
      </c>
      <c r="AM36" s="26">
        <v>92.620999999999995</v>
      </c>
      <c r="AN36" s="26">
        <v>91.241</v>
      </c>
      <c r="AO36" s="26">
        <v>24.263999999999999</v>
      </c>
      <c r="AP36" s="26">
        <v>94.573999999999998</v>
      </c>
      <c r="AQ36" s="26">
        <v>88.241</v>
      </c>
      <c r="AR36" s="26">
        <v>95.620999999999995</v>
      </c>
      <c r="AS36" s="26">
        <v>98.620999999999995</v>
      </c>
      <c r="AT36" s="26">
        <v>10.061</v>
      </c>
      <c r="AU36" s="26">
        <v>10.428000000000001</v>
      </c>
      <c r="AV36" s="26">
        <v>28.626000000000001</v>
      </c>
      <c r="AW36" s="26">
        <v>75.790000000000006</v>
      </c>
      <c r="AX36" s="27">
        <v>55.78</v>
      </c>
    </row>
    <row r="37" spans="2:50" x14ac:dyDescent="0.25">
      <c r="B37" s="35" t="s">
        <v>67</v>
      </c>
      <c r="C37" s="26">
        <v>25.341000000000001</v>
      </c>
      <c r="D37" s="26">
        <v>26.010999999999999</v>
      </c>
      <c r="E37" s="26">
        <v>28.52</v>
      </c>
      <c r="F37" s="26">
        <v>28.245999999999999</v>
      </c>
      <c r="G37" s="26">
        <v>28.045999999999999</v>
      </c>
      <c r="H37" s="26">
        <v>27.198</v>
      </c>
      <c r="I37" s="26">
        <v>74.680999999999997</v>
      </c>
      <c r="J37" s="26">
        <v>85.8</v>
      </c>
      <c r="K37" s="26">
        <v>94.141999999999996</v>
      </c>
      <c r="L37" s="26">
        <v>79.941000000000003</v>
      </c>
      <c r="M37" s="26">
        <v>98.971000000000004</v>
      </c>
      <c r="N37" s="26">
        <v>77.176000000000002</v>
      </c>
      <c r="O37" s="26">
        <v>87.619</v>
      </c>
      <c r="P37" s="26">
        <v>80.623000000000005</v>
      </c>
      <c r="Q37" s="26">
        <v>88.953999999999994</v>
      </c>
      <c r="R37" s="26">
        <v>96.39</v>
      </c>
      <c r="S37" s="26">
        <v>108.557</v>
      </c>
      <c r="T37" s="26">
        <v>79.575999999999993</v>
      </c>
      <c r="U37" s="26">
        <v>87.893000000000001</v>
      </c>
      <c r="V37" s="26">
        <v>44.476999999999997</v>
      </c>
      <c r="W37" s="26">
        <v>66.334999999999994</v>
      </c>
      <c r="X37" s="26">
        <v>79.623000000000005</v>
      </c>
      <c r="Y37" s="26">
        <v>73.572999999999993</v>
      </c>
      <c r="Z37" s="26">
        <v>92.072999999999993</v>
      </c>
      <c r="AA37" s="26">
        <v>89.8</v>
      </c>
      <c r="AB37" s="26">
        <v>98.141999999999996</v>
      </c>
      <c r="AC37" s="26">
        <v>82.8</v>
      </c>
      <c r="AD37" s="26">
        <v>91.141999999999996</v>
      </c>
      <c r="AE37" s="26">
        <v>80.790000000000006</v>
      </c>
      <c r="AF37" s="26">
        <v>91.623000000000005</v>
      </c>
      <c r="AG37" s="26">
        <v>80.058999999999997</v>
      </c>
      <c r="AH37" s="26">
        <v>88.8</v>
      </c>
      <c r="AI37" s="26">
        <v>97.141999999999996</v>
      </c>
      <c r="AJ37" s="26">
        <v>111.623</v>
      </c>
      <c r="AK37" s="26">
        <v>91.058999999999997</v>
      </c>
      <c r="AL37" s="26">
        <v>78.8</v>
      </c>
      <c r="AM37" s="26">
        <v>87.141999999999996</v>
      </c>
      <c r="AN37" s="26">
        <v>84.8</v>
      </c>
      <c r="AO37" s="26">
        <v>21.198</v>
      </c>
      <c r="AP37" s="26">
        <v>92.39</v>
      </c>
      <c r="AQ37" s="26">
        <v>81.8</v>
      </c>
      <c r="AR37" s="26">
        <v>90.141999999999996</v>
      </c>
      <c r="AS37" s="26">
        <v>93.141999999999996</v>
      </c>
      <c r="AT37" s="26">
        <v>9.2059999999999995</v>
      </c>
      <c r="AU37" s="26">
        <v>9.8759999999999994</v>
      </c>
      <c r="AV37" s="26">
        <v>27.722000000000001</v>
      </c>
      <c r="AW37" s="26">
        <v>78.094999999999999</v>
      </c>
      <c r="AX37" s="27">
        <v>58.493000000000002</v>
      </c>
    </row>
    <row r="38" spans="2:50" x14ac:dyDescent="0.25">
      <c r="B38" s="35" t="s">
        <v>68</v>
      </c>
      <c r="C38" s="26">
        <v>24.527000000000001</v>
      </c>
      <c r="D38" s="26">
        <v>25.196999999999999</v>
      </c>
      <c r="E38" s="26">
        <v>26.736999999999998</v>
      </c>
      <c r="F38" s="26">
        <v>27.638000000000002</v>
      </c>
      <c r="G38" s="26">
        <v>27.437999999999999</v>
      </c>
      <c r="H38" s="26">
        <v>26.532</v>
      </c>
      <c r="I38" s="26">
        <v>73.998000000000005</v>
      </c>
      <c r="J38" s="26">
        <v>88.51</v>
      </c>
      <c r="K38" s="26">
        <v>98.17</v>
      </c>
      <c r="L38" s="26">
        <v>82.494</v>
      </c>
      <c r="M38" s="26">
        <v>90.989000000000004</v>
      </c>
      <c r="N38" s="26">
        <v>84</v>
      </c>
      <c r="O38" s="26">
        <v>92.096999999999994</v>
      </c>
      <c r="P38" s="26">
        <v>83.090999999999994</v>
      </c>
      <c r="Q38" s="26">
        <v>90.466999999999999</v>
      </c>
      <c r="R38" s="26">
        <v>92.31</v>
      </c>
      <c r="S38" s="26">
        <v>104.681</v>
      </c>
      <c r="T38" s="26">
        <v>80.510999999999996</v>
      </c>
      <c r="U38" s="26">
        <v>89.75</v>
      </c>
      <c r="V38" s="26">
        <v>45.234000000000002</v>
      </c>
      <c r="W38" s="26">
        <v>70.337999999999994</v>
      </c>
      <c r="X38" s="26">
        <v>82.090999999999994</v>
      </c>
      <c r="Y38" s="26">
        <v>73.13</v>
      </c>
      <c r="Z38" s="26">
        <v>95.198999999999998</v>
      </c>
      <c r="AA38" s="26">
        <v>92.51</v>
      </c>
      <c r="AB38" s="26">
        <v>102.17</v>
      </c>
      <c r="AC38" s="26">
        <v>85.51</v>
      </c>
      <c r="AD38" s="26">
        <v>95.17</v>
      </c>
      <c r="AE38" s="26">
        <v>83.5</v>
      </c>
      <c r="AF38" s="26">
        <v>94.090999999999994</v>
      </c>
      <c r="AG38" s="26">
        <v>81.42</v>
      </c>
      <c r="AH38" s="26">
        <v>91.51</v>
      </c>
      <c r="AI38" s="26">
        <v>101.17</v>
      </c>
      <c r="AJ38" s="26">
        <v>114.09099999999999</v>
      </c>
      <c r="AK38" s="26">
        <v>92.42</v>
      </c>
      <c r="AL38" s="26">
        <v>81.510000000000005</v>
      </c>
      <c r="AM38" s="26">
        <v>91.17</v>
      </c>
      <c r="AN38" s="26">
        <v>87.51</v>
      </c>
      <c r="AO38" s="26">
        <v>20.532</v>
      </c>
      <c r="AP38" s="26">
        <v>88.31</v>
      </c>
      <c r="AQ38" s="26">
        <v>84.51</v>
      </c>
      <c r="AR38" s="26">
        <v>94.17</v>
      </c>
      <c r="AS38" s="26">
        <v>97.17</v>
      </c>
      <c r="AT38" s="26">
        <v>9.07</v>
      </c>
      <c r="AU38" s="26">
        <v>9.76</v>
      </c>
      <c r="AV38" s="26">
        <v>26.742999999999999</v>
      </c>
      <c r="AW38" s="26">
        <v>80.75</v>
      </c>
      <c r="AX38" s="27">
        <v>61.033000000000001</v>
      </c>
    </row>
    <row r="39" spans="2:50" x14ac:dyDescent="0.25">
      <c r="B39" s="35" t="s">
        <v>69</v>
      </c>
      <c r="C39" s="26">
        <v>24.391999999999999</v>
      </c>
      <c r="D39" s="26">
        <v>25.062000000000001</v>
      </c>
      <c r="E39" s="26">
        <v>24.277999999999999</v>
      </c>
      <c r="F39" s="26">
        <v>26.678000000000001</v>
      </c>
      <c r="G39" s="26">
        <v>26.478000000000002</v>
      </c>
      <c r="H39" s="26">
        <v>26.699000000000002</v>
      </c>
      <c r="I39" s="26">
        <v>72.037000000000006</v>
      </c>
      <c r="J39" s="26">
        <v>88.388000000000005</v>
      </c>
      <c r="K39" s="26">
        <v>98.105000000000004</v>
      </c>
      <c r="L39" s="26">
        <v>82.451999999999998</v>
      </c>
      <c r="M39" s="26">
        <v>90.426000000000002</v>
      </c>
      <c r="N39" s="26">
        <v>84.893000000000001</v>
      </c>
      <c r="O39" s="26">
        <v>92.864000000000004</v>
      </c>
      <c r="P39" s="26">
        <v>86.516999999999996</v>
      </c>
      <c r="Q39" s="26">
        <v>90.234999999999999</v>
      </c>
      <c r="R39" s="26">
        <v>91.805999999999997</v>
      </c>
      <c r="S39" s="26">
        <v>105.32299999999999</v>
      </c>
      <c r="T39" s="26">
        <v>80.441000000000003</v>
      </c>
      <c r="U39" s="26">
        <v>89.599000000000004</v>
      </c>
      <c r="V39" s="26">
        <v>45.116999999999997</v>
      </c>
      <c r="W39" s="26">
        <v>70.462999999999994</v>
      </c>
      <c r="X39" s="26">
        <v>85.516999999999996</v>
      </c>
      <c r="Y39" s="26">
        <v>72.358999999999995</v>
      </c>
      <c r="Z39" s="26">
        <v>86.49</v>
      </c>
      <c r="AA39" s="26">
        <v>92.388000000000005</v>
      </c>
      <c r="AB39" s="26">
        <v>102.105</v>
      </c>
      <c r="AC39" s="26">
        <v>85.388000000000005</v>
      </c>
      <c r="AD39" s="26">
        <v>95.105000000000004</v>
      </c>
      <c r="AE39" s="26">
        <v>83.378</v>
      </c>
      <c r="AF39" s="26">
        <v>97.516999999999996</v>
      </c>
      <c r="AG39" s="26">
        <v>81.210999999999999</v>
      </c>
      <c r="AH39" s="26">
        <v>91.388000000000005</v>
      </c>
      <c r="AI39" s="26">
        <v>101.105</v>
      </c>
      <c r="AJ39" s="26">
        <v>117.517</v>
      </c>
      <c r="AK39" s="26">
        <v>92.210999999999999</v>
      </c>
      <c r="AL39" s="26">
        <v>81.388000000000005</v>
      </c>
      <c r="AM39" s="26">
        <v>91.105000000000004</v>
      </c>
      <c r="AN39" s="26">
        <v>87.388000000000005</v>
      </c>
      <c r="AO39" s="26">
        <v>20.699000000000002</v>
      </c>
      <c r="AP39" s="26">
        <v>87.805999999999997</v>
      </c>
      <c r="AQ39" s="26">
        <v>84.388000000000005</v>
      </c>
      <c r="AR39" s="26">
        <v>94.105000000000004</v>
      </c>
      <c r="AS39" s="26">
        <v>97.105000000000004</v>
      </c>
      <c r="AT39" s="26">
        <v>9.1519999999999992</v>
      </c>
      <c r="AU39" s="26">
        <v>9.4779999999999998</v>
      </c>
      <c r="AV39" s="26">
        <v>25.094999999999999</v>
      </c>
      <c r="AW39" s="26">
        <v>83.802999999999997</v>
      </c>
      <c r="AX39" s="27">
        <v>63.533000000000001</v>
      </c>
    </row>
    <row r="40" spans="2:50" x14ac:dyDescent="0.25">
      <c r="B40" s="35" t="s">
        <v>70</v>
      </c>
      <c r="C40" s="26">
        <v>24.283000000000001</v>
      </c>
      <c r="D40" s="26">
        <v>24.952999999999999</v>
      </c>
      <c r="E40" s="26">
        <v>24.213999999999999</v>
      </c>
      <c r="F40" s="26">
        <v>26.582000000000001</v>
      </c>
      <c r="G40" s="26">
        <v>26.382000000000001</v>
      </c>
      <c r="H40" s="26">
        <v>26.667000000000002</v>
      </c>
      <c r="I40" s="26">
        <v>68.600999999999999</v>
      </c>
      <c r="J40" s="26">
        <v>88.38</v>
      </c>
      <c r="K40" s="26">
        <v>98.113</v>
      </c>
      <c r="L40" s="26">
        <v>82.55</v>
      </c>
      <c r="M40" s="26">
        <v>90.076999999999998</v>
      </c>
      <c r="N40" s="26">
        <v>85.03</v>
      </c>
      <c r="O40" s="26">
        <v>93.15</v>
      </c>
      <c r="P40" s="26">
        <v>81.915000000000006</v>
      </c>
      <c r="Q40" s="26">
        <v>90.198999999999998</v>
      </c>
      <c r="R40" s="26">
        <v>91.587999999999994</v>
      </c>
      <c r="S40" s="26">
        <v>105.59</v>
      </c>
      <c r="T40" s="26">
        <v>80.53</v>
      </c>
      <c r="U40" s="26">
        <v>89.584000000000003</v>
      </c>
      <c r="V40" s="26">
        <v>45.1</v>
      </c>
      <c r="W40" s="26">
        <v>70.564999999999998</v>
      </c>
      <c r="X40" s="26">
        <v>80.915000000000006</v>
      </c>
      <c r="Y40" s="26">
        <v>72.757000000000005</v>
      </c>
      <c r="Z40" s="26">
        <v>86.712999999999994</v>
      </c>
      <c r="AA40" s="26">
        <v>92.38</v>
      </c>
      <c r="AB40" s="26">
        <v>102.113</v>
      </c>
      <c r="AC40" s="26">
        <v>85.38</v>
      </c>
      <c r="AD40" s="26">
        <v>95.113</v>
      </c>
      <c r="AE40" s="26">
        <v>83.37</v>
      </c>
      <c r="AF40" s="26">
        <v>92.915000000000006</v>
      </c>
      <c r="AG40" s="26">
        <v>81.179000000000002</v>
      </c>
      <c r="AH40" s="26">
        <v>91.38</v>
      </c>
      <c r="AI40" s="26">
        <v>101.113</v>
      </c>
      <c r="AJ40" s="26">
        <v>112.91500000000001</v>
      </c>
      <c r="AK40" s="26">
        <v>92.179000000000002</v>
      </c>
      <c r="AL40" s="26">
        <v>81.38</v>
      </c>
      <c r="AM40" s="26">
        <v>91.113</v>
      </c>
      <c r="AN40" s="26">
        <v>87.38</v>
      </c>
      <c r="AO40" s="26">
        <v>20.667000000000002</v>
      </c>
      <c r="AP40" s="26">
        <v>87.587999999999994</v>
      </c>
      <c r="AQ40" s="26">
        <v>84.38</v>
      </c>
      <c r="AR40" s="26">
        <v>94.113</v>
      </c>
      <c r="AS40" s="26">
        <v>97.113</v>
      </c>
      <c r="AT40" s="26">
        <v>9.2530000000000001</v>
      </c>
      <c r="AU40" s="26">
        <v>9</v>
      </c>
      <c r="AV40" s="26">
        <v>25.056999999999999</v>
      </c>
      <c r="AW40" s="26">
        <v>86.525000000000006</v>
      </c>
      <c r="AX40" s="27">
        <v>66.024000000000001</v>
      </c>
    </row>
    <row r="41" spans="2:50" x14ac:dyDescent="0.25">
      <c r="B41" s="35" t="s">
        <v>71</v>
      </c>
      <c r="C41" s="26">
        <v>24.201000000000001</v>
      </c>
      <c r="D41" s="26">
        <v>24.870999999999999</v>
      </c>
      <c r="E41" s="26">
        <v>24.187999999999999</v>
      </c>
      <c r="F41" s="26">
        <v>26.501999999999999</v>
      </c>
      <c r="G41" s="26">
        <v>26.302</v>
      </c>
      <c r="H41" s="26">
        <v>26.648</v>
      </c>
      <c r="I41" s="26">
        <v>68.564999999999998</v>
      </c>
      <c r="J41" s="26">
        <v>88.418999999999997</v>
      </c>
      <c r="K41" s="26">
        <v>98.161000000000001</v>
      </c>
      <c r="L41" s="26">
        <v>82.680999999999997</v>
      </c>
      <c r="M41" s="26">
        <v>89.796000000000006</v>
      </c>
      <c r="N41" s="26">
        <v>84.980999999999995</v>
      </c>
      <c r="O41" s="26">
        <v>93.316000000000003</v>
      </c>
      <c r="P41" s="26">
        <v>83.647000000000006</v>
      </c>
      <c r="Q41" s="26">
        <v>90.233000000000004</v>
      </c>
      <c r="R41" s="26">
        <v>91.442999999999998</v>
      </c>
      <c r="S41" s="26">
        <v>105.764</v>
      </c>
      <c r="T41" s="26">
        <v>80.656000000000006</v>
      </c>
      <c r="U41" s="26">
        <v>89.622</v>
      </c>
      <c r="V41" s="26">
        <v>45.116</v>
      </c>
      <c r="W41" s="26">
        <v>70.662000000000006</v>
      </c>
      <c r="X41" s="26">
        <v>82.647000000000006</v>
      </c>
      <c r="Y41" s="26">
        <v>72.823999999999998</v>
      </c>
      <c r="Z41" s="26">
        <v>86.83</v>
      </c>
      <c r="AA41" s="26">
        <v>92.418999999999997</v>
      </c>
      <c r="AB41" s="26">
        <v>102.161</v>
      </c>
      <c r="AC41" s="26">
        <v>85.418999999999997</v>
      </c>
      <c r="AD41" s="26">
        <v>95.161000000000001</v>
      </c>
      <c r="AE41" s="26">
        <v>83.409000000000006</v>
      </c>
      <c r="AF41" s="26">
        <v>94.647000000000006</v>
      </c>
      <c r="AG41" s="26">
        <v>81.209999999999994</v>
      </c>
      <c r="AH41" s="26">
        <v>91.418999999999997</v>
      </c>
      <c r="AI41" s="26">
        <v>101.161</v>
      </c>
      <c r="AJ41" s="26">
        <v>114.64700000000001</v>
      </c>
      <c r="AK41" s="26">
        <v>92.21</v>
      </c>
      <c r="AL41" s="26">
        <v>81.418999999999997</v>
      </c>
      <c r="AM41" s="26">
        <v>91.161000000000001</v>
      </c>
      <c r="AN41" s="26">
        <v>87.418999999999997</v>
      </c>
      <c r="AO41" s="26">
        <v>20.648</v>
      </c>
      <c r="AP41" s="26">
        <v>87.442999999999998</v>
      </c>
      <c r="AQ41" s="26">
        <v>84.418999999999997</v>
      </c>
      <c r="AR41" s="26">
        <v>94.161000000000001</v>
      </c>
      <c r="AS41" s="26">
        <v>97.161000000000001</v>
      </c>
      <c r="AT41" s="26">
        <v>9.3640000000000008</v>
      </c>
      <c r="AU41" s="26">
        <v>9.01</v>
      </c>
      <c r="AV41" s="26">
        <v>25.036999999999999</v>
      </c>
      <c r="AW41" s="26">
        <v>89.254000000000005</v>
      </c>
      <c r="AX41" s="27">
        <v>68.516999999999996</v>
      </c>
    </row>
    <row r="42" spans="2:50" x14ac:dyDescent="0.25">
      <c r="B42" s="35" t="s">
        <v>72</v>
      </c>
      <c r="C42" s="26">
        <v>24.599</v>
      </c>
      <c r="D42" s="26">
        <v>25.268999999999998</v>
      </c>
      <c r="E42" s="26">
        <v>24.170999999999999</v>
      </c>
      <c r="F42" s="26">
        <v>26.427</v>
      </c>
      <c r="G42" s="26">
        <v>26.227</v>
      </c>
      <c r="H42" s="26">
        <v>26.632000000000001</v>
      </c>
      <c r="I42" s="26">
        <v>68.537000000000006</v>
      </c>
      <c r="J42" s="26">
        <v>88.465999999999994</v>
      </c>
      <c r="K42" s="26">
        <v>98.213999999999999</v>
      </c>
      <c r="L42" s="26">
        <v>82.816999999999993</v>
      </c>
      <c r="M42" s="26">
        <v>89.537999999999997</v>
      </c>
      <c r="N42" s="26">
        <v>84.887</v>
      </c>
      <c r="O42" s="26">
        <v>93.447999999999993</v>
      </c>
      <c r="P42" s="26">
        <v>86.325999999999993</v>
      </c>
      <c r="Q42" s="26">
        <v>90.278999999999996</v>
      </c>
      <c r="R42" s="26">
        <v>91.32</v>
      </c>
      <c r="S42" s="26">
        <v>105.91</v>
      </c>
      <c r="T42" s="26">
        <v>80.787999999999997</v>
      </c>
      <c r="U42" s="26">
        <v>89.668999999999997</v>
      </c>
      <c r="V42" s="26">
        <v>45.139000000000003</v>
      </c>
      <c r="W42" s="26">
        <v>70.754999999999995</v>
      </c>
      <c r="X42" s="26">
        <v>85.325999999999993</v>
      </c>
      <c r="Y42" s="26">
        <v>72.893000000000001</v>
      </c>
      <c r="Z42" s="26">
        <v>86.921999999999997</v>
      </c>
      <c r="AA42" s="26">
        <v>92.465999999999994</v>
      </c>
      <c r="AB42" s="26">
        <v>102.214</v>
      </c>
      <c r="AC42" s="26">
        <v>85.465999999999994</v>
      </c>
      <c r="AD42" s="26">
        <v>95.213999999999999</v>
      </c>
      <c r="AE42" s="26">
        <v>83.456000000000003</v>
      </c>
      <c r="AF42" s="26">
        <v>97.325999999999993</v>
      </c>
      <c r="AG42" s="26">
        <v>81.251000000000005</v>
      </c>
      <c r="AH42" s="26">
        <v>91.465999999999994</v>
      </c>
      <c r="AI42" s="26">
        <v>101.214</v>
      </c>
      <c r="AJ42" s="26">
        <v>117.32599999999999</v>
      </c>
      <c r="AK42" s="26">
        <v>92.251000000000005</v>
      </c>
      <c r="AL42" s="26">
        <v>81.465999999999994</v>
      </c>
      <c r="AM42" s="26">
        <v>91.213999999999999</v>
      </c>
      <c r="AN42" s="26">
        <v>87.465999999999994</v>
      </c>
      <c r="AO42" s="26">
        <v>20.632000000000001</v>
      </c>
      <c r="AP42" s="26">
        <v>87.32</v>
      </c>
      <c r="AQ42" s="26">
        <v>84.465999999999994</v>
      </c>
      <c r="AR42" s="26">
        <v>94.213999999999999</v>
      </c>
      <c r="AS42" s="26">
        <v>97.213999999999999</v>
      </c>
      <c r="AT42" s="26">
        <v>9.3759999999999994</v>
      </c>
      <c r="AU42" s="26">
        <v>9.0210000000000008</v>
      </c>
      <c r="AV42" s="26">
        <v>25.021999999999998</v>
      </c>
      <c r="AW42" s="26">
        <v>91.978999999999999</v>
      </c>
      <c r="AX42" s="27">
        <v>71.006</v>
      </c>
    </row>
    <row r="43" spans="2:50" ht="15.75" thickBot="1" x14ac:dyDescent="0.3">
      <c r="B43" s="38" t="s">
        <v>73</v>
      </c>
      <c r="C43" s="30">
        <v>24.585000000000001</v>
      </c>
      <c r="D43" s="30">
        <v>25.254999999999999</v>
      </c>
      <c r="E43" s="30">
        <v>24.158000000000001</v>
      </c>
      <c r="F43" s="30">
        <v>26.356999999999999</v>
      </c>
      <c r="G43" s="30">
        <v>26.157</v>
      </c>
      <c r="H43" s="30">
        <v>26.617000000000001</v>
      </c>
      <c r="I43" s="30">
        <v>68.512</v>
      </c>
      <c r="J43" s="30">
        <v>88.510999999999996</v>
      </c>
      <c r="K43" s="30">
        <v>98.263999999999996</v>
      </c>
      <c r="L43" s="30">
        <v>82.947000000000003</v>
      </c>
      <c r="M43" s="30">
        <v>89.299000000000007</v>
      </c>
      <c r="N43" s="30">
        <v>84.787999999999997</v>
      </c>
      <c r="O43" s="30">
        <v>93.566999999999993</v>
      </c>
      <c r="P43" s="30">
        <v>87.216999999999999</v>
      </c>
      <c r="Q43" s="30">
        <v>90.323999999999998</v>
      </c>
      <c r="R43" s="30">
        <v>91.206999999999994</v>
      </c>
      <c r="S43" s="30">
        <v>106.044</v>
      </c>
      <c r="T43" s="30">
        <v>80.915000000000006</v>
      </c>
      <c r="U43" s="30">
        <v>89.715000000000003</v>
      </c>
      <c r="V43" s="30">
        <v>45.161999999999999</v>
      </c>
      <c r="W43" s="30">
        <v>70.843000000000004</v>
      </c>
      <c r="X43" s="30">
        <v>86.216999999999999</v>
      </c>
      <c r="Y43" s="30">
        <v>72.962999999999994</v>
      </c>
      <c r="Z43" s="30">
        <v>87.007999999999996</v>
      </c>
      <c r="AA43" s="30">
        <v>92.510999999999996</v>
      </c>
      <c r="AB43" s="30">
        <v>102.264</v>
      </c>
      <c r="AC43" s="30">
        <v>85.510999999999996</v>
      </c>
      <c r="AD43" s="30">
        <v>95.263999999999996</v>
      </c>
      <c r="AE43" s="30">
        <v>83.501000000000005</v>
      </c>
      <c r="AF43" s="30">
        <v>98.216999999999999</v>
      </c>
      <c r="AG43" s="30">
        <v>81.292000000000002</v>
      </c>
      <c r="AH43" s="30">
        <v>91.510999999999996</v>
      </c>
      <c r="AI43" s="30">
        <v>101.264</v>
      </c>
      <c r="AJ43" s="30">
        <v>118.217</v>
      </c>
      <c r="AK43" s="30">
        <v>92.292000000000002</v>
      </c>
      <c r="AL43" s="30">
        <v>81.510999999999996</v>
      </c>
      <c r="AM43" s="30">
        <v>91.263999999999996</v>
      </c>
      <c r="AN43" s="30">
        <v>87.510999999999996</v>
      </c>
      <c r="AO43" s="30">
        <v>20.617000000000001</v>
      </c>
      <c r="AP43" s="30">
        <v>87.206999999999994</v>
      </c>
      <c r="AQ43" s="30">
        <v>84.510999999999996</v>
      </c>
      <c r="AR43" s="30">
        <v>94.263999999999996</v>
      </c>
      <c r="AS43" s="30">
        <v>97.263999999999996</v>
      </c>
      <c r="AT43" s="30">
        <v>9.3870000000000005</v>
      </c>
      <c r="AU43" s="30">
        <v>9.0329999999999995</v>
      </c>
      <c r="AV43" s="30">
        <v>25.007999999999999</v>
      </c>
      <c r="AW43" s="30">
        <v>94.704999999999998</v>
      </c>
      <c r="AX43" s="31">
        <v>73.495999999999995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CF2A-8950-4684-822A-EAC9DB87ABC2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45889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45870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45901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45931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45962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45992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46023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46054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46082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46113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46143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46174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46204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46235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46266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46296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46327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46357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46388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46419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46447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46478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46508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46539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46569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46600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46631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46661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46692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46722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46753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46784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46813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46844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46874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46905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46935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46966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46997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47027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47058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47088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47119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47150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47178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47209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2196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47239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47270</v>
      </c>
      <c r="C58" s="45" t="s">
        <v>2281</v>
      </c>
      <c r="D58" s="45" t="s">
        <v>2282</v>
      </c>
      <c r="E58" s="45" t="s">
        <v>2283</v>
      </c>
      <c r="F58" s="45" t="s">
        <v>2283</v>
      </c>
      <c r="G58" s="45" t="s">
        <v>2284</v>
      </c>
      <c r="H58" s="45" t="s">
        <v>2285</v>
      </c>
      <c r="I58" s="45" t="s">
        <v>2286</v>
      </c>
      <c r="J58" s="45" t="s">
        <v>2287</v>
      </c>
      <c r="K58" s="45" t="s">
        <v>2288</v>
      </c>
      <c r="L58" s="45" t="s">
        <v>2289</v>
      </c>
      <c r="M58" s="45" t="s">
        <v>2290</v>
      </c>
      <c r="N58" s="45" t="s">
        <v>2291</v>
      </c>
      <c r="O58" s="45" t="s">
        <v>2292</v>
      </c>
      <c r="P58" s="45" t="s">
        <v>2293</v>
      </c>
      <c r="Q58" s="45" t="s">
        <v>2294</v>
      </c>
      <c r="R58" s="45" t="s">
        <v>2295</v>
      </c>
      <c r="S58" s="45" t="s">
        <v>2296</v>
      </c>
      <c r="T58" s="45" t="s">
        <v>2297</v>
      </c>
      <c r="U58" s="45" t="s">
        <v>2298</v>
      </c>
      <c r="V58" s="45" t="s">
        <v>2299</v>
      </c>
      <c r="W58" s="45" t="s">
        <v>2300</v>
      </c>
      <c r="X58" s="45" t="s">
        <v>2301</v>
      </c>
      <c r="Y58" s="45" t="s">
        <v>2302</v>
      </c>
      <c r="Z58" s="45" t="s">
        <v>2303</v>
      </c>
      <c r="AA58" s="45" t="s">
        <v>2304</v>
      </c>
      <c r="AB58" s="45" t="s">
        <v>2305</v>
      </c>
      <c r="AC58" s="45" t="s">
        <v>2306</v>
      </c>
      <c r="AD58" s="45" t="s">
        <v>2307</v>
      </c>
      <c r="AE58" s="45" t="s">
        <v>2308</v>
      </c>
      <c r="AF58" s="45" t="s">
        <v>2309</v>
      </c>
      <c r="AG58" s="45" t="s">
        <v>2310</v>
      </c>
      <c r="AH58" s="45" t="s">
        <v>2311</v>
      </c>
      <c r="AI58" s="45" t="s">
        <v>2312</v>
      </c>
      <c r="AJ58" s="45" t="s">
        <v>2313</v>
      </c>
      <c r="AK58" s="45" t="s">
        <v>2314</v>
      </c>
      <c r="AL58" s="45" t="s">
        <v>2315</v>
      </c>
      <c r="AM58" s="45" t="s">
        <v>2316</v>
      </c>
      <c r="AN58" s="45" t="s">
        <v>2317</v>
      </c>
      <c r="AO58" s="45" t="s">
        <v>2318</v>
      </c>
      <c r="AP58" s="45" t="s">
        <v>2319</v>
      </c>
      <c r="AQ58" s="45" t="s">
        <v>2320</v>
      </c>
      <c r="AR58" s="45" t="s">
        <v>2321</v>
      </c>
      <c r="AS58" s="45" t="s">
        <v>2322</v>
      </c>
      <c r="AT58" s="45" t="s">
        <v>2323</v>
      </c>
      <c r="AU58" s="45" t="s">
        <v>2324</v>
      </c>
      <c r="AV58" s="45" t="s">
        <v>2325</v>
      </c>
      <c r="AW58" s="45" t="s">
        <v>2326</v>
      </c>
      <c r="AX58" s="46" t="s">
        <v>2327</v>
      </c>
    </row>
    <row r="59" spans="2:50" x14ac:dyDescent="0.25">
      <c r="B59" s="28">
        <v>47300</v>
      </c>
      <c r="C59" s="45" t="s">
        <v>2328</v>
      </c>
      <c r="D59" s="45" t="s">
        <v>2329</v>
      </c>
      <c r="E59" s="45" t="s">
        <v>2330</v>
      </c>
      <c r="F59" s="45" t="s">
        <v>2331</v>
      </c>
      <c r="G59" s="45" t="s">
        <v>2332</v>
      </c>
      <c r="H59" s="45" t="s">
        <v>2333</v>
      </c>
      <c r="I59" s="45" t="s">
        <v>2334</v>
      </c>
      <c r="J59" s="45" t="s">
        <v>2335</v>
      </c>
      <c r="K59" s="45" t="s">
        <v>2336</v>
      </c>
      <c r="L59" s="45" t="s">
        <v>2337</v>
      </c>
      <c r="M59" s="45" t="s">
        <v>2338</v>
      </c>
      <c r="N59" s="45" t="s">
        <v>2339</v>
      </c>
      <c r="O59" s="45" t="s">
        <v>2340</v>
      </c>
      <c r="P59" s="45" t="s">
        <v>2341</v>
      </c>
      <c r="Q59" s="45" t="s">
        <v>2342</v>
      </c>
      <c r="R59" s="45" t="s">
        <v>2343</v>
      </c>
      <c r="S59" s="45" t="s">
        <v>2344</v>
      </c>
      <c r="T59" s="45" t="s">
        <v>2345</v>
      </c>
      <c r="U59" s="45" t="s">
        <v>2346</v>
      </c>
      <c r="V59" s="45" t="s">
        <v>2347</v>
      </c>
      <c r="W59" s="45" t="s">
        <v>2348</v>
      </c>
      <c r="X59" s="45" t="s">
        <v>2349</v>
      </c>
      <c r="Y59" s="45" t="s">
        <v>2350</v>
      </c>
      <c r="Z59" s="45" t="s">
        <v>2351</v>
      </c>
      <c r="AA59" s="45" t="s">
        <v>2352</v>
      </c>
      <c r="AB59" s="45" t="s">
        <v>2353</v>
      </c>
      <c r="AC59" s="45" t="s">
        <v>2354</v>
      </c>
      <c r="AD59" s="45" t="s">
        <v>2355</v>
      </c>
      <c r="AE59" s="45" t="s">
        <v>2356</v>
      </c>
      <c r="AF59" s="45" t="s">
        <v>2357</v>
      </c>
      <c r="AG59" s="45" t="s">
        <v>2358</v>
      </c>
      <c r="AH59" s="45" t="s">
        <v>2359</v>
      </c>
      <c r="AI59" s="45" t="s">
        <v>2360</v>
      </c>
      <c r="AJ59" s="45" t="s">
        <v>2361</v>
      </c>
      <c r="AK59" s="45" t="s">
        <v>2362</v>
      </c>
      <c r="AL59" s="45" t="s">
        <v>2363</v>
      </c>
      <c r="AM59" s="45" t="s">
        <v>2364</v>
      </c>
      <c r="AN59" s="45" t="s">
        <v>2365</v>
      </c>
      <c r="AO59" s="45" t="s">
        <v>2366</v>
      </c>
      <c r="AP59" s="45" t="s">
        <v>2367</v>
      </c>
      <c r="AQ59" s="45" t="s">
        <v>2368</v>
      </c>
      <c r="AR59" s="45" t="s">
        <v>2369</v>
      </c>
      <c r="AS59" s="45" t="s">
        <v>2370</v>
      </c>
      <c r="AT59" s="45" t="s">
        <v>2371</v>
      </c>
      <c r="AU59" s="45" t="s">
        <v>2372</v>
      </c>
      <c r="AV59" s="45" t="s">
        <v>2373</v>
      </c>
      <c r="AW59" s="45" t="s">
        <v>2374</v>
      </c>
      <c r="AX59" s="46" t="s">
        <v>2375</v>
      </c>
    </row>
    <row r="60" spans="2:50" x14ac:dyDescent="0.25">
      <c r="B60" s="28">
        <v>47331</v>
      </c>
      <c r="C60" s="45" t="s">
        <v>2376</v>
      </c>
      <c r="D60" s="45" t="s">
        <v>2377</v>
      </c>
      <c r="E60" s="45" t="s">
        <v>2378</v>
      </c>
      <c r="F60" s="45" t="s">
        <v>2379</v>
      </c>
      <c r="G60" s="45" t="s">
        <v>2380</v>
      </c>
      <c r="H60" s="45" t="s">
        <v>2381</v>
      </c>
      <c r="I60" s="45" t="s">
        <v>2382</v>
      </c>
      <c r="J60" s="45" t="s">
        <v>2383</v>
      </c>
      <c r="K60" s="45" t="s">
        <v>2384</v>
      </c>
      <c r="L60" s="45" t="s">
        <v>2385</v>
      </c>
      <c r="M60" s="45" t="s">
        <v>2386</v>
      </c>
      <c r="N60" s="45" t="s">
        <v>2387</v>
      </c>
      <c r="O60" s="45" t="s">
        <v>2388</v>
      </c>
      <c r="P60" s="45" t="s">
        <v>2389</v>
      </c>
      <c r="Q60" s="45" t="s">
        <v>2390</v>
      </c>
      <c r="R60" s="45" t="s">
        <v>2391</v>
      </c>
      <c r="S60" s="45" t="s">
        <v>2392</v>
      </c>
      <c r="T60" s="45" t="s">
        <v>2393</v>
      </c>
      <c r="U60" s="45" t="s">
        <v>2394</v>
      </c>
      <c r="V60" s="45" t="s">
        <v>2395</v>
      </c>
      <c r="W60" s="45" t="s">
        <v>2396</v>
      </c>
      <c r="X60" s="45" t="s">
        <v>2397</v>
      </c>
      <c r="Y60" s="45" t="s">
        <v>2398</v>
      </c>
      <c r="Z60" s="45" t="s">
        <v>2399</v>
      </c>
      <c r="AA60" s="45" t="s">
        <v>2400</v>
      </c>
      <c r="AB60" s="45" t="s">
        <v>2401</v>
      </c>
      <c r="AC60" s="45" t="s">
        <v>2402</v>
      </c>
      <c r="AD60" s="45" t="s">
        <v>2403</v>
      </c>
      <c r="AE60" s="45" t="s">
        <v>2404</v>
      </c>
      <c r="AF60" s="45" t="s">
        <v>2405</v>
      </c>
      <c r="AG60" s="45" t="s">
        <v>2406</v>
      </c>
      <c r="AH60" s="45" t="s">
        <v>2407</v>
      </c>
      <c r="AI60" s="45" t="s">
        <v>2408</v>
      </c>
      <c r="AJ60" s="45" t="s">
        <v>2409</v>
      </c>
      <c r="AK60" s="45" t="s">
        <v>2410</v>
      </c>
      <c r="AL60" s="45" t="s">
        <v>2411</v>
      </c>
      <c r="AM60" s="45" t="s">
        <v>2412</v>
      </c>
      <c r="AN60" s="45" t="s">
        <v>2413</v>
      </c>
      <c r="AO60" s="45" t="s">
        <v>2414</v>
      </c>
      <c r="AP60" s="45" t="s">
        <v>2415</v>
      </c>
      <c r="AQ60" s="45" t="s">
        <v>2416</v>
      </c>
      <c r="AR60" s="45" t="s">
        <v>2417</v>
      </c>
      <c r="AS60" s="45" t="s">
        <v>2418</v>
      </c>
      <c r="AT60" s="45" t="s">
        <v>2419</v>
      </c>
      <c r="AU60" s="45" t="s">
        <v>2420</v>
      </c>
      <c r="AV60" s="45" t="s">
        <v>2421</v>
      </c>
      <c r="AW60" s="45" t="s">
        <v>2422</v>
      </c>
      <c r="AX60" s="46" t="s">
        <v>2423</v>
      </c>
    </row>
    <row r="61" spans="2:50" x14ac:dyDescent="0.25">
      <c r="B61" s="28">
        <v>47362</v>
      </c>
      <c r="C61" s="45" t="s">
        <v>2424</v>
      </c>
      <c r="D61" s="45" t="s">
        <v>2425</v>
      </c>
      <c r="E61" s="45" t="s">
        <v>2426</v>
      </c>
      <c r="F61" s="45" t="s">
        <v>2427</v>
      </c>
      <c r="G61" s="45" t="s">
        <v>2428</v>
      </c>
      <c r="H61" s="45" t="s">
        <v>2429</v>
      </c>
      <c r="I61" s="45" t="s">
        <v>2430</v>
      </c>
      <c r="J61" s="45" t="s">
        <v>2431</v>
      </c>
      <c r="K61" s="45" t="s">
        <v>2432</v>
      </c>
      <c r="L61" s="45" t="s">
        <v>2433</v>
      </c>
      <c r="M61" s="45" t="s">
        <v>2434</v>
      </c>
      <c r="N61" s="45" t="s">
        <v>2435</v>
      </c>
      <c r="O61" s="45" t="s">
        <v>2436</v>
      </c>
      <c r="P61" s="45" t="s">
        <v>2437</v>
      </c>
      <c r="Q61" s="45" t="s">
        <v>2438</v>
      </c>
      <c r="R61" s="45" t="s">
        <v>2439</v>
      </c>
      <c r="S61" s="45" t="s">
        <v>2440</v>
      </c>
      <c r="T61" s="45" t="s">
        <v>2441</v>
      </c>
      <c r="U61" s="45" t="s">
        <v>2442</v>
      </c>
      <c r="V61" s="45" t="s">
        <v>2443</v>
      </c>
      <c r="W61" s="45" t="s">
        <v>2444</v>
      </c>
      <c r="X61" s="45" t="s">
        <v>2445</v>
      </c>
      <c r="Y61" s="45" t="s">
        <v>2446</v>
      </c>
      <c r="Z61" s="45" t="s">
        <v>2447</v>
      </c>
      <c r="AA61" s="45" t="s">
        <v>2448</v>
      </c>
      <c r="AB61" s="45" t="s">
        <v>2449</v>
      </c>
      <c r="AC61" s="45" t="s">
        <v>2450</v>
      </c>
      <c r="AD61" s="45" t="s">
        <v>2451</v>
      </c>
      <c r="AE61" s="45" t="s">
        <v>2452</v>
      </c>
      <c r="AF61" s="45" t="s">
        <v>2453</v>
      </c>
      <c r="AG61" s="45" t="s">
        <v>2454</v>
      </c>
      <c r="AH61" s="45" t="s">
        <v>2455</v>
      </c>
      <c r="AI61" s="45" t="s">
        <v>2456</v>
      </c>
      <c r="AJ61" s="45" t="s">
        <v>2457</v>
      </c>
      <c r="AK61" s="45" t="s">
        <v>2458</v>
      </c>
      <c r="AL61" s="45" t="s">
        <v>2459</v>
      </c>
      <c r="AM61" s="45" t="s">
        <v>2460</v>
      </c>
      <c r="AN61" s="45" t="s">
        <v>2461</v>
      </c>
      <c r="AO61" s="45" t="s">
        <v>2462</v>
      </c>
      <c r="AP61" s="45" t="s">
        <v>2463</v>
      </c>
      <c r="AQ61" s="45" t="s">
        <v>2464</v>
      </c>
      <c r="AR61" s="45" t="s">
        <v>2465</v>
      </c>
      <c r="AS61" s="45" t="s">
        <v>2466</v>
      </c>
      <c r="AT61" s="45" t="s">
        <v>2467</v>
      </c>
      <c r="AU61" s="45" t="s">
        <v>2468</v>
      </c>
      <c r="AV61" s="45" t="s">
        <v>2469</v>
      </c>
      <c r="AW61" s="45" t="s">
        <v>2470</v>
      </c>
      <c r="AX61" s="46" t="s">
        <v>2471</v>
      </c>
    </row>
    <row r="62" spans="2:50" x14ac:dyDescent="0.25">
      <c r="B62" s="28">
        <v>47392</v>
      </c>
      <c r="C62" s="45" t="s">
        <v>2472</v>
      </c>
      <c r="D62" s="45" t="s">
        <v>2473</v>
      </c>
      <c r="E62" s="45" t="s">
        <v>2474</v>
      </c>
      <c r="F62" s="45" t="s">
        <v>2475</v>
      </c>
      <c r="G62" s="45" t="s">
        <v>2476</v>
      </c>
      <c r="H62" s="45" t="s">
        <v>2477</v>
      </c>
      <c r="I62" s="45" t="s">
        <v>2478</v>
      </c>
      <c r="J62" s="45" t="s">
        <v>2479</v>
      </c>
      <c r="K62" s="45" t="s">
        <v>2480</v>
      </c>
      <c r="L62" s="45" t="s">
        <v>2481</v>
      </c>
      <c r="M62" s="45" t="s">
        <v>2482</v>
      </c>
      <c r="N62" s="45" t="s">
        <v>2483</v>
      </c>
      <c r="O62" s="45" t="s">
        <v>2484</v>
      </c>
      <c r="P62" s="45" t="s">
        <v>2485</v>
      </c>
      <c r="Q62" s="45" t="s">
        <v>2486</v>
      </c>
      <c r="R62" s="45" t="s">
        <v>2487</v>
      </c>
      <c r="S62" s="45" t="s">
        <v>2488</v>
      </c>
      <c r="T62" s="45" t="s">
        <v>2489</v>
      </c>
      <c r="U62" s="45" t="s">
        <v>2490</v>
      </c>
      <c r="V62" s="45" t="s">
        <v>2491</v>
      </c>
      <c r="W62" s="45" t="s">
        <v>2492</v>
      </c>
      <c r="X62" s="45" t="s">
        <v>2493</v>
      </c>
      <c r="Y62" s="45" t="s">
        <v>2494</v>
      </c>
      <c r="Z62" s="45" t="s">
        <v>2495</v>
      </c>
      <c r="AA62" s="45" t="s">
        <v>2496</v>
      </c>
      <c r="AB62" s="45" t="s">
        <v>2497</v>
      </c>
      <c r="AC62" s="45" t="s">
        <v>2498</v>
      </c>
      <c r="AD62" s="45" t="s">
        <v>2499</v>
      </c>
      <c r="AE62" s="45" t="s">
        <v>2500</v>
      </c>
      <c r="AF62" s="45" t="s">
        <v>2501</v>
      </c>
      <c r="AG62" s="45" t="s">
        <v>2502</v>
      </c>
      <c r="AH62" s="45" t="s">
        <v>2503</v>
      </c>
      <c r="AI62" s="45" t="s">
        <v>2504</v>
      </c>
      <c r="AJ62" s="45" t="s">
        <v>2505</v>
      </c>
      <c r="AK62" s="45" t="s">
        <v>2506</v>
      </c>
      <c r="AL62" s="45" t="s">
        <v>2507</v>
      </c>
      <c r="AM62" s="45" t="s">
        <v>2508</v>
      </c>
      <c r="AN62" s="45" t="s">
        <v>2509</v>
      </c>
      <c r="AO62" s="45" t="s">
        <v>2510</v>
      </c>
      <c r="AP62" s="45" t="s">
        <v>2511</v>
      </c>
      <c r="AQ62" s="45" t="s">
        <v>2512</v>
      </c>
      <c r="AR62" s="45" t="s">
        <v>2513</v>
      </c>
      <c r="AS62" s="45" t="s">
        <v>2514</v>
      </c>
      <c r="AT62" s="45" t="s">
        <v>2515</v>
      </c>
      <c r="AU62" s="45" t="s">
        <v>2516</v>
      </c>
      <c r="AV62" s="45" t="s">
        <v>2517</v>
      </c>
      <c r="AW62" s="45" t="s">
        <v>2518</v>
      </c>
      <c r="AX62" s="46" t="s">
        <v>2519</v>
      </c>
    </row>
    <row r="63" spans="2:50" x14ac:dyDescent="0.25">
      <c r="B63" s="28">
        <v>47423</v>
      </c>
      <c r="C63" s="45" t="s">
        <v>2520</v>
      </c>
      <c r="D63" s="45" t="s">
        <v>2521</v>
      </c>
      <c r="E63" s="45" t="s">
        <v>2522</v>
      </c>
      <c r="F63" s="45" t="s">
        <v>2523</v>
      </c>
      <c r="G63" s="45" t="s">
        <v>2524</v>
      </c>
      <c r="H63" s="45" t="s">
        <v>2525</v>
      </c>
      <c r="I63" s="45" t="s">
        <v>2526</v>
      </c>
      <c r="J63" s="45" t="s">
        <v>2527</v>
      </c>
      <c r="K63" s="45" t="s">
        <v>2528</v>
      </c>
      <c r="L63" s="45" t="s">
        <v>2529</v>
      </c>
      <c r="M63" s="45" t="s">
        <v>2530</v>
      </c>
      <c r="N63" s="45" t="s">
        <v>2531</v>
      </c>
      <c r="O63" s="45" t="s">
        <v>2532</v>
      </c>
      <c r="P63" s="45" t="s">
        <v>2533</v>
      </c>
      <c r="Q63" s="45" t="s">
        <v>2534</v>
      </c>
      <c r="R63" s="45" t="s">
        <v>2535</v>
      </c>
      <c r="S63" s="45" t="s">
        <v>2536</v>
      </c>
      <c r="T63" s="45" t="s">
        <v>2537</v>
      </c>
      <c r="U63" s="45" t="s">
        <v>2538</v>
      </c>
      <c r="V63" s="45" t="s">
        <v>2539</v>
      </c>
      <c r="W63" s="45" t="s">
        <v>2540</v>
      </c>
      <c r="X63" s="45" t="s">
        <v>2541</v>
      </c>
      <c r="Y63" s="45" t="s">
        <v>2542</v>
      </c>
      <c r="Z63" s="45" t="s">
        <v>2543</v>
      </c>
      <c r="AA63" s="45" t="s">
        <v>2544</v>
      </c>
      <c r="AB63" s="45" t="s">
        <v>2545</v>
      </c>
      <c r="AC63" s="45" t="s">
        <v>2546</v>
      </c>
      <c r="AD63" s="45" t="s">
        <v>2547</v>
      </c>
      <c r="AE63" s="45" t="s">
        <v>2548</v>
      </c>
      <c r="AF63" s="45" t="s">
        <v>2549</v>
      </c>
      <c r="AG63" s="45" t="s">
        <v>2550</v>
      </c>
      <c r="AH63" s="45" t="s">
        <v>2551</v>
      </c>
      <c r="AI63" s="45" t="s">
        <v>2552</v>
      </c>
      <c r="AJ63" s="45" t="s">
        <v>2553</v>
      </c>
      <c r="AK63" s="45" t="s">
        <v>2554</v>
      </c>
      <c r="AL63" s="45" t="s">
        <v>2555</v>
      </c>
      <c r="AM63" s="45" t="s">
        <v>2556</v>
      </c>
      <c r="AN63" s="45" t="s">
        <v>2557</v>
      </c>
      <c r="AO63" s="45" t="s">
        <v>2558</v>
      </c>
      <c r="AP63" s="45" t="s">
        <v>2559</v>
      </c>
      <c r="AQ63" s="45" t="s">
        <v>2560</v>
      </c>
      <c r="AR63" s="45" t="s">
        <v>2561</v>
      </c>
      <c r="AS63" s="45" t="s">
        <v>2562</v>
      </c>
      <c r="AT63" s="45" t="s">
        <v>2563</v>
      </c>
      <c r="AU63" s="45" t="s">
        <v>2564</v>
      </c>
      <c r="AV63" s="45" t="s">
        <v>2565</v>
      </c>
      <c r="AW63" s="45" t="s">
        <v>2566</v>
      </c>
      <c r="AX63" s="46" t="s">
        <v>2567</v>
      </c>
    </row>
    <row r="64" spans="2:50" x14ac:dyDescent="0.25">
      <c r="B64" s="28">
        <v>47453</v>
      </c>
      <c r="C64" s="45" t="s">
        <v>2568</v>
      </c>
      <c r="D64" s="45" t="s">
        <v>2569</v>
      </c>
      <c r="E64" s="45" t="s">
        <v>2570</v>
      </c>
      <c r="F64" s="45" t="s">
        <v>2571</v>
      </c>
      <c r="G64" s="45" t="s">
        <v>2572</v>
      </c>
      <c r="H64" s="45" t="s">
        <v>2573</v>
      </c>
      <c r="I64" s="45" t="s">
        <v>2574</v>
      </c>
      <c r="J64" s="45" t="s">
        <v>2575</v>
      </c>
      <c r="K64" s="45" t="s">
        <v>2576</v>
      </c>
      <c r="L64" s="45" t="s">
        <v>2577</v>
      </c>
      <c r="M64" s="45" t="s">
        <v>2578</v>
      </c>
      <c r="N64" s="45" t="s">
        <v>2579</v>
      </c>
      <c r="O64" s="45" t="s">
        <v>2580</v>
      </c>
      <c r="P64" s="45" t="s">
        <v>2581</v>
      </c>
      <c r="Q64" s="45" t="s">
        <v>2582</v>
      </c>
      <c r="R64" s="45" t="s">
        <v>2583</v>
      </c>
      <c r="S64" s="45" t="s">
        <v>2584</v>
      </c>
      <c r="T64" s="45" t="s">
        <v>2585</v>
      </c>
      <c r="U64" s="45" t="s">
        <v>2586</v>
      </c>
      <c r="V64" s="45" t="s">
        <v>2587</v>
      </c>
      <c r="W64" s="45" t="s">
        <v>2588</v>
      </c>
      <c r="X64" s="45" t="s">
        <v>2589</v>
      </c>
      <c r="Y64" s="45" t="s">
        <v>2590</v>
      </c>
      <c r="Z64" s="45" t="s">
        <v>2591</v>
      </c>
      <c r="AA64" s="45" t="s">
        <v>2592</v>
      </c>
      <c r="AB64" s="45" t="s">
        <v>2593</v>
      </c>
      <c r="AC64" s="45" t="s">
        <v>2594</v>
      </c>
      <c r="AD64" s="45" t="s">
        <v>2595</v>
      </c>
      <c r="AE64" s="45" t="s">
        <v>2596</v>
      </c>
      <c r="AF64" s="45" t="s">
        <v>2597</v>
      </c>
      <c r="AG64" s="45" t="s">
        <v>2598</v>
      </c>
      <c r="AH64" s="45" t="s">
        <v>2599</v>
      </c>
      <c r="AI64" s="45" t="s">
        <v>2600</v>
      </c>
      <c r="AJ64" s="45" t="s">
        <v>2601</v>
      </c>
      <c r="AK64" s="45" t="s">
        <v>2602</v>
      </c>
      <c r="AL64" s="45" t="s">
        <v>2603</v>
      </c>
      <c r="AM64" s="45" t="s">
        <v>2604</v>
      </c>
      <c r="AN64" s="45" t="s">
        <v>2605</v>
      </c>
      <c r="AO64" s="45" t="s">
        <v>2606</v>
      </c>
      <c r="AP64" s="45" t="s">
        <v>2607</v>
      </c>
      <c r="AQ64" s="45" t="s">
        <v>2608</v>
      </c>
      <c r="AR64" s="45" t="s">
        <v>2609</v>
      </c>
      <c r="AS64" s="45" t="s">
        <v>2610</v>
      </c>
      <c r="AT64" s="45" t="s">
        <v>2611</v>
      </c>
      <c r="AU64" s="45" t="s">
        <v>2612</v>
      </c>
      <c r="AV64" s="45" t="s">
        <v>2613</v>
      </c>
      <c r="AW64" s="45" t="s">
        <v>2614</v>
      </c>
      <c r="AX64" s="46" t="s">
        <v>2615</v>
      </c>
    </row>
    <row r="65" spans="2:50" x14ac:dyDescent="0.25">
      <c r="B65" s="28">
        <v>47484</v>
      </c>
      <c r="C65" s="45" t="s">
        <v>2616</v>
      </c>
      <c r="D65" s="45" t="s">
        <v>2617</v>
      </c>
      <c r="E65" s="45" t="s">
        <v>2618</v>
      </c>
      <c r="F65" s="45" t="s">
        <v>2619</v>
      </c>
      <c r="G65" s="45" t="s">
        <v>2620</v>
      </c>
      <c r="H65" s="45" t="s">
        <v>2621</v>
      </c>
      <c r="I65" s="45" t="s">
        <v>2622</v>
      </c>
      <c r="J65" s="45" t="s">
        <v>2623</v>
      </c>
      <c r="K65" s="45" t="s">
        <v>2624</v>
      </c>
      <c r="L65" s="45" t="s">
        <v>2625</v>
      </c>
      <c r="M65" s="45" t="s">
        <v>2626</v>
      </c>
      <c r="N65" s="45" t="s">
        <v>2627</v>
      </c>
      <c r="O65" s="45" t="s">
        <v>2628</v>
      </c>
      <c r="P65" s="45" t="s">
        <v>2629</v>
      </c>
      <c r="Q65" s="45" t="s">
        <v>2630</v>
      </c>
      <c r="R65" s="45" t="s">
        <v>2631</v>
      </c>
      <c r="S65" s="45" t="s">
        <v>2632</v>
      </c>
      <c r="T65" s="45" t="s">
        <v>2633</v>
      </c>
      <c r="U65" s="45" t="s">
        <v>2634</v>
      </c>
      <c r="V65" s="45" t="s">
        <v>2635</v>
      </c>
      <c r="W65" s="45" t="s">
        <v>2636</v>
      </c>
      <c r="X65" s="45" t="s">
        <v>2637</v>
      </c>
      <c r="Y65" s="45" t="s">
        <v>2638</v>
      </c>
      <c r="Z65" s="45" t="s">
        <v>2639</v>
      </c>
      <c r="AA65" s="45" t="s">
        <v>2640</v>
      </c>
      <c r="AB65" s="45" t="s">
        <v>2641</v>
      </c>
      <c r="AC65" s="45" t="s">
        <v>2642</v>
      </c>
      <c r="AD65" s="45" t="s">
        <v>2643</v>
      </c>
      <c r="AE65" s="45" t="s">
        <v>2644</v>
      </c>
      <c r="AF65" s="45" t="s">
        <v>2645</v>
      </c>
      <c r="AG65" s="45" t="s">
        <v>2646</v>
      </c>
      <c r="AH65" s="45" t="s">
        <v>2647</v>
      </c>
      <c r="AI65" s="45" t="s">
        <v>2648</v>
      </c>
      <c r="AJ65" s="45" t="s">
        <v>2649</v>
      </c>
      <c r="AK65" s="45" t="s">
        <v>2650</v>
      </c>
      <c r="AL65" s="45" t="s">
        <v>2651</v>
      </c>
      <c r="AM65" s="45" t="s">
        <v>2652</v>
      </c>
      <c r="AN65" s="45" t="s">
        <v>2653</v>
      </c>
      <c r="AO65" s="45" t="s">
        <v>2654</v>
      </c>
      <c r="AP65" s="45" t="s">
        <v>2655</v>
      </c>
      <c r="AQ65" s="45" t="s">
        <v>2656</v>
      </c>
      <c r="AR65" s="45" t="s">
        <v>2657</v>
      </c>
      <c r="AS65" s="45" t="s">
        <v>2658</v>
      </c>
      <c r="AT65" s="45" t="s">
        <v>2659</v>
      </c>
      <c r="AU65" s="45" t="s">
        <v>2660</v>
      </c>
      <c r="AV65" s="45" t="s">
        <v>2661</v>
      </c>
      <c r="AW65" s="45" t="s">
        <v>2662</v>
      </c>
      <c r="AX65" s="46" t="s">
        <v>2663</v>
      </c>
    </row>
    <row r="66" spans="2:50" x14ac:dyDescent="0.25">
      <c r="B66" s="28">
        <v>47515</v>
      </c>
      <c r="C66" s="45" t="s">
        <v>2664</v>
      </c>
      <c r="D66" s="45" t="s">
        <v>2665</v>
      </c>
      <c r="E66" s="45" t="s">
        <v>2666</v>
      </c>
      <c r="F66" s="45" t="s">
        <v>2667</v>
      </c>
      <c r="G66" s="45" t="s">
        <v>2668</v>
      </c>
      <c r="H66" s="45" t="s">
        <v>2669</v>
      </c>
      <c r="I66" s="45" t="s">
        <v>2670</v>
      </c>
      <c r="J66" s="45" t="s">
        <v>2671</v>
      </c>
      <c r="K66" s="45" t="s">
        <v>2672</v>
      </c>
      <c r="L66" s="45" t="s">
        <v>2673</v>
      </c>
      <c r="M66" s="45" t="s">
        <v>2674</v>
      </c>
      <c r="N66" s="45" t="s">
        <v>2675</v>
      </c>
      <c r="O66" s="45" t="s">
        <v>2676</v>
      </c>
      <c r="P66" s="45" t="s">
        <v>2677</v>
      </c>
      <c r="Q66" s="45" t="s">
        <v>2678</v>
      </c>
      <c r="R66" s="45" t="s">
        <v>2679</v>
      </c>
      <c r="S66" s="45" t="s">
        <v>2680</v>
      </c>
      <c r="T66" s="45" t="s">
        <v>2681</v>
      </c>
      <c r="U66" s="45" t="s">
        <v>2682</v>
      </c>
      <c r="V66" s="45" t="s">
        <v>2683</v>
      </c>
      <c r="W66" s="45" t="s">
        <v>2684</v>
      </c>
      <c r="X66" s="45" t="s">
        <v>2685</v>
      </c>
      <c r="Y66" s="45" t="s">
        <v>2686</v>
      </c>
      <c r="Z66" s="45" t="s">
        <v>2687</v>
      </c>
      <c r="AA66" s="45" t="s">
        <v>2688</v>
      </c>
      <c r="AB66" s="45" t="s">
        <v>2689</v>
      </c>
      <c r="AC66" s="45" t="s">
        <v>2690</v>
      </c>
      <c r="AD66" s="45" t="s">
        <v>2691</v>
      </c>
      <c r="AE66" s="45" t="s">
        <v>2692</v>
      </c>
      <c r="AF66" s="45" t="s">
        <v>2693</v>
      </c>
      <c r="AG66" s="45" t="s">
        <v>2694</v>
      </c>
      <c r="AH66" s="45" t="s">
        <v>2695</v>
      </c>
      <c r="AI66" s="45" t="s">
        <v>2696</v>
      </c>
      <c r="AJ66" s="45" t="s">
        <v>2697</v>
      </c>
      <c r="AK66" s="45" t="s">
        <v>2698</v>
      </c>
      <c r="AL66" s="45" t="s">
        <v>2699</v>
      </c>
      <c r="AM66" s="45" t="s">
        <v>2700</v>
      </c>
      <c r="AN66" s="45" t="s">
        <v>2701</v>
      </c>
      <c r="AO66" s="45" t="s">
        <v>2702</v>
      </c>
      <c r="AP66" s="45" t="s">
        <v>2703</v>
      </c>
      <c r="AQ66" s="45" t="s">
        <v>2704</v>
      </c>
      <c r="AR66" s="45" t="s">
        <v>2705</v>
      </c>
      <c r="AS66" s="45" t="s">
        <v>2706</v>
      </c>
      <c r="AT66" s="45" t="s">
        <v>2707</v>
      </c>
      <c r="AU66" s="45" t="s">
        <v>2708</v>
      </c>
      <c r="AV66" s="45" t="s">
        <v>2709</v>
      </c>
      <c r="AW66" s="45" t="s">
        <v>2710</v>
      </c>
      <c r="AX66" s="46" t="s">
        <v>2711</v>
      </c>
    </row>
    <row r="67" spans="2:50" x14ac:dyDescent="0.25">
      <c r="B67" s="28">
        <v>47543</v>
      </c>
      <c r="C67" s="45" t="s">
        <v>2712</v>
      </c>
      <c r="D67" s="45" t="s">
        <v>2713</v>
      </c>
      <c r="E67" s="45" t="s">
        <v>2714</v>
      </c>
      <c r="F67" s="45" t="s">
        <v>2715</v>
      </c>
      <c r="G67" s="45" t="s">
        <v>2716</v>
      </c>
      <c r="H67" s="45" t="s">
        <v>2717</v>
      </c>
      <c r="I67" s="45" t="s">
        <v>2718</v>
      </c>
      <c r="J67" s="45" t="s">
        <v>2719</v>
      </c>
      <c r="K67" s="45" t="s">
        <v>2720</v>
      </c>
      <c r="L67" s="45" t="s">
        <v>2721</v>
      </c>
      <c r="M67" s="45" t="s">
        <v>2722</v>
      </c>
      <c r="N67" s="45" t="s">
        <v>2723</v>
      </c>
      <c r="O67" s="45" t="s">
        <v>2724</v>
      </c>
      <c r="P67" s="45" t="s">
        <v>2725</v>
      </c>
      <c r="Q67" s="45" t="s">
        <v>2726</v>
      </c>
      <c r="R67" s="45" t="s">
        <v>2727</v>
      </c>
      <c r="S67" s="45" t="s">
        <v>2728</v>
      </c>
      <c r="T67" s="45" t="s">
        <v>2729</v>
      </c>
      <c r="U67" s="45" t="s">
        <v>2730</v>
      </c>
      <c r="V67" s="45" t="s">
        <v>2731</v>
      </c>
      <c r="W67" s="45" t="s">
        <v>2732</v>
      </c>
      <c r="X67" s="45" t="s">
        <v>2733</v>
      </c>
      <c r="Y67" s="45" t="s">
        <v>2734</v>
      </c>
      <c r="Z67" s="45" t="s">
        <v>2735</v>
      </c>
      <c r="AA67" s="45" t="s">
        <v>2736</v>
      </c>
      <c r="AB67" s="45" t="s">
        <v>2737</v>
      </c>
      <c r="AC67" s="45" t="s">
        <v>2738</v>
      </c>
      <c r="AD67" s="45" t="s">
        <v>2739</v>
      </c>
      <c r="AE67" s="45" t="s">
        <v>2740</v>
      </c>
      <c r="AF67" s="45" t="s">
        <v>2741</v>
      </c>
      <c r="AG67" s="45" t="s">
        <v>2742</v>
      </c>
      <c r="AH67" s="45" t="s">
        <v>2743</v>
      </c>
      <c r="AI67" s="45" t="s">
        <v>2744</v>
      </c>
      <c r="AJ67" s="45" t="s">
        <v>2745</v>
      </c>
      <c r="AK67" s="45" t="s">
        <v>2746</v>
      </c>
      <c r="AL67" s="45" t="s">
        <v>2747</v>
      </c>
      <c r="AM67" s="45" t="s">
        <v>2748</v>
      </c>
      <c r="AN67" s="45" t="s">
        <v>2749</v>
      </c>
      <c r="AO67" s="45" t="s">
        <v>2750</v>
      </c>
      <c r="AP67" s="45" t="s">
        <v>2751</v>
      </c>
      <c r="AQ67" s="45" t="s">
        <v>2752</v>
      </c>
      <c r="AR67" s="45" t="s">
        <v>2753</v>
      </c>
      <c r="AS67" s="45" t="s">
        <v>2754</v>
      </c>
      <c r="AT67" s="45" t="s">
        <v>2755</v>
      </c>
      <c r="AU67" s="45" t="s">
        <v>2756</v>
      </c>
      <c r="AV67" s="45" t="s">
        <v>2757</v>
      </c>
      <c r="AW67" s="45" t="s">
        <v>2758</v>
      </c>
      <c r="AX67" s="46" t="s">
        <v>2759</v>
      </c>
    </row>
    <row r="68" spans="2:50" x14ac:dyDescent="0.25">
      <c r="B68" s="28">
        <v>47574</v>
      </c>
      <c r="C68" s="45" t="s">
        <v>2760</v>
      </c>
      <c r="D68" s="45" t="s">
        <v>2761</v>
      </c>
      <c r="E68" s="45" t="s">
        <v>2762</v>
      </c>
      <c r="F68" s="45" t="s">
        <v>2763</v>
      </c>
      <c r="G68" s="45" t="s">
        <v>2764</v>
      </c>
      <c r="H68" s="45" t="s">
        <v>2765</v>
      </c>
      <c r="I68" s="45" t="s">
        <v>2766</v>
      </c>
      <c r="J68" s="45" t="s">
        <v>2767</v>
      </c>
      <c r="K68" s="45" t="s">
        <v>2768</v>
      </c>
      <c r="L68" s="45" t="s">
        <v>2769</v>
      </c>
      <c r="M68" s="45" t="s">
        <v>2770</v>
      </c>
      <c r="N68" s="45" t="s">
        <v>2771</v>
      </c>
      <c r="O68" s="45" t="s">
        <v>2772</v>
      </c>
      <c r="P68" s="45" t="s">
        <v>2773</v>
      </c>
      <c r="Q68" s="45" t="s">
        <v>2774</v>
      </c>
      <c r="R68" s="45" t="s">
        <v>2775</v>
      </c>
      <c r="S68" s="45" t="s">
        <v>2776</v>
      </c>
      <c r="T68" s="45" t="s">
        <v>2777</v>
      </c>
      <c r="U68" s="45" t="s">
        <v>2778</v>
      </c>
      <c r="V68" s="45" t="s">
        <v>2779</v>
      </c>
      <c r="W68" s="45" t="s">
        <v>2780</v>
      </c>
      <c r="X68" s="45" t="s">
        <v>2781</v>
      </c>
      <c r="Y68" s="45" t="s">
        <v>2782</v>
      </c>
      <c r="Z68" s="45" t="s">
        <v>2783</v>
      </c>
      <c r="AA68" s="45" t="s">
        <v>2784</v>
      </c>
      <c r="AB68" s="45" t="s">
        <v>2785</v>
      </c>
      <c r="AC68" s="45" t="s">
        <v>2786</v>
      </c>
      <c r="AD68" s="45" t="s">
        <v>2787</v>
      </c>
      <c r="AE68" s="45" t="s">
        <v>2788</v>
      </c>
      <c r="AF68" s="45" t="s">
        <v>2789</v>
      </c>
      <c r="AG68" s="45" t="s">
        <v>2790</v>
      </c>
      <c r="AH68" s="45" t="s">
        <v>2791</v>
      </c>
      <c r="AI68" s="45" t="s">
        <v>2792</v>
      </c>
      <c r="AJ68" s="45" t="s">
        <v>2793</v>
      </c>
      <c r="AK68" s="45" t="s">
        <v>2794</v>
      </c>
      <c r="AL68" s="45" t="s">
        <v>2795</v>
      </c>
      <c r="AM68" s="45" t="s">
        <v>2796</v>
      </c>
      <c r="AN68" s="45" t="s">
        <v>2797</v>
      </c>
      <c r="AO68" s="45" t="s">
        <v>2798</v>
      </c>
      <c r="AP68" s="45" t="s">
        <v>2799</v>
      </c>
      <c r="AQ68" s="45" t="s">
        <v>2800</v>
      </c>
      <c r="AR68" s="45" t="s">
        <v>2801</v>
      </c>
      <c r="AS68" s="45" t="s">
        <v>2802</v>
      </c>
      <c r="AT68" s="45" t="s">
        <v>2803</v>
      </c>
      <c r="AU68" s="45" t="s">
        <v>2804</v>
      </c>
      <c r="AV68" s="45" t="s">
        <v>2805</v>
      </c>
      <c r="AW68" s="45" t="s">
        <v>2806</v>
      </c>
      <c r="AX68" s="46" t="s">
        <v>2807</v>
      </c>
    </row>
    <row r="69" spans="2:50" x14ac:dyDescent="0.25">
      <c r="B69" s="28">
        <v>47604</v>
      </c>
      <c r="C69" s="45" t="s">
        <v>2808</v>
      </c>
      <c r="D69" s="45" t="s">
        <v>2809</v>
      </c>
      <c r="E69" s="45" t="s">
        <v>2810</v>
      </c>
      <c r="F69" s="45" t="s">
        <v>2811</v>
      </c>
      <c r="G69" s="45" t="s">
        <v>2812</v>
      </c>
      <c r="H69" s="45" t="s">
        <v>2813</v>
      </c>
      <c r="I69" s="45" t="s">
        <v>2814</v>
      </c>
      <c r="J69" s="45" t="s">
        <v>2815</v>
      </c>
      <c r="K69" s="45" t="s">
        <v>2816</v>
      </c>
      <c r="L69" s="45" t="s">
        <v>2817</v>
      </c>
      <c r="M69" s="45" t="s">
        <v>2818</v>
      </c>
      <c r="N69" s="45" t="s">
        <v>2819</v>
      </c>
      <c r="O69" s="45" t="s">
        <v>2820</v>
      </c>
      <c r="P69" s="45" t="s">
        <v>2821</v>
      </c>
      <c r="Q69" s="45" t="s">
        <v>2822</v>
      </c>
      <c r="R69" s="45" t="s">
        <v>2823</v>
      </c>
      <c r="S69" s="45" t="s">
        <v>2824</v>
      </c>
      <c r="T69" s="45" t="s">
        <v>2825</v>
      </c>
      <c r="U69" s="45" t="s">
        <v>2826</v>
      </c>
      <c r="V69" s="45" t="s">
        <v>2827</v>
      </c>
      <c r="W69" s="45" t="s">
        <v>2828</v>
      </c>
      <c r="X69" s="45" t="s">
        <v>2829</v>
      </c>
      <c r="Y69" s="45" t="s">
        <v>2830</v>
      </c>
      <c r="Z69" s="45" t="s">
        <v>2831</v>
      </c>
      <c r="AA69" s="45" t="s">
        <v>2832</v>
      </c>
      <c r="AB69" s="45" t="s">
        <v>2833</v>
      </c>
      <c r="AC69" s="45" t="s">
        <v>2834</v>
      </c>
      <c r="AD69" s="45" t="s">
        <v>2835</v>
      </c>
      <c r="AE69" s="45" t="s">
        <v>2836</v>
      </c>
      <c r="AF69" s="45" t="s">
        <v>2837</v>
      </c>
      <c r="AG69" s="45" t="s">
        <v>2838</v>
      </c>
      <c r="AH69" s="45" t="s">
        <v>2839</v>
      </c>
      <c r="AI69" s="45" t="s">
        <v>2840</v>
      </c>
      <c r="AJ69" s="45" t="s">
        <v>2841</v>
      </c>
      <c r="AK69" s="45" t="s">
        <v>2842</v>
      </c>
      <c r="AL69" s="45" t="s">
        <v>2843</v>
      </c>
      <c r="AM69" s="45" t="s">
        <v>2844</v>
      </c>
      <c r="AN69" s="45" t="s">
        <v>2845</v>
      </c>
      <c r="AO69" s="45" t="s">
        <v>2846</v>
      </c>
      <c r="AP69" s="45" t="s">
        <v>2847</v>
      </c>
      <c r="AQ69" s="45" t="s">
        <v>2848</v>
      </c>
      <c r="AR69" s="45" t="s">
        <v>2849</v>
      </c>
      <c r="AS69" s="45" t="s">
        <v>2850</v>
      </c>
      <c r="AT69" s="45" t="s">
        <v>2851</v>
      </c>
      <c r="AU69" s="45" t="s">
        <v>2852</v>
      </c>
      <c r="AV69" s="45" t="s">
        <v>2853</v>
      </c>
      <c r="AW69" s="45" t="s">
        <v>2854</v>
      </c>
      <c r="AX69" s="46" t="s">
        <v>2855</v>
      </c>
    </row>
    <row r="70" spans="2:50" x14ac:dyDescent="0.25">
      <c r="B70" s="28">
        <v>47635</v>
      </c>
      <c r="C70" s="45" t="s">
        <v>2856</v>
      </c>
      <c r="D70" s="45" t="s">
        <v>2857</v>
      </c>
      <c r="E70" s="45" t="s">
        <v>2858</v>
      </c>
      <c r="F70" s="45" t="s">
        <v>2859</v>
      </c>
      <c r="G70" s="45" t="s">
        <v>2860</v>
      </c>
      <c r="H70" s="45" t="s">
        <v>2861</v>
      </c>
      <c r="I70" s="45" t="s">
        <v>2862</v>
      </c>
      <c r="J70" s="45" t="s">
        <v>2863</v>
      </c>
      <c r="K70" s="45" t="s">
        <v>2864</v>
      </c>
      <c r="L70" s="45" t="s">
        <v>2865</v>
      </c>
      <c r="M70" s="45" t="s">
        <v>2866</v>
      </c>
      <c r="N70" s="45" t="s">
        <v>2867</v>
      </c>
      <c r="O70" s="45" t="s">
        <v>2868</v>
      </c>
      <c r="P70" s="45" t="s">
        <v>2869</v>
      </c>
      <c r="Q70" s="45" t="s">
        <v>2870</v>
      </c>
      <c r="R70" s="45" t="s">
        <v>2871</v>
      </c>
      <c r="S70" s="45" t="s">
        <v>2872</v>
      </c>
      <c r="T70" s="45" t="s">
        <v>2873</v>
      </c>
      <c r="U70" s="45" t="s">
        <v>2874</v>
      </c>
      <c r="V70" s="45" t="s">
        <v>2875</v>
      </c>
      <c r="W70" s="45" t="s">
        <v>2876</v>
      </c>
      <c r="X70" s="45" t="s">
        <v>2877</v>
      </c>
      <c r="Y70" s="45" t="s">
        <v>2878</v>
      </c>
      <c r="Z70" s="45" t="s">
        <v>2879</v>
      </c>
      <c r="AA70" s="45" t="s">
        <v>2880</v>
      </c>
      <c r="AB70" s="45" t="s">
        <v>2881</v>
      </c>
      <c r="AC70" s="45" t="s">
        <v>2882</v>
      </c>
      <c r="AD70" s="45" t="s">
        <v>2883</v>
      </c>
      <c r="AE70" s="45" t="s">
        <v>2884</v>
      </c>
      <c r="AF70" s="45" t="s">
        <v>2885</v>
      </c>
      <c r="AG70" s="45" t="s">
        <v>2886</v>
      </c>
      <c r="AH70" s="45" t="s">
        <v>2887</v>
      </c>
      <c r="AI70" s="45" t="s">
        <v>2888</v>
      </c>
      <c r="AJ70" s="45" t="s">
        <v>2889</v>
      </c>
      <c r="AK70" s="45" t="s">
        <v>2890</v>
      </c>
      <c r="AL70" s="45" t="s">
        <v>2891</v>
      </c>
      <c r="AM70" s="45" t="s">
        <v>2892</v>
      </c>
      <c r="AN70" s="45" t="s">
        <v>2893</v>
      </c>
      <c r="AO70" s="45" t="s">
        <v>2894</v>
      </c>
      <c r="AP70" s="45" t="s">
        <v>2895</v>
      </c>
      <c r="AQ70" s="45" t="s">
        <v>2896</v>
      </c>
      <c r="AR70" s="45" t="s">
        <v>2897</v>
      </c>
      <c r="AS70" s="45" t="s">
        <v>2898</v>
      </c>
      <c r="AT70" s="45" t="s">
        <v>2899</v>
      </c>
      <c r="AU70" s="45" t="s">
        <v>2900</v>
      </c>
      <c r="AV70" s="45" t="s">
        <v>2901</v>
      </c>
      <c r="AW70" s="45" t="s">
        <v>2902</v>
      </c>
      <c r="AX70" s="46" t="s">
        <v>2903</v>
      </c>
    </row>
    <row r="71" spans="2:50" x14ac:dyDescent="0.25">
      <c r="B71" s="28">
        <v>47665</v>
      </c>
      <c r="C71" s="45" t="s">
        <v>2904</v>
      </c>
      <c r="D71" s="45" t="s">
        <v>2905</v>
      </c>
      <c r="E71" s="45" t="s">
        <v>2906</v>
      </c>
      <c r="F71" s="45" t="s">
        <v>2907</v>
      </c>
      <c r="G71" s="45" t="s">
        <v>2908</v>
      </c>
      <c r="H71" s="45" t="s">
        <v>2909</v>
      </c>
      <c r="I71" s="45" t="s">
        <v>2910</v>
      </c>
      <c r="J71" s="45" t="s">
        <v>2911</v>
      </c>
      <c r="K71" s="45" t="s">
        <v>2912</v>
      </c>
      <c r="L71" s="45" t="s">
        <v>2913</v>
      </c>
      <c r="M71" s="45" t="s">
        <v>2914</v>
      </c>
      <c r="N71" s="45" t="s">
        <v>2915</v>
      </c>
      <c r="O71" s="45" t="s">
        <v>2916</v>
      </c>
      <c r="P71" s="45" t="s">
        <v>2917</v>
      </c>
      <c r="Q71" s="45" t="s">
        <v>2918</v>
      </c>
      <c r="R71" s="45" t="s">
        <v>2919</v>
      </c>
      <c r="S71" s="45" t="s">
        <v>2920</v>
      </c>
      <c r="T71" s="45" t="s">
        <v>2921</v>
      </c>
      <c r="U71" s="45" t="s">
        <v>2922</v>
      </c>
      <c r="V71" s="45" t="s">
        <v>2923</v>
      </c>
      <c r="W71" s="45" t="s">
        <v>2924</v>
      </c>
      <c r="X71" s="45" t="s">
        <v>2925</v>
      </c>
      <c r="Y71" s="45" t="s">
        <v>2926</v>
      </c>
      <c r="Z71" s="45" t="s">
        <v>2927</v>
      </c>
      <c r="AA71" s="45" t="s">
        <v>2928</v>
      </c>
      <c r="AB71" s="45" t="s">
        <v>2929</v>
      </c>
      <c r="AC71" s="45" t="s">
        <v>2930</v>
      </c>
      <c r="AD71" s="45" t="s">
        <v>2931</v>
      </c>
      <c r="AE71" s="45" t="s">
        <v>2932</v>
      </c>
      <c r="AF71" s="45" t="s">
        <v>2933</v>
      </c>
      <c r="AG71" s="45" t="s">
        <v>2934</v>
      </c>
      <c r="AH71" s="45" t="s">
        <v>2935</v>
      </c>
      <c r="AI71" s="45" t="s">
        <v>2936</v>
      </c>
      <c r="AJ71" s="45" t="s">
        <v>2937</v>
      </c>
      <c r="AK71" s="45" t="s">
        <v>2938</v>
      </c>
      <c r="AL71" s="45" t="s">
        <v>2939</v>
      </c>
      <c r="AM71" s="45" t="s">
        <v>2940</v>
      </c>
      <c r="AN71" s="45" t="s">
        <v>2941</v>
      </c>
      <c r="AO71" s="45" t="s">
        <v>2942</v>
      </c>
      <c r="AP71" s="45" t="s">
        <v>2943</v>
      </c>
      <c r="AQ71" s="45" t="s">
        <v>2944</v>
      </c>
      <c r="AR71" s="45" t="s">
        <v>2945</v>
      </c>
      <c r="AS71" s="45" t="s">
        <v>2946</v>
      </c>
      <c r="AT71" s="45" t="s">
        <v>2947</v>
      </c>
      <c r="AU71" s="45" t="s">
        <v>2948</v>
      </c>
      <c r="AV71" s="45" t="s">
        <v>2949</v>
      </c>
      <c r="AW71" s="45" t="s">
        <v>2950</v>
      </c>
      <c r="AX71" s="46" t="s">
        <v>2951</v>
      </c>
    </row>
    <row r="72" spans="2:50" x14ac:dyDescent="0.25">
      <c r="B72" s="28">
        <v>47696</v>
      </c>
      <c r="C72" s="45" t="s">
        <v>2952</v>
      </c>
      <c r="D72" s="45" t="s">
        <v>2953</v>
      </c>
      <c r="E72" s="45" t="s">
        <v>2954</v>
      </c>
      <c r="F72" s="45" t="s">
        <v>2955</v>
      </c>
      <c r="G72" s="45" t="s">
        <v>2956</v>
      </c>
      <c r="H72" s="45" t="s">
        <v>2957</v>
      </c>
      <c r="I72" s="45" t="s">
        <v>2958</v>
      </c>
      <c r="J72" s="45" t="s">
        <v>2959</v>
      </c>
      <c r="K72" s="45" t="s">
        <v>2960</v>
      </c>
      <c r="L72" s="45" t="s">
        <v>2961</v>
      </c>
      <c r="M72" s="45" t="s">
        <v>2962</v>
      </c>
      <c r="N72" s="45" t="s">
        <v>2963</v>
      </c>
      <c r="O72" s="45" t="s">
        <v>2964</v>
      </c>
      <c r="P72" s="45" t="s">
        <v>2965</v>
      </c>
      <c r="Q72" s="45" t="s">
        <v>2966</v>
      </c>
      <c r="R72" s="45" t="s">
        <v>2967</v>
      </c>
      <c r="S72" s="45" t="s">
        <v>2968</v>
      </c>
      <c r="T72" s="45" t="s">
        <v>2969</v>
      </c>
      <c r="U72" s="45" t="s">
        <v>2970</v>
      </c>
      <c r="V72" s="45" t="s">
        <v>2971</v>
      </c>
      <c r="W72" s="45" t="s">
        <v>2972</v>
      </c>
      <c r="X72" s="45" t="s">
        <v>2973</v>
      </c>
      <c r="Y72" s="45" t="s">
        <v>2974</v>
      </c>
      <c r="Z72" s="45" t="s">
        <v>2975</v>
      </c>
      <c r="AA72" s="45" t="s">
        <v>2976</v>
      </c>
      <c r="AB72" s="45" t="s">
        <v>2977</v>
      </c>
      <c r="AC72" s="45" t="s">
        <v>2978</v>
      </c>
      <c r="AD72" s="45" t="s">
        <v>2979</v>
      </c>
      <c r="AE72" s="45" t="s">
        <v>2980</v>
      </c>
      <c r="AF72" s="45" t="s">
        <v>2981</v>
      </c>
      <c r="AG72" s="45" t="s">
        <v>2982</v>
      </c>
      <c r="AH72" s="45" t="s">
        <v>2983</v>
      </c>
      <c r="AI72" s="45" t="s">
        <v>2984</v>
      </c>
      <c r="AJ72" s="45" t="s">
        <v>2985</v>
      </c>
      <c r="AK72" s="45" t="s">
        <v>2986</v>
      </c>
      <c r="AL72" s="45" t="s">
        <v>2987</v>
      </c>
      <c r="AM72" s="45" t="s">
        <v>2988</v>
      </c>
      <c r="AN72" s="45" t="s">
        <v>2989</v>
      </c>
      <c r="AO72" s="45" t="s">
        <v>2990</v>
      </c>
      <c r="AP72" s="45" t="s">
        <v>2991</v>
      </c>
      <c r="AQ72" s="45" t="s">
        <v>2992</v>
      </c>
      <c r="AR72" s="45" t="s">
        <v>2993</v>
      </c>
      <c r="AS72" s="45" t="s">
        <v>2994</v>
      </c>
      <c r="AT72" s="45" t="s">
        <v>2995</v>
      </c>
      <c r="AU72" s="45" t="s">
        <v>2996</v>
      </c>
      <c r="AV72" s="45" t="s">
        <v>2997</v>
      </c>
      <c r="AW72" s="45" t="s">
        <v>2998</v>
      </c>
      <c r="AX72" s="46" t="s">
        <v>2999</v>
      </c>
    </row>
    <row r="73" spans="2:50" x14ac:dyDescent="0.25">
      <c r="B73" s="28">
        <v>47727</v>
      </c>
      <c r="C73" s="45" t="s">
        <v>3000</v>
      </c>
      <c r="D73" s="45" t="s">
        <v>3001</v>
      </c>
      <c r="E73" s="45" t="s">
        <v>3002</v>
      </c>
      <c r="F73" s="45" t="s">
        <v>3003</v>
      </c>
      <c r="G73" s="45" t="s">
        <v>3004</v>
      </c>
      <c r="H73" s="45" t="s">
        <v>3005</v>
      </c>
      <c r="I73" s="45" t="s">
        <v>3006</v>
      </c>
      <c r="J73" s="45" t="s">
        <v>3007</v>
      </c>
      <c r="K73" s="45" t="s">
        <v>3008</v>
      </c>
      <c r="L73" s="45" t="s">
        <v>3009</v>
      </c>
      <c r="M73" s="45" t="s">
        <v>3010</v>
      </c>
      <c r="N73" s="45" t="s">
        <v>3011</v>
      </c>
      <c r="O73" s="45" t="s">
        <v>3012</v>
      </c>
      <c r="P73" s="45" t="s">
        <v>3013</v>
      </c>
      <c r="Q73" s="45" t="s">
        <v>3014</v>
      </c>
      <c r="R73" s="45" t="s">
        <v>3015</v>
      </c>
      <c r="S73" s="45" t="s">
        <v>3016</v>
      </c>
      <c r="T73" s="45" t="s">
        <v>3017</v>
      </c>
      <c r="U73" s="45" t="s">
        <v>3018</v>
      </c>
      <c r="V73" s="45" t="s">
        <v>3019</v>
      </c>
      <c r="W73" s="45" t="s">
        <v>3020</v>
      </c>
      <c r="X73" s="45" t="s">
        <v>3021</v>
      </c>
      <c r="Y73" s="45" t="s">
        <v>3022</v>
      </c>
      <c r="Z73" s="45" t="s">
        <v>3023</v>
      </c>
      <c r="AA73" s="45" t="s">
        <v>3024</v>
      </c>
      <c r="AB73" s="45" t="s">
        <v>3025</v>
      </c>
      <c r="AC73" s="45" t="s">
        <v>3026</v>
      </c>
      <c r="AD73" s="45" t="s">
        <v>3027</v>
      </c>
      <c r="AE73" s="45" t="s">
        <v>3028</v>
      </c>
      <c r="AF73" s="45" t="s">
        <v>3029</v>
      </c>
      <c r="AG73" s="45" t="s">
        <v>3030</v>
      </c>
      <c r="AH73" s="45" t="s">
        <v>3031</v>
      </c>
      <c r="AI73" s="45" t="s">
        <v>3032</v>
      </c>
      <c r="AJ73" s="45" t="s">
        <v>3033</v>
      </c>
      <c r="AK73" s="45" t="s">
        <v>3034</v>
      </c>
      <c r="AL73" s="45" t="s">
        <v>3035</v>
      </c>
      <c r="AM73" s="45" t="s">
        <v>3036</v>
      </c>
      <c r="AN73" s="45" t="s">
        <v>3037</v>
      </c>
      <c r="AO73" s="45" t="s">
        <v>3038</v>
      </c>
      <c r="AP73" s="45" t="s">
        <v>3039</v>
      </c>
      <c r="AQ73" s="45" t="s">
        <v>3040</v>
      </c>
      <c r="AR73" s="45" t="s">
        <v>3041</v>
      </c>
      <c r="AS73" s="45" t="s">
        <v>3042</v>
      </c>
      <c r="AT73" s="45" t="s">
        <v>3043</v>
      </c>
      <c r="AU73" s="45" t="s">
        <v>3044</v>
      </c>
      <c r="AV73" s="45" t="s">
        <v>3045</v>
      </c>
      <c r="AW73" s="45" t="s">
        <v>3046</v>
      </c>
      <c r="AX73" s="46" t="s">
        <v>3047</v>
      </c>
    </row>
    <row r="74" spans="2:50" x14ac:dyDescent="0.25">
      <c r="B74" s="28">
        <v>47757</v>
      </c>
      <c r="C74" s="45" t="s">
        <v>3048</v>
      </c>
      <c r="D74" s="45" t="s">
        <v>3049</v>
      </c>
      <c r="E74" s="45" t="s">
        <v>3050</v>
      </c>
      <c r="F74" s="45" t="s">
        <v>3051</v>
      </c>
      <c r="G74" s="45" t="s">
        <v>3052</v>
      </c>
      <c r="H74" s="45" t="s">
        <v>3053</v>
      </c>
      <c r="I74" s="45" t="s">
        <v>3054</v>
      </c>
      <c r="J74" s="45" t="s">
        <v>3055</v>
      </c>
      <c r="K74" s="45" t="s">
        <v>3056</v>
      </c>
      <c r="L74" s="45" t="s">
        <v>3057</v>
      </c>
      <c r="M74" s="45" t="s">
        <v>3058</v>
      </c>
      <c r="N74" s="45" t="s">
        <v>3059</v>
      </c>
      <c r="O74" s="45" t="s">
        <v>3060</v>
      </c>
      <c r="P74" s="45" t="s">
        <v>3061</v>
      </c>
      <c r="Q74" s="45" t="s">
        <v>3062</v>
      </c>
      <c r="R74" s="45" t="s">
        <v>3063</v>
      </c>
      <c r="S74" s="45" t="s">
        <v>3064</v>
      </c>
      <c r="T74" s="45" t="s">
        <v>3065</v>
      </c>
      <c r="U74" s="45" t="s">
        <v>3066</v>
      </c>
      <c r="V74" s="45" t="s">
        <v>3067</v>
      </c>
      <c r="W74" s="45" t="s">
        <v>3068</v>
      </c>
      <c r="X74" s="45" t="s">
        <v>3069</v>
      </c>
      <c r="Y74" s="45" t="s">
        <v>3070</v>
      </c>
      <c r="Z74" s="45" t="s">
        <v>3071</v>
      </c>
      <c r="AA74" s="45" t="s">
        <v>3072</v>
      </c>
      <c r="AB74" s="45" t="s">
        <v>3073</v>
      </c>
      <c r="AC74" s="45" t="s">
        <v>3074</v>
      </c>
      <c r="AD74" s="45" t="s">
        <v>3075</v>
      </c>
      <c r="AE74" s="45" t="s">
        <v>3076</v>
      </c>
      <c r="AF74" s="45" t="s">
        <v>3077</v>
      </c>
      <c r="AG74" s="45" t="s">
        <v>3078</v>
      </c>
      <c r="AH74" s="45" t="s">
        <v>3079</v>
      </c>
      <c r="AI74" s="45" t="s">
        <v>3080</v>
      </c>
      <c r="AJ74" s="45" t="s">
        <v>3081</v>
      </c>
      <c r="AK74" s="45" t="s">
        <v>3082</v>
      </c>
      <c r="AL74" s="45" t="s">
        <v>3083</v>
      </c>
      <c r="AM74" s="45" t="s">
        <v>3084</v>
      </c>
      <c r="AN74" s="45" t="s">
        <v>3085</v>
      </c>
      <c r="AO74" s="45" t="s">
        <v>3086</v>
      </c>
      <c r="AP74" s="45" t="s">
        <v>3087</v>
      </c>
      <c r="AQ74" s="45" t="s">
        <v>3088</v>
      </c>
      <c r="AR74" s="45" t="s">
        <v>3089</v>
      </c>
      <c r="AS74" s="45" t="s">
        <v>3090</v>
      </c>
      <c r="AT74" s="45" t="s">
        <v>3091</v>
      </c>
      <c r="AU74" s="45" t="s">
        <v>3092</v>
      </c>
      <c r="AV74" s="45" t="s">
        <v>3093</v>
      </c>
      <c r="AW74" s="45" t="s">
        <v>3094</v>
      </c>
      <c r="AX74" s="46" t="s">
        <v>3095</v>
      </c>
    </row>
    <row r="75" spans="2:50" x14ac:dyDescent="0.25">
      <c r="B75" s="28">
        <v>47788</v>
      </c>
      <c r="C75" s="45" t="s">
        <v>3096</v>
      </c>
      <c r="D75" s="45" t="s">
        <v>3097</v>
      </c>
      <c r="E75" s="45" t="s">
        <v>3098</v>
      </c>
      <c r="F75" s="45" t="s">
        <v>3099</v>
      </c>
      <c r="G75" s="45" t="s">
        <v>3100</v>
      </c>
      <c r="H75" s="45" t="s">
        <v>3101</v>
      </c>
      <c r="I75" s="45" t="s">
        <v>3102</v>
      </c>
      <c r="J75" s="45" t="s">
        <v>3103</v>
      </c>
      <c r="K75" s="45" t="s">
        <v>3104</v>
      </c>
      <c r="L75" s="45" t="s">
        <v>3105</v>
      </c>
      <c r="M75" s="45" t="s">
        <v>3106</v>
      </c>
      <c r="N75" s="45" t="s">
        <v>3107</v>
      </c>
      <c r="O75" s="45" t="s">
        <v>3108</v>
      </c>
      <c r="P75" s="45" t="s">
        <v>3109</v>
      </c>
      <c r="Q75" s="45" t="s">
        <v>3110</v>
      </c>
      <c r="R75" s="45" t="s">
        <v>3111</v>
      </c>
      <c r="S75" s="45" t="s">
        <v>3112</v>
      </c>
      <c r="T75" s="45" t="s">
        <v>3113</v>
      </c>
      <c r="U75" s="45" t="s">
        <v>3114</v>
      </c>
      <c r="V75" s="45" t="s">
        <v>3115</v>
      </c>
      <c r="W75" s="45" t="s">
        <v>3116</v>
      </c>
      <c r="X75" s="45" t="s">
        <v>3117</v>
      </c>
      <c r="Y75" s="45" t="s">
        <v>3118</v>
      </c>
      <c r="Z75" s="45" t="s">
        <v>3119</v>
      </c>
      <c r="AA75" s="45" t="s">
        <v>3120</v>
      </c>
      <c r="AB75" s="45" t="s">
        <v>3121</v>
      </c>
      <c r="AC75" s="45" t="s">
        <v>3122</v>
      </c>
      <c r="AD75" s="45" t="s">
        <v>3123</v>
      </c>
      <c r="AE75" s="45" t="s">
        <v>3124</v>
      </c>
      <c r="AF75" s="45" t="s">
        <v>3125</v>
      </c>
      <c r="AG75" s="45" t="s">
        <v>3126</v>
      </c>
      <c r="AH75" s="45" t="s">
        <v>3127</v>
      </c>
      <c r="AI75" s="45" t="s">
        <v>3128</v>
      </c>
      <c r="AJ75" s="45" t="s">
        <v>3129</v>
      </c>
      <c r="AK75" s="45" t="s">
        <v>3130</v>
      </c>
      <c r="AL75" s="45" t="s">
        <v>3131</v>
      </c>
      <c r="AM75" s="45" t="s">
        <v>3132</v>
      </c>
      <c r="AN75" s="45" t="s">
        <v>3133</v>
      </c>
      <c r="AO75" s="45" t="s">
        <v>3134</v>
      </c>
      <c r="AP75" s="45" t="s">
        <v>3135</v>
      </c>
      <c r="AQ75" s="45" t="s">
        <v>3136</v>
      </c>
      <c r="AR75" s="45" t="s">
        <v>3137</v>
      </c>
      <c r="AS75" s="45" t="s">
        <v>3138</v>
      </c>
      <c r="AT75" s="45" t="s">
        <v>3139</v>
      </c>
      <c r="AU75" s="45" t="s">
        <v>3140</v>
      </c>
      <c r="AV75" s="45" t="s">
        <v>3141</v>
      </c>
      <c r="AW75" s="45" t="s">
        <v>3142</v>
      </c>
      <c r="AX75" s="46" t="s">
        <v>3143</v>
      </c>
    </row>
    <row r="76" spans="2:50" x14ac:dyDescent="0.25">
      <c r="B76" s="28">
        <v>47818</v>
      </c>
      <c r="C76" s="45" t="s">
        <v>3144</v>
      </c>
      <c r="D76" s="45" t="s">
        <v>3145</v>
      </c>
      <c r="E76" s="45" t="s">
        <v>3146</v>
      </c>
      <c r="F76" s="45" t="s">
        <v>3147</v>
      </c>
      <c r="G76" s="45" t="s">
        <v>3148</v>
      </c>
      <c r="H76" s="45" t="s">
        <v>3149</v>
      </c>
      <c r="I76" s="45" t="s">
        <v>3150</v>
      </c>
      <c r="J76" s="45" t="s">
        <v>3151</v>
      </c>
      <c r="K76" s="45" t="s">
        <v>3152</v>
      </c>
      <c r="L76" s="45" t="s">
        <v>3153</v>
      </c>
      <c r="M76" s="45" t="s">
        <v>3154</v>
      </c>
      <c r="N76" s="45" t="s">
        <v>3155</v>
      </c>
      <c r="O76" s="45" t="s">
        <v>3156</v>
      </c>
      <c r="P76" s="45" t="s">
        <v>3157</v>
      </c>
      <c r="Q76" s="45" t="s">
        <v>3158</v>
      </c>
      <c r="R76" s="45" t="s">
        <v>3159</v>
      </c>
      <c r="S76" s="45" t="s">
        <v>3160</v>
      </c>
      <c r="T76" s="45" t="s">
        <v>3161</v>
      </c>
      <c r="U76" s="45" t="s">
        <v>3162</v>
      </c>
      <c r="V76" s="45" t="s">
        <v>3163</v>
      </c>
      <c r="W76" s="45" t="s">
        <v>3164</v>
      </c>
      <c r="X76" s="45" t="s">
        <v>3165</v>
      </c>
      <c r="Y76" s="45" t="s">
        <v>3166</v>
      </c>
      <c r="Z76" s="45" t="s">
        <v>3167</v>
      </c>
      <c r="AA76" s="45" t="s">
        <v>3168</v>
      </c>
      <c r="AB76" s="45" t="s">
        <v>3169</v>
      </c>
      <c r="AC76" s="45" t="s">
        <v>3170</v>
      </c>
      <c r="AD76" s="45" t="s">
        <v>3171</v>
      </c>
      <c r="AE76" s="45" t="s">
        <v>3172</v>
      </c>
      <c r="AF76" s="45" t="s">
        <v>3173</v>
      </c>
      <c r="AG76" s="45" t="s">
        <v>3174</v>
      </c>
      <c r="AH76" s="45" t="s">
        <v>3175</v>
      </c>
      <c r="AI76" s="45" t="s">
        <v>3176</v>
      </c>
      <c r="AJ76" s="45" t="s">
        <v>3177</v>
      </c>
      <c r="AK76" s="45" t="s">
        <v>3178</v>
      </c>
      <c r="AL76" s="45" t="s">
        <v>3179</v>
      </c>
      <c r="AM76" s="45" t="s">
        <v>3180</v>
      </c>
      <c r="AN76" s="45" t="s">
        <v>3181</v>
      </c>
      <c r="AO76" s="45" t="s">
        <v>3182</v>
      </c>
      <c r="AP76" s="45" t="s">
        <v>3183</v>
      </c>
      <c r="AQ76" s="45" t="s">
        <v>3184</v>
      </c>
      <c r="AR76" s="45" t="s">
        <v>3185</v>
      </c>
      <c r="AS76" s="45" t="s">
        <v>3186</v>
      </c>
      <c r="AT76" s="45" t="s">
        <v>3187</v>
      </c>
      <c r="AU76" s="45" t="s">
        <v>3188</v>
      </c>
      <c r="AV76" s="45" t="s">
        <v>3189</v>
      </c>
      <c r="AW76" s="45" t="s">
        <v>3190</v>
      </c>
      <c r="AX76" s="46" t="s">
        <v>3191</v>
      </c>
    </row>
    <row r="77" spans="2:50" x14ac:dyDescent="0.25">
      <c r="B77" s="28">
        <v>47849</v>
      </c>
      <c r="C77" s="45" t="s">
        <v>3192</v>
      </c>
      <c r="D77" s="45" t="s">
        <v>3193</v>
      </c>
      <c r="E77" s="45" t="s">
        <v>3194</v>
      </c>
      <c r="F77" s="45" t="s">
        <v>3195</v>
      </c>
      <c r="G77" s="45" t="s">
        <v>3196</v>
      </c>
      <c r="H77" s="45" t="s">
        <v>3197</v>
      </c>
      <c r="I77" s="45" t="s">
        <v>3198</v>
      </c>
      <c r="J77" s="45" t="s">
        <v>3199</v>
      </c>
      <c r="K77" s="45" t="s">
        <v>3200</v>
      </c>
      <c r="L77" s="45" t="s">
        <v>3201</v>
      </c>
      <c r="M77" s="45" t="s">
        <v>3202</v>
      </c>
      <c r="N77" s="45" t="s">
        <v>3203</v>
      </c>
      <c r="O77" s="45" t="s">
        <v>3204</v>
      </c>
      <c r="P77" s="45" t="s">
        <v>3205</v>
      </c>
      <c r="Q77" s="45" t="s">
        <v>3206</v>
      </c>
      <c r="R77" s="45" t="s">
        <v>3207</v>
      </c>
      <c r="S77" s="45" t="s">
        <v>3208</v>
      </c>
      <c r="T77" s="45" t="s">
        <v>3209</v>
      </c>
      <c r="U77" s="45" t="s">
        <v>3210</v>
      </c>
      <c r="V77" s="45" t="s">
        <v>3211</v>
      </c>
      <c r="W77" s="45" t="s">
        <v>3212</v>
      </c>
      <c r="X77" s="45" t="s">
        <v>3213</v>
      </c>
      <c r="Y77" s="45" t="s">
        <v>3214</v>
      </c>
      <c r="Z77" s="45" t="s">
        <v>3215</v>
      </c>
      <c r="AA77" s="45" t="s">
        <v>3216</v>
      </c>
      <c r="AB77" s="45" t="s">
        <v>3217</v>
      </c>
      <c r="AC77" s="45" t="s">
        <v>3218</v>
      </c>
      <c r="AD77" s="45" t="s">
        <v>3219</v>
      </c>
      <c r="AE77" s="45" t="s">
        <v>3220</v>
      </c>
      <c r="AF77" s="45" t="s">
        <v>3221</v>
      </c>
      <c r="AG77" s="45" t="s">
        <v>3222</v>
      </c>
      <c r="AH77" s="45" t="s">
        <v>3223</v>
      </c>
      <c r="AI77" s="45" t="s">
        <v>3224</v>
      </c>
      <c r="AJ77" s="45" t="s">
        <v>3225</v>
      </c>
      <c r="AK77" s="45" t="s">
        <v>3226</v>
      </c>
      <c r="AL77" s="45" t="s">
        <v>3227</v>
      </c>
      <c r="AM77" s="45" t="s">
        <v>3228</v>
      </c>
      <c r="AN77" s="45" t="s">
        <v>3229</v>
      </c>
      <c r="AO77" s="45" t="s">
        <v>3230</v>
      </c>
      <c r="AP77" s="45" t="s">
        <v>3231</v>
      </c>
      <c r="AQ77" s="45" t="s">
        <v>3232</v>
      </c>
      <c r="AR77" s="45" t="s">
        <v>3233</v>
      </c>
      <c r="AS77" s="45" t="s">
        <v>3234</v>
      </c>
      <c r="AT77" s="45" t="s">
        <v>3235</v>
      </c>
      <c r="AU77" s="45" t="s">
        <v>3236</v>
      </c>
      <c r="AV77" s="45" t="s">
        <v>3237</v>
      </c>
      <c r="AW77" s="45" t="s">
        <v>3238</v>
      </c>
      <c r="AX77" s="46" t="s">
        <v>3239</v>
      </c>
    </row>
    <row r="78" spans="2:50" x14ac:dyDescent="0.25">
      <c r="B78" s="28">
        <v>47880</v>
      </c>
      <c r="C78" s="45" t="s">
        <v>3240</v>
      </c>
      <c r="D78" s="45" t="s">
        <v>3241</v>
      </c>
      <c r="E78" s="45" t="s">
        <v>3242</v>
      </c>
      <c r="F78" s="45" t="s">
        <v>3243</v>
      </c>
      <c r="G78" s="45" t="s">
        <v>3244</v>
      </c>
      <c r="H78" s="45" t="s">
        <v>3245</v>
      </c>
      <c r="I78" s="45" t="s">
        <v>3246</v>
      </c>
      <c r="J78" s="45" t="s">
        <v>3247</v>
      </c>
      <c r="K78" s="45" t="s">
        <v>3248</v>
      </c>
      <c r="L78" s="45" t="s">
        <v>3249</v>
      </c>
      <c r="M78" s="45" t="s">
        <v>3250</v>
      </c>
      <c r="N78" s="45" t="s">
        <v>3251</v>
      </c>
      <c r="O78" s="45" t="s">
        <v>3252</v>
      </c>
      <c r="P78" s="45" t="s">
        <v>3253</v>
      </c>
      <c r="Q78" s="45" t="s">
        <v>3254</v>
      </c>
      <c r="R78" s="45" t="s">
        <v>3255</v>
      </c>
      <c r="S78" s="45" t="s">
        <v>3256</v>
      </c>
      <c r="T78" s="45" t="s">
        <v>3257</v>
      </c>
      <c r="U78" s="45" t="s">
        <v>3258</v>
      </c>
      <c r="V78" s="45" t="s">
        <v>3259</v>
      </c>
      <c r="W78" s="45" t="s">
        <v>3260</v>
      </c>
      <c r="X78" s="45" t="s">
        <v>3261</v>
      </c>
      <c r="Y78" s="45" t="s">
        <v>3262</v>
      </c>
      <c r="Z78" s="45" t="s">
        <v>3263</v>
      </c>
      <c r="AA78" s="45" t="s">
        <v>3264</v>
      </c>
      <c r="AB78" s="45" t="s">
        <v>3265</v>
      </c>
      <c r="AC78" s="45" t="s">
        <v>3266</v>
      </c>
      <c r="AD78" s="45" t="s">
        <v>3267</v>
      </c>
      <c r="AE78" s="45" t="s">
        <v>3268</v>
      </c>
      <c r="AF78" s="45" t="s">
        <v>3269</v>
      </c>
      <c r="AG78" s="45" t="s">
        <v>3270</v>
      </c>
      <c r="AH78" s="45" t="s">
        <v>3271</v>
      </c>
      <c r="AI78" s="45" t="s">
        <v>3272</v>
      </c>
      <c r="AJ78" s="45" t="s">
        <v>3273</v>
      </c>
      <c r="AK78" s="45" t="s">
        <v>3274</v>
      </c>
      <c r="AL78" s="45" t="s">
        <v>3275</v>
      </c>
      <c r="AM78" s="45" t="s">
        <v>3276</v>
      </c>
      <c r="AN78" s="45" t="s">
        <v>3277</v>
      </c>
      <c r="AO78" s="45" t="s">
        <v>3278</v>
      </c>
      <c r="AP78" s="45" t="s">
        <v>3279</v>
      </c>
      <c r="AQ78" s="45" t="s">
        <v>3280</v>
      </c>
      <c r="AR78" s="45" t="s">
        <v>3281</v>
      </c>
      <c r="AS78" s="45" t="s">
        <v>3282</v>
      </c>
      <c r="AT78" s="45" t="s">
        <v>3283</v>
      </c>
      <c r="AU78" s="45" t="s">
        <v>3284</v>
      </c>
      <c r="AV78" s="45" t="s">
        <v>3285</v>
      </c>
      <c r="AW78" s="45" t="s">
        <v>3286</v>
      </c>
      <c r="AX78" s="46" t="s">
        <v>3287</v>
      </c>
    </row>
    <row r="79" spans="2:50" x14ac:dyDescent="0.25">
      <c r="B79" s="28">
        <v>47908</v>
      </c>
      <c r="C79" s="45" t="s">
        <v>3288</v>
      </c>
      <c r="D79" s="45" t="s">
        <v>3289</v>
      </c>
      <c r="E79" s="45" t="s">
        <v>3290</v>
      </c>
      <c r="F79" s="45" t="s">
        <v>3291</v>
      </c>
      <c r="G79" s="45" t="s">
        <v>3292</v>
      </c>
      <c r="H79" s="45" t="s">
        <v>3293</v>
      </c>
      <c r="I79" s="45" t="s">
        <v>3294</v>
      </c>
      <c r="J79" s="45" t="s">
        <v>3295</v>
      </c>
      <c r="K79" s="45" t="s">
        <v>3296</v>
      </c>
      <c r="L79" s="45" t="s">
        <v>3297</v>
      </c>
      <c r="M79" s="45" t="s">
        <v>3298</v>
      </c>
      <c r="N79" s="45" t="s">
        <v>3299</v>
      </c>
      <c r="O79" s="45" t="s">
        <v>3300</v>
      </c>
      <c r="P79" s="45" t="s">
        <v>3301</v>
      </c>
      <c r="Q79" s="45" t="s">
        <v>3302</v>
      </c>
      <c r="R79" s="45" t="s">
        <v>3303</v>
      </c>
      <c r="S79" s="45" t="s">
        <v>3304</v>
      </c>
      <c r="T79" s="45" t="s">
        <v>3305</v>
      </c>
      <c r="U79" s="45" t="s">
        <v>3306</v>
      </c>
      <c r="V79" s="45" t="s">
        <v>3307</v>
      </c>
      <c r="W79" s="45" t="s">
        <v>3308</v>
      </c>
      <c r="X79" s="45" t="s">
        <v>3309</v>
      </c>
      <c r="Y79" s="45" t="s">
        <v>3310</v>
      </c>
      <c r="Z79" s="45" t="s">
        <v>3311</v>
      </c>
      <c r="AA79" s="45" t="s">
        <v>3312</v>
      </c>
      <c r="AB79" s="45" t="s">
        <v>3313</v>
      </c>
      <c r="AC79" s="45" t="s">
        <v>3314</v>
      </c>
      <c r="AD79" s="45" t="s">
        <v>3315</v>
      </c>
      <c r="AE79" s="45" t="s">
        <v>3316</v>
      </c>
      <c r="AF79" s="45" t="s">
        <v>3317</v>
      </c>
      <c r="AG79" s="45" t="s">
        <v>3318</v>
      </c>
      <c r="AH79" s="45" t="s">
        <v>3319</v>
      </c>
      <c r="AI79" s="45" t="s">
        <v>3320</v>
      </c>
      <c r="AJ79" s="45" t="s">
        <v>3321</v>
      </c>
      <c r="AK79" s="45" t="s">
        <v>3322</v>
      </c>
      <c r="AL79" s="45" t="s">
        <v>3323</v>
      </c>
      <c r="AM79" s="45" t="s">
        <v>3324</v>
      </c>
      <c r="AN79" s="45" t="s">
        <v>3325</v>
      </c>
      <c r="AO79" s="45" t="s">
        <v>3326</v>
      </c>
      <c r="AP79" s="45" t="s">
        <v>3327</v>
      </c>
      <c r="AQ79" s="45" t="s">
        <v>3328</v>
      </c>
      <c r="AR79" s="45" t="s">
        <v>3329</v>
      </c>
      <c r="AS79" s="45" t="s">
        <v>3330</v>
      </c>
      <c r="AT79" s="45" t="s">
        <v>3331</v>
      </c>
      <c r="AU79" s="45" t="s">
        <v>3332</v>
      </c>
      <c r="AV79" s="45" t="s">
        <v>3333</v>
      </c>
      <c r="AW79" s="45" t="s">
        <v>3334</v>
      </c>
      <c r="AX79" s="46" t="s">
        <v>3335</v>
      </c>
    </row>
    <row r="80" spans="2:50" x14ac:dyDescent="0.25">
      <c r="B80" s="28">
        <v>47939</v>
      </c>
      <c r="C80" s="45" t="s">
        <v>3336</v>
      </c>
      <c r="D80" s="45" t="s">
        <v>3337</v>
      </c>
      <c r="E80" s="45" t="s">
        <v>3338</v>
      </c>
      <c r="F80" s="45" t="s">
        <v>3339</v>
      </c>
      <c r="G80" s="45" t="s">
        <v>3340</v>
      </c>
      <c r="H80" s="45" t="s">
        <v>3341</v>
      </c>
      <c r="I80" s="45" t="s">
        <v>3342</v>
      </c>
      <c r="J80" s="45" t="s">
        <v>3343</v>
      </c>
      <c r="K80" s="45" t="s">
        <v>3344</v>
      </c>
      <c r="L80" s="45" t="s">
        <v>3345</v>
      </c>
      <c r="M80" s="45" t="s">
        <v>3346</v>
      </c>
      <c r="N80" s="45" t="s">
        <v>3347</v>
      </c>
      <c r="O80" s="45" t="s">
        <v>3348</v>
      </c>
      <c r="P80" s="45" t="s">
        <v>3349</v>
      </c>
      <c r="Q80" s="45" t="s">
        <v>3350</v>
      </c>
      <c r="R80" s="45" t="s">
        <v>3351</v>
      </c>
      <c r="S80" s="45" t="s">
        <v>3352</v>
      </c>
      <c r="T80" s="45" t="s">
        <v>3353</v>
      </c>
      <c r="U80" s="45" t="s">
        <v>3354</v>
      </c>
      <c r="V80" s="45" t="s">
        <v>3355</v>
      </c>
      <c r="W80" s="45" t="s">
        <v>3356</v>
      </c>
      <c r="X80" s="45" t="s">
        <v>3357</v>
      </c>
      <c r="Y80" s="45" t="s">
        <v>3358</v>
      </c>
      <c r="Z80" s="45" t="s">
        <v>3359</v>
      </c>
      <c r="AA80" s="45" t="s">
        <v>3360</v>
      </c>
      <c r="AB80" s="45" t="s">
        <v>3361</v>
      </c>
      <c r="AC80" s="45" t="s">
        <v>3362</v>
      </c>
      <c r="AD80" s="45" t="s">
        <v>3363</v>
      </c>
      <c r="AE80" s="45" t="s">
        <v>3364</v>
      </c>
      <c r="AF80" s="45" t="s">
        <v>3365</v>
      </c>
      <c r="AG80" s="45" t="s">
        <v>3366</v>
      </c>
      <c r="AH80" s="45" t="s">
        <v>3367</v>
      </c>
      <c r="AI80" s="45" t="s">
        <v>3368</v>
      </c>
      <c r="AJ80" s="45" t="s">
        <v>3369</v>
      </c>
      <c r="AK80" s="45" t="s">
        <v>3370</v>
      </c>
      <c r="AL80" s="45" t="s">
        <v>3371</v>
      </c>
      <c r="AM80" s="45" t="s">
        <v>3372</v>
      </c>
      <c r="AN80" s="45" t="s">
        <v>3373</v>
      </c>
      <c r="AO80" s="45" t="s">
        <v>3374</v>
      </c>
      <c r="AP80" s="45" t="s">
        <v>3375</v>
      </c>
      <c r="AQ80" s="45" t="s">
        <v>3376</v>
      </c>
      <c r="AR80" s="45" t="s">
        <v>3377</v>
      </c>
      <c r="AS80" s="45" t="s">
        <v>3378</v>
      </c>
      <c r="AT80" s="45" t="s">
        <v>3379</v>
      </c>
      <c r="AU80" s="45" t="s">
        <v>3380</v>
      </c>
      <c r="AV80" s="45" t="s">
        <v>3381</v>
      </c>
      <c r="AW80" s="45" t="s">
        <v>3382</v>
      </c>
      <c r="AX80" s="46" t="s">
        <v>3383</v>
      </c>
    </row>
    <row r="81" spans="2:50" x14ac:dyDescent="0.25">
      <c r="B81" s="28">
        <v>47969</v>
      </c>
      <c r="C81" s="45" t="s">
        <v>3384</v>
      </c>
      <c r="D81" s="45" t="s">
        <v>3385</v>
      </c>
      <c r="E81" s="45" t="s">
        <v>3386</v>
      </c>
      <c r="F81" s="45" t="s">
        <v>3387</v>
      </c>
      <c r="G81" s="45" t="s">
        <v>3388</v>
      </c>
      <c r="H81" s="45" t="s">
        <v>3389</v>
      </c>
      <c r="I81" s="45" t="s">
        <v>3390</v>
      </c>
      <c r="J81" s="45" t="s">
        <v>3391</v>
      </c>
      <c r="K81" s="45" t="s">
        <v>3392</v>
      </c>
      <c r="L81" s="45" t="s">
        <v>3393</v>
      </c>
      <c r="M81" s="45" t="s">
        <v>3394</v>
      </c>
      <c r="N81" s="45" t="s">
        <v>3395</v>
      </c>
      <c r="O81" s="45" t="s">
        <v>3396</v>
      </c>
      <c r="P81" s="45" t="s">
        <v>3397</v>
      </c>
      <c r="Q81" s="45" t="s">
        <v>3398</v>
      </c>
      <c r="R81" s="45" t="s">
        <v>3399</v>
      </c>
      <c r="S81" s="45" t="s">
        <v>3400</v>
      </c>
      <c r="T81" s="45" t="s">
        <v>3401</v>
      </c>
      <c r="U81" s="45" t="s">
        <v>3402</v>
      </c>
      <c r="V81" s="45" t="s">
        <v>3403</v>
      </c>
      <c r="W81" s="45" t="s">
        <v>3404</v>
      </c>
      <c r="X81" s="45" t="s">
        <v>3405</v>
      </c>
      <c r="Y81" s="45" t="s">
        <v>3406</v>
      </c>
      <c r="Z81" s="45" t="s">
        <v>3407</v>
      </c>
      <c r="AA81" s="45" t="s">
        <v>3408</v>
      </c>
      <c r="AB81" s="45" t="s">
        <v>3409</v>
      </c>
      <c r="AC81" s="45" t="s">
        <v>3410</v>
      </c>
      <c r="AD81" s="45" t="s">
        <v>3411</v>
      </c>
      <c r="AE81" s="45" t="s">
        <v>3412</v>
      </c>
      <c r="AF81" s="45" t="s">
        <v>3413</v>
      </c>
      <c r="AG81" s="45" t="s">
        <v>3414</v>
      </c>
      <c r="AH81" s="45" t="s">
        <v>3415</v>
      </c>
      <c r="AI81" s="45" t="s">
        <v>3416</v>
      </c>
      <c r="AJ81" s="45" t="s">
        <v>3417</v>
      </c>
      <c r="AK81" s="45" t="s">
        <v>3418</v>
      </c>
      <c r="AL81" s="45" t="s">
        <v>3419</v>
      </c>
      <c r="AM81" s="45" t="s">
        <v>3420</v>
      </c>
      <c r="AN81" s="45" t="s">
        <v>3421</v>
      </c>
      <c r="AO81" s="45" t="s">
        <v>3422</v>
      </c>
      <c r="AP81" s="45" t="s">
        <v>3423</v>
      </c>
      <c r="AQ81" s="45" t="s">
        <v>3424</v>
      </c>
      <c r="AR81" s="45" t="s">
        <v>3425</v>
      </c>
      <c r="AS81" s="45" t="s">
        <v>3426</v>
      </c>
      <c r="AT81" s="45" t="s">
        <v>3427</v>
      </c>
      <c r="AU81" s="45" t="s">
        <v>3428</v>
      </c>
      <c r="AV81" s="45" t="s">
        <v>3429</v>
      </c>
      <c r="AW81" s="45" t="s">
        <v>3430</v>
      </c>
      <c r="AX81" s="46" t="s">
        <v>3431</v>
      </c>
    </row>
    <row r="82" spans="2:50" x14ac:dyDescent="0.25">
      <c r="B82" s="28">
        <v>48000</v>
      </c>
      <c r="C82" s="45" t="s">
        <v>3432</v>
      </c>
      <c r="D82" s="45" t="s">
        <v>3433</v>
      </c>
      <c r="E82" s="45" t="s">
        <v>3434</v>
      </c>
      <c r="F82" s="45" t="s">
        <v>3435</v>
      </c>
      <c r="G82" s="45" t="s">
        <v>3436</v>
      </c>
      <c r="H82" s="45" t="s">
        <v>3437</v>
      </c>
      <c r="I82" s="45" t="s">
        <v>3438</v>
      </c>
      <c r="J82" s="45" t="s">
        <v>3439</v>
      </c>
      <c r="K82" s="45" t="s">
        <v>3440</v>
      </c>
      <c r="L82" s="45" t="s">
        <v>3441</v>
      </c>
      <c r="M82" s="45" t="s">
        <v>3442</v>
      </c>
      <c r="N82" s="45" t="s">
        <v>3443</v>
      </c>
      <c r="O82" s="45" t="s">
        <v>3444</v>
      </c>
      <c r="P82" s="45" t="s">
        <v>3445</v>
      </c>
      <c r="Q82" s="45" t="s">
        <v>3446</v>
      </c>
      <c r="R82" s="45" t="s">
        <v>3447</v>
      </c>
      <c r="S82" s="45" t="s">
        <v>3448</v>
      </c>
      <c r="T82" s="45" t="s">
        <v>3449</v>
      </c>
      <c r="U82" s="45" t="s">
        <v>3450</v>
      </c>
      <c r="V82" s="45" t="s">
        <v>3451</v>
      </c>
      <c r="W82" s="45" t="s">
        <v>3452</v>
      </c>
      <c r="X82" s="45" t="s">
        <v>3453</v>
      </c>
      <c r="Y82" s="45" t="s">
        <v>3454</v>
      </c>
      <c r="Z82" s="45" t="s">
        <v>3455</v>
      </c>
      <c r="AA82" s="45" t="s">
        <v>3456</v>
      </c>
      <c r="AB82" s="45" t="s">
        <v>3457</v>
      </c>
      <c r="AC82" s="45" t="s">
        <v>3458</v>
      </c>
      <c r="AD82" s="45" t="s">
        <v>3459</v>
      </c>
      <c r="AE82" s="45" t="s">
        <v>3460</v>
      </c>
      <c r="AF82" s="45" t="s">
        <v>3461</v>
      </c>
      <c r="AG82" s="45" t="s">
        <v>3462</v>
      </c>
      <c r="AH82" s="45" t="s">
        <v>3463</v>
      </c>
      <c r="AI82" s="45" t="s">
        <v>3464</v>
      </c>
      <c r="AJ82" s="45" t="s">
        <v>3465</v>
      </c>
      <c r="AK82" s="45" t="s">
        <v>3466</v>
      </c>
      <c r="AL82" s="45" t="s">
        <v>3467</v>
      </c>
      <c r="AM82" s="45" t="s">
        <v>3468</v>
      </c>
      <c r="AN82" s="45" t="s">
        <v>3469</v>
      </c>
      <c r="AO82" s="45" t="s">
        <v>3470</v>
      </c>
      <c r="AP82" s="45" t="s">
        <v>3471</v>
      </c>
      <c r="AQ82" s="45" t="s">
        <v>3472</v>
      </c>
      <c r="AR82" s="45" t="s">
        <v>3473</v>
      </c>
      <c r="AS82" s="45" t="s">
        <v>3474</v>
      </c>
      <c r="AT82" s="45" t="s">
        <v>3475</v>
      </c>
      <c r="AU82" s="45" t="s">
        <v>3476</v>
      </c>
      <c r="AV82" s="45" t="s">
        <v>3477</v>
      </c>
      <c r="AW82" s="45" t="s">
        <v>3478</v>
      </c>
      <c r="AX82" s="46" t="s">
        <v>3479</v>
      </c>
    </row>
    <row r="83" spans="2:50" x14ac:dyDescent="0.25">
      <c r="B83" s="28">
        <v>48030</v>
      </c>
      <c r="C83" s="45" t="s">
        <v>3480</v>
      </c>
      <c r="D83" s="45" t="s">
        <v>3481</v>
      </c>
      <c r="E83" s="45" t="s">
        <v>3482</v>
      </c>
      <c r="F83" s="45" t="s">
        <v>3483</v>
      </c>
      <c r="G83" s="45" t="s">
        <v>3484</v>
      </c>
      <c r="H83" s="45" t="s">
        <v>3485</v>
      </c>
      <c r="I83" s="45" t="s">
        <v>3486</v>
      </c>
      <c r="J83" s="45" t="s">
        <v>3487</v>
      </c>
      <c r="K83" s="45" t="s">
        <v>3488</v>
      </c>
      <c r="L83" s="45" t="s">
        <v>3489</v>
      </c>
      <c r="M83" s="45" t="s">
        <v>3490</v>
      </c>
      <c r="N83" s="45" t="s">
        <v>3491</v>
      </c>
      <c r="O83" s="45" t="s">
        <v>3492</v>
      </c>
      <c r="P83" s="45" t="s">
        <v>3493</v>
      </c>
      <c r="Q83" s="45" t="s">
        <v>3494</v>
      </c>
      <c r="R83" s="45" t="s">
        <v>3495</v>
      </c>
      <c r="S83" s="45" t="s">
        <v>3496</v>
      </c>
      <c r="T83" s="45" t="s">
        <v>3497</v>
      </c>
      <c r="U83" s="45" t="s">
        <v>3498</v>
      </c>
      <c r="V83" s="45" t="s">
        <v>3499</v>
      </c>
      <c r="W83" s="45" t="s">
        <v>3500</v>
      </c>
      <c r="X83" s="45" t="s">
        <v>3501</v>
      </c>
      <c r="Y83" s="45" t="s">
        <v>3502</v>
      </c>
      <c r="Z83" s="45" t="s">
        <v>3503</v>
      </c>
      <c r="AA83" s="45" t="s">
        <v>3504</v>
      </c>
      <c r="AB83" s="45" t="s">
        <v>3505</v>
      </c>
      <c r="AC83" s="45" t="s">
        <v>3506</v>
      </c>
      <c r="AD83" s="45" t="s">
        <v>3507</v>
      </c>
      <c r="AE83" s="45" t="s">
        <v>3508</v>
      </c>
      <c r="AF83" s="45" t="s">
        <v>3509</v>
      </c>
      <c r="AG83" s="45" t="s">
        <v>3510</v>
      </c>
      <c r="AH83" s="45" t="s">
        <v>3511</v>
      </c>
      <c r="AI83" s="45" t="s">
        <v>3512</v>
      </c>
      <c r="AJ83" s="45" t="s">
        <v>3513</v>
      </c>
      <c r="AK83" s="45" t="s">
        <v>3514</v>
      </c>
      <c r="AL83" s="45" t="s">
        <v>3515</v>
      </c>
      <c r="AM83" s="45" t="s">
        <v>3516</v>
      </c>
      <c r="AN83" s="45" t="s">
        <v>3517</v>
      </c>
      <c r="AO83" s="45" t="s">
        <v>3518</v>
      </c>
      <c r="AP83" s="45" t="s">
        <v>3519</v>
      </c>
      <c r="AQ83" s="45" t="s">
        <v>3520</v>
      </c>
      <c r="AR83" s="45" t="s">
        <v>3521</v>
      </c>
      <c r="AS83" s="45" t="s">
        <v>3522</v>
      </c>
      <c r="AT83" s="45" t="s">
        <v>3523</v>
      </c>
      <c r="AU83" s="45" t="s">
        <v>3524</v>
      </c>
      <c r="AV83" s="45" t="s">
        <v>3525</v>
      </c>
      <c r="AW83" s="45" t="s">
        <v>3526</v>
      </c>
      <c r="AX83" s="46" t="s">
        <v>3527</v>
      </c>
    </row>
    <row r="84" spans="2:50" x14ac:dyDescent="0.25">
      <c r="B84" s="28">
        <v>48061</v>
      </c>
      <c r="C84" s="45" t="s">
        <v>3528</v>
      </c>
      <c r="D84" s="45" t="s">
        <v>3529</v>
      </c>
      <c r="E84" s="45" t="s">
        <v>3530</v>
      </c>
      <c r="F84" s="45" t="s">
        <v>3531</v>
      </c>
      <c r="G84" s="45" t="s">
        <v>3532</v>
      </c>
      <c r="H84" s="45" t="s">
        <v>3533</v>
      </c>
      <c r="I84" s="45" t="s">
        <v>3534</v>
      </c>
      <c r="J84" s="45" t="s">
        <v>3535</v>
      </c>
      <c r="K84" s="45" t="s">
        <v>3536</v>
      </c>
      <c r="L84" s="45" t="s">
        <v>3537</v>
      </c>
      <c r="M84" s="45" t="s">
        <v>3538</v>
      </c>
      <c r="N84" s="45" t="s">
        <v>3539</v>
      </c>
      <c r="O84" s="45" t="s">
        <v>3540</v>
      </c>
      <c r="P84" s="45" t="s">
        <v>3541</v>
      </c>
      <c r="Q84" s="45" t="s">
        <v>3542</v>
      </c>
      <c r="R84" s="45" t="s">
        <v>3543</v>
      </c>
      <c r="S84" s="45" t="s">
        <v>3544</v>
      </c>
      <c r="T84" s="45" t="s">
        <v>3545</v>
      </c>
      <c r="U84" s="45" t="s">
        <v>3546</v>
      </c>
      <c r="V84" s="45" t="s">
        <v>3547</v>
      </c>
      <c r="W84" s="45" t="s">
        <v>3548</v>
      </c>
      <c r="X84" s="45" t="s">
        <v>3549</v>
      </c>
      <c r="Y84" s="45" t="s">
        <v>3550</v>
      </c>
      <c r="Z84" s="45" t="s">
        <v>3551</v>
      </c>
      <c r="AA84" s="45" t="s">
        <v>3552</v>
      </c>
      <c r="AB84" s="45" t="s">
        <v>3553</v>
      </c>
      <c r="AC84" s="45" t="s">
        <v>3554</v>
      </c>
      <c r="AD84" s="45" t="s">
        <v>3555</v>
      </c>
      <c r="AE84" s="45" t="s">
        <v>3556</v>
      </c>
      <c r="AF84" s="45" t="s">
        <v>3557</v>
      </c>
      <c r="AG84" s="45" t="s">
        <v>3558</v>
      </c>
      <c r="AH84" s="45" t="s">
        <v>3559</v>
      </c>
      <c r="AI84" s="45" t="s">
        <v>3560</v>
      </c>
      <c r="AJ84" s="45" t="s">
        <v>3561</v>
      </c>
      <c r="AK84" s="45" t="s">
        <v>3562</v>
      </c>
      <c r="AL84" s="45" t="s">
        <v>3563</v>
      </c>
      <c r="AM84" s="45" t="s">
        <v>3564</v>
      </c>
      <c r="AN84" s="45" t="s">
        <v>3565</v>
      </c>
      <c r="AO84" s="45" t="s">
        <v>3566</v>
      </c>
      <c r="AP84" s="45" t="s">
        <v>3567</v>
      </c>
      <c r="AQ84" s="45" t="s">
        <v>3568</v>
      </c>
      <c r="AR84" s="45" t="s">
        <v>3569</v>
      </c>
      <c r="AS84" s="45" t="s">
        <v>3570</v>
      </c>
      <c r="AT84" s="45" t="s">
        <v>3571</v>
      </c>
      <c r="AU84" s="45" t="s">
        <v>3572</v>
      </c>
      <c r="AV84" s="45" t="s">
        <v>3573</v>
      </c>
      <c r="AW84" s="45" t="s">
        <v>3574</v>
      </c>
      <c r="AX84" s="46" t="s">
        <v>3575</v>
      </c>
    </row>
    <row r="85" spans="2:50" x14ac:dyDescent="0.25">
      <c r="B85" s="28">
        <v>48092</v>
      </c>
      <c r="C85" s="45" t="s">
        <v>3576</v>
      </c>
      <c r="D85" s="45" t="s">
        <v>3577</v>
      </c>
      <c r="E85" s="45" t="s">
        <v>3578</v>
      </c>
      <c r="F85" s="45" t="s">
        <v>3579</v>
      </c>
      <c r="G85" s="45" t="s">
        <v>3580</v>
      </c>
      <c r="H85" s="45" t="s">
        <v>3581</v>
      </c>
      <c r="I85" s="45" t="s">
        <v>3582</v>
      </c>
      <c r="J85" s="45" t="s">
        <v>3583</v>
      </c>
      <c r="K85" s="45" t="s">
        <v>3584</v>
      </c>
      <c r="L85" s="45" t="s">
        <v>3585</v>
      </c>
      <c r="M85" s="45" t="s">
        <v>3586</v>
      </c>
      <c r="N85" s="45" t="s">
        <v>3587</v>
      </c>
      <c r="O85" s="45" t="s">
        <v>3588</v>
      </c>
      <c r="P85" s="45" t="s">
        <v>3589</v>
      </c>
      <c r="Q85" s="45" t="s">
        <v>3590</v>
      </c>
      <c r="R85" s="45" t="s">
        <v>3591</v>
      </c>
      <c r="S85" s="45" t="s">
        <v>3592</v>
      </c>
      <c r="T85" s="45" t="s">
        <v>3593</v>
      </c>
      <c r="U85" s="45" t="s">
        <v>3594</v>
      </c>
      <c r="V85" s="45" t="s">
        <v>3595</v>
      </c>
      <c r="W85" s="45" t="s">
        <v>3596</v>
      </c>
      <c r="X85" s="45" t="s">
        <v>3597</v>
      </c>
      <c r="Y85" s="45" t="s">
        <v>3598</v>
      </c>
      <c r="Z85" s="45" t="s">
        <v>3599</v>
      </c>
      <c r="AA85" s="45" t="s">
        <v>3600</v>
      </c>
      <c r="AB85" s="45" t="s">
        <v>3601</v>
      </c>
      <c r="AC85" s="45" t="s">
        <v>3602</v>
      </c>
      <c r="AD85" s="45" t="s">
        <v>3603</v>
      </c>
      <c r="AE85" s="45" t="s">
        <v>3604</v>
      </c>
      <c r="AF85" s="45" t="s">
        <v>3605</v>
      </c>
      <c r="AG85" s="45" t="s">
        <v>3606</v>
      </c>
      <c r="AH85" s="45" t="s">
        <v>3607</v>
      </c>
      <c r="AI85" s="45" t="s">
        <v>3608</v>
      </c>
      <c r="AJ85" s="45" t="s">
        <v>3609</v>
      </c>
      <c r="AK85" s="45" t="s">
        <v>3610</v>
      </c>
      <c r="AL85" s="45" t="s">
        <v>3611</v>
      </c>
      <c r="AM85" s="45" t="s">
        <v>3612</v>
      </c>
      <c r="AN85" s="45" t="s">
        <v>3613</v>
      </c>
      <c r="AO85" s="45" t="s">
        <v>3614</v>
      </c>
      <c r="AP85" s="45" t="s">
        <v>3615</v>
      </c>
      <c r="AQ85" s="45" t="s">
        <v>3616</v>
      </c>
      <c r="AR85" s="45" t="s">
        <v>3617</v>
      </c>
      <c r="AS85" s="45" t="s">
        <v>3618</v>
      </c>
      <c r="AT85" s="45" t="s">
        <v>3619</v>
      </c>
      <c r="AU85" s="45" t="s">
        <v>3620</v>
      </c>
      <c r="AV85" s="45" t="s">
        <v>3621</v>
      </c>
      <c r="AW85" s="45" t="s">
        <v>3622</v>
      </c>
      <c r="AX85" s="46" t="s">
        <v>3623</v>
      </c>
    </row>
    <row r="86" spans="2:50" x14ac:dyDescent="0.25">
      <c r="B86" s="28">
        <v>48122</v>
      </c>
      <c r="C86" s="45" t="s">
        <v>3624</v>
      </c>
      <c r="D86" s="45" t="s">
        <v>3625</v>
      </c>
      <c r="E86" s="45" t="s">
        <v>3626</v>
      </c>
      <c r="F86" s="45" t="s">
        <v>3627</v>
      </c>
      <c r="G86" s="45" t="s">
        <v>3628</v>
      </c>
      <c r="H86" s="45" t="s">
        <v>3629</v>
      </c>
      <c r="I86" s="45" t="s">
        <v>3630</v>
      </c>
      <c r="J86" s="45" t="s">
        <v>3631</v>
      </c>
      <c r="K86" s="45" t="s">
        <v>3632</v>
      </c>
      <c r="L86" s="45" t="s">
        <v>3633</v>
      </c>
      <c r="M86" s="45" t="s">
        <v>3634</v>
      </c>
      <c r="N86" s="45" t="s">
        <v>3635</v>
      </c>
      <c r="O86" s="45" t="s">
        <v>3636</v>
      </c>
      <c r="P86" s="45" t="s">
        <v>3637</v>
      </c>
      <c r="Q86" s="45" t="s">
        <v>3638</v>
      </c>
      <c r="R86" s="45" t="s">
        <v>3639</v>
      </c>
      <c r="S86" s="45" t="s">
        <v>3640</v>
      </c>
      <c r="T86" s="45" t="s">
        <v>3641</v>
      </c>
      <c r="U86" s="45" t="s">
        <v>3642</v>
      </c>
      <c r="V86" s="45" t="s">
        <v>3643</v>
      </c>
      <c r="W86" s="45" t="s">
        <v>3644</v>
      </c>
      <c r="X86" s="45" t="s">
        <v>3645</v>
      </c>
      <c r="Y86" s="45" t="s">
        <v>3646</v>
      </c>
      <c r="Z86" s="45" t="s">
        <v>3647</v>
      </c>
      <c r="AA86" s="45" t="s">
        <v>3648</v>
      </c>
      <c r="AB86" s="45" t="s">
        <v>3649</v>
      </c>
      <c r="AC86" s="45" t="s">
        <v>3650</v>
      </c>
      <c r="AD86" s="45" t="s">
        <v>3651</v>
      </c>
      <c r="AE86" s="45" t="s">
        <v>3652</v>
      </c>
      <c r="AF86" s="45" t="s">
        <v>3653</v>
      </c>
      <c r="AG86" s="45" t="s">
        <v>3654</v>
      </c>
      <c r="AH86" s="45" t="s">
        <v>3655</v>
      </c>
      <c r="AI86" s="45" t="s">
        <v>3656</v>
      </c>
      <c r="AJ86" s="45" t="s">
        <v>3657</v>
      </c>
      <c r="AK86" s="45" t="s">
        <v>3658</v>
      </c>
      <c r="AL86" s="45" t="s">
        <v>3659</v>
      </c>
      <c r="AM86" s="45" t="s">
        <v>3660</v>
      </c>
      <c r="AN86" s="45" t="s">
        <v>3661</v>
      </c>
      <c r="AO86" s="45" t="s">
        <v>3662</v>
      </c>
      <c r="AP86" s="45" t="s">
        <v>3663</v>
      </c>
      <c r="AQ86" s="45" t="s">
        <v>3664</v>
      </c>
      <c r="AR86" s="45" t="s">
        <v>3665</v>
      </c>
      <c r="AS86" s="45" t="s">
        <v>3666</v>
      </c>
      <c r="AT86" s="45" t="s">
        <v>3667</v>
      </c>
      <c r="AU86" s="45" t="s">
        <v>3668</v>
      </c>
      <c r="AV86" s="45" t="s">
        <v>3669</v>
      </c>
      <c r="AW86" s="45" t="s">
        <v>3670</v>
      </c>
      <c r="AX86" s="46" t="s">
        <v>3671</v>
      </c>
    </row>
    <row r="87" spans="2:50" x14ac:dyDescent="0.25">
      <c r="B87" s="28">
        <v>48153</v>
      </c>
      <c r="C87" s="45" t="s">
        <v>3672</v>
      </c>
      <c r="D87" s="45" t="s">
        <v>3673</v>
      </c>
      <c r="E87" s="45" t="s">
        <v>3674</v>
      </c>
      <c r="F87" s="45" t="s">
        <v>3675</v>
      </c>
      <c r="G87" s="45" t="s">
        <v>3676</v>
      </c>
      <c r="H87" s="45" t="s">
        <v>3677</v>
      </c>
      <c r="I87" s="45" t="s">
        <v>3678</v>
      </c>
      <c r="J87" s="45" t="s">
        <v>3679</v>
      </c>
      <c r="K87" s="45" t="s">
        <v>3680</v>
      </c>
      <c r="L87" s="45" t="s">
        <v>3681</v>
      </c>
      <c r="M87" s="45" t="s">
        <v>3682</v>
      </c>
      <c r="N87" s="45" t="s">
        <v>3683</v>
      </c>
      <c r="O87" s="45" t="s">
        <v>3684</v>
      </c>
      <c r="P87" s="45" t="s">
        <v>3685</v>
      </c>
      <c r="Q87" s="45" t="s">
        <v>3686</v>
      </c>
      <c r="R87" s="45" t="s">
        <v>3687</v>
      </c>
      <c r="S87" s="45" t="s">
        <v>3688</v>
      </c>
      <c r="T87" s="45" t="s">
        <v>3689</v>
      </c>
      <c r="U87" s="45" t="s">
        <v>3690</v>
      </c>
      <c r="V87" s="45" t="s">
        <v>3691</v>
      </c>
      <c r="W87" s="45" t="s">
        <v>3692</v>
      </c>
      <c r="X87" s="45" t="s">
        <v>3693</v>
      </c>
      <c r="Y87" s="45" t="s">
        <v>3694</v>
      </c>
      <c r="Z87" s="45" t="s">
        <v>3695</v>
      </c>
      <c r="AA87" s="45" t="s">
        <v>3696</v>
      </c>
      <c r="AB87" s="45" t="s">
        <v>3697</v>
      </c>
      <c r="AC87" s="45" t="s">
        <v>3698</v>
      </c>
      <c r="AD87" s="45" t="s">
        <v>3699</v>
      </c>
      <c r="AE87" s="45" t="s">
        <v>3700</v>
      </c>
      <c r="AF87" s="45" t="s">
        <v>3701</v>
      </c>
      <c r="AG87" s="45" t="s">
        <v>3702</v>
      </c>
      <c r="AH87" s="45" t="s">
        <v>3703</v>
      </c>
      <c r="AI87" s="45" t="s">
        <v>3704</v>
      </c>
      <c r="AJ87" s="45" t="s">
        <v>3705</v>
      </c>
      <c r="AK87" s="45" t="s">
        <v>3706</v>
      </c>
      <c r="AL87" s="45" t="s">
        <v>3707</v>
      </c>
      <c r="AM87" s="45" t="s">
        <v>3708</v>
      </c>
      <c r="AN87" s="45" t="s">
        <v>3709</v>
      </c>
      <c r="AO87" s="45" t="s">
        <v>3710</v>
      </c>
      <c r="AP87" s="45" t="s">
        <v>3711</v>
      </c>
      <c r="AQ87" s="45" t="s">
        <v>3712</v>
      </c>
      <c r="AR87" s="45" t="s">
        <v>3713</v>
      </c>
      <c r="AS87" s="45" t="s">
        <v>3714</v>
      </c>
      <c r="AT87" s="45" t="s">
        <v>3715</v>
      </c>
      <c r="AU87" s="45" t="s">
        <v>3716</v>
      </c>
      <c r="AV87" s="45" t="s">
        <v>3717</v>
      </c>
      <c r="AW87" s="45" t="s">
        <v>3718</v>
      </c>
      <c r="AX87" s="46" t="s">
        <v>3719</v>
      </c>
    </row>
    <row r="88" spans="2:50" x14ac:dyDescent="0.25">
      <c r="B88" s="28">
        <v>48183</v>
      </c>
      <c r="C88" s="45" t="s">
        <v>3720</v>
      </c>
      <c r="D88" s="45" t="s">
        <v>3721</v>
      </c>
      <c r="E88" s="45" t="s">
        <v>3722</v>
      </c>
      <c r="F88" s="45" t="s">
        <v>3723</v>
      </c>
      <c r="G88" s="45" t="s">
        <v>3724</v>
      </c>
      <c r="H88" s="45" t="s">
        <v>3725</v>
      </c>
      <c r="I88" s="45" t="s">
        <v>3726</v>
      </c>
      <c r="J88" s="45" t="s">
        <v>3727</v>
      </c>
      <c r="K88" s="45" t="s">
        <v>3728</v>
      </c>
      <c r="L88" s="45" t="s">
        <v>3729</v>
      </c>
      <c r="M88" s="45" t="s">
        <v>3730</v>
      </c>
      <c r="N88" s="45" t="s">
        <v>3731</v>
      </c>
      <c r="O88" s="45" t="s">
        <v>3732</v>
      </c>
      <c r="P88" s="45" t="s">
        <v>3733</v>
      </c>
      <c r="Q88" s="45" t="s">
        <v>3734</v>
      </c>
      <c r="R88" s="45" t="s">
        <v>3735</v>
      </c>
      <c r="S88" s="45" t="s">
        <v>3736</v>
      </c>
      <c r="T88" s="45" t="s">
        <v>3737</v>
      </c>
      <c r="U88" s="45" t="s">
        <v>3738</v>
      </c>
      <c r="V88" s="45" t="s">
        <v>3739</v>
      </c>
      <c r="W88" s="45" t="s">
        <v>3740</v>
      </c>
      <c r="X88" s="45" t="s">
        <v>3741</v>
      </c>
      <c r="Y88" s="45" t="s">
        <v>3742</v>
      </c>
      <c r="Z88" s="45" t="s">
        <v>3743</v>
      </c>
      <c r="AA88" s="45" t="s">
        <v>3744</v>
      </c>
      <c r="AB88" s="45" t="s">
        <v>3745</v>
      </c>
      <c r="AC88" s="45" t="s">
        <v>3746</v>
      </c>
      <c r="AD88" s="45" t="s">
        <v>3747</v>
      </c>
      <c r="AE88" s="45" t="s">
        <v>3748</v>
      </c>
      <c r="AF88" s="45" t="s">
        <v>3749</v>
      </c>
      <c r="AG88" s="45" t="s">
        <v>3750</v>
      </c>
      <c r="AH88" s="45" t="s">
        <v>3751</v>
      </c>
      <c r="AI88" s="45" t="s">
        <v>3752</v>
      </c>
      <c r="AJ88" s="45" t="s">
        <v>3753</v>
      </c>
      <c r="AK88" s="45" t="s">
        <v>3754</v>
      </c>
      <c r="AL88" s="45" t="s">
        <v>3755</v>
      </c>
      <c r="AM88" s="45" t="s">
        <v>3756</v>
      </c>
      <c r="AN88" s="45" t="s">
        <v>3757</v>
      </c>
      <c r="AO88" s="45" t="s">
        <v>3758</v>
      </c>
      <c r="AP88" s="45" t="s">
        <v>3759</v>
      </c>
      <c r="AQ88" s="45" t="s">
        <v>3760</v>
      </c>
      <c r="AR88" s="45" t="s">
        <v>3761</v>
      </c>
      <c r="AS88" s="45" t="s">
        <v>3762</v>
      </c>
      <c r="AT88" s="45" t="s">
        <v>3763</v>
      </c>
      <c r="AU88" s="45" t="s">
        <v>3764</v>
      </c>
      <c r="AV88" s="45" t="s">
        <v>3765</v>
      </c>
      <c r="AW88" s="45" t="s">
        <v>3766</v>
      </c>
      <c r="AX88" s="46" t="s">
        <v>3767</v>
      </c>
    </row>
    <row r="89" spans="2:50" x14ac:dyDescent="0.25">
      <c r="B89" s="28">
        <v>48214</v>
      </c>
      <c r="C89" s="45" t="s">
        <v>3768</v>
      </c>
      <c r="D89" s="45" t="s">
        <v>3769</v>
      </c>
      <c r="E89" s="45" t="s">
        <v>3770</v>
      </c>
      <c r="F89" s="45" t="s">
        <v>3771</v>
      </c>
      <c r="G89" s="45" t="s">
        <v>3772</v>
      </c>
      <c r="H89" s="45" t="s">
        <v>3773</v>
      </c>
      <c r="I89" s="45" t="s">
        <v>3774</v>
      </c>
      <c r="J89" s="45" t="s">
        <v>3775</v>
      </c>
      <c r="K89" s="45" t="s">
        <v>3776</v>
      </c>
      <c r="L89" s="45" t="s">
        <v>3777</v>
      </c>
      <c r="M89" s="45" t="s">
        <v>3778</v>
      </c>
      <c r="N89" s="45" t="s">
        <v>3779</v>
      </c>
      <c r="O89" s="45" t="s">
        <v>3780</v>
      </c>
      <c r="P89" s="45" t="s">
        <v>3781</v>
      </c>
      <c r="Q89" s="45" t="s">
        <v>3782</v>
      </c>
      <c r="R89" s="45" t="s">
        <v>3783</v>
      </c>
      <c r="S89" s="45" t="s">
        <v>3784</v>
      </c>
      <c r="T89" s="45" t="s">
        <v>3785</v>
      </c>
      <c r="U89" s="45" t="s">
        <v>3786</v>
      </c>
      <c r="V89" s="45" t="s">
        <v>3787</v>
      </c>
      <c r="W89" s="45" t="s">
        <v>3788</v>
      </c>
      <c r="X89" s="45" t="s">
        <v>3789</v>
      </c>
      <c r="Y89" s="45" t="s">
        <v>3790</v>
      </c>
      <c r="Z89" s="45" t="s">
        <v>3791</v>
      </c>
      <c r="AA89" s="45" t="s">
        <v>3792</v>
      </c>
      <c r="AB89" s="45" t="s">
        <v>3793</v>
      </c>
      <c r="AC89" s="45" t="s">
        <v>3794</v>
      </c>
      <c r="AD89" s="45" t="s">
        <v>3795</v>
      </c>
      <c r="AE89" s="45" t="s">
        <v>3796</v>
      </c>
      <c r="AF89" s="45" t="s">
        <v>3797</v>
      </c>
      <c r="AG89" s="45" t="s">
        <v>3798</v>
      </c>
      <c r="AH89" s="45" t="s">
        <v>3799</v>
      </c>
      <c r="AI89" s="45" t="s">
        <v>3800</v>
      </c>
      <c r="AJ89" s="45" t="s">
        <v>3801</v>
      </c>
      <c r="AK89" s="45" t="s">
        <v>3802</v>
      </c>
      <c r="AL89" s="45" t="s">
        <v>3803</v>
      </c>
      <c r="AM89" s="45" t="s">
        <v>3804</v>
      </c>
      <c r="AN89" s="45" t="s">
        <v>3805</v>
      </c>
      <c r="AO89" s="45" t="s">
        <v>3806</v>
      </c>
      <c r="AP89" s="45" t="s">
        <v>3807</v>
      </c>
      <c r="AQ89" s="45" t="s">
        <v>3808</v>
      </c>
      <c r="AR89" s="45" t="s">
        <v>3809</v>
      </c>
      <c r="AS89" s="45" t="s">
        <v>3810</v>
      </c>
      <c r="AT89" s="45" t="s">
        <v>3811</v>
      </c>
      <c r="AU89" s="45" t="s">
        <v>3812</v>
      </c>
      <c r="AV89" s="45" t="s">
        <v>3813</v>
      </c>
      <c r="AW89" s="45" t="s">
        <v>3814</v>
      </c>
      <c r="AX89" s="46" t="s">
        <v>3815</v>
      </c>
    </row>
    <row r="90" spans="2:50" x14ac:dyDescent="0.25">
      <c r="B90" s="28">
        <v>48245</v>
      </c>
      <c r="C90" s="45" t="s">
        <v>3816</v>
      </c>
      <c r="D90" s="45" t="s">
        <v>3817</v>
      </c>
      <c r="E90" s="45" t="s">
        <v>3818</v>
      </c>
      <c r="F90" s="45" t="s">
        <v>3819</v>
      </c>
      <c r="G90" s="45" t="s">
        <v>3820</v>
      </c>
      <c r="H90" s="45" t="s">
        <v>3821</v>
      </c>
      <c r="I90" s="45" t="s">
        <v>3822</v>
      </c>
      <c r="J90" s="45" t="s">
        <v>3823</v>
      </c>
      <c r="K90" s="45" t="s">
        <v>3824</v>
      </c>
      <c r="L90" s="45" t="s">
        <v>3825</v>
      </c>
      <c r="M90" s="45" t="s">
        <v>3826</v>
      </c>
      <c r="N90" s="45" t="s">
        <v>3827</v>
      </c>
      <c r="O90" s="45" t="s">
        <v>3828</v>
      </c>
      <c r="P90" s="45" t="s">
        <v>3829</v>
      </c>
      <c r="Q90" s="45" t="s">
        <v>3830</v>
      </c>
      <c r="R90" s="45" t="s">
        <v>3831</v>
      </c>
      <c r="S90" s="45" t="s">
        <v>3832</v>
      </c>
      <c r="T90" s="45" t="s">
        <v>3833</v>
      </c>
      <c r="U90" s="45" t="s">
        <v>3834</v>
      </c>
      <c r="V90" s="45" t="s">
        <v>3835</v>
      </c>
      <c r="W90" s="45" t="s">
        <v>3836</v>
      </c>
      <c r="X90" s="45" t="s">
        <v>3837</v>
      </c>
      <c r="Y90" s="45" t="s">
        <v>3838</v>
      </c>
      <c r="Z90" s="45" t="s">
        <v>3839</v>
      </c>
      <c r="AA90" s="45" t="s">
        <v>3840</v>
      </c>
      <c r="AB90" s="45" t="s">
        <v>3841</v>
      </c>
      <c r="AC90" s="45" t="s">
        <v>3842</v>
      </c>
      <c r="AD90" s="45" t="s">
        <v>3843</v>
      </c>
      <c r="AE90" s="45" t="s">
        <v>3844</v>
      </c>
      <c r="AF90" s="45" t="s">
        <v>3845</v>
      </c>
      <c r="AG90" s="45" t="s">
        <v>3846</v>
      </c>
      <c r="AH90" s="45" t="s">
        <v>3847</v>
      </c>
      <c r="AI90" s="45" t="s">
        <v>3848</v>
      </c>
      <c r="AJ90" s="45" t="s">
        <v>3849</v>
      </c>
      <c r="AK90" s="45" t="s">
        <v>3850</v>
      </c>
      <c r="AL90" s="45" t="s">
        <v>3851</v>
      </c>
      <c r="AM90" s="45" t="s">
        <v>3852</v>
      </c>
      <c r="AN90" s="45" t="s">
        <v>3853</v>
      </c>
      <c r="AO90" s="45" t="s">
        <v>3854</v>
      </c>
      <c r="AP90" s="45" t="s">
        <v>3855</v>
      </c>
      <c r="AQ90" s="45" t="s">
        <v>3856</v>
      </c>
      <c r="AR90" s="45" t="s">
        <v>3857</v>
      </c>
      <c r="AS90" s="45" t="s">
        <v>3858</v>
      </c>
      <c r="AT90" s="45" t="s">
        <v>3859</v>
      </c>
      <c r="AU90" s="45" t="s">
        <v>3860</v>
      </c>
      <c r="AV90" s="45" t="s">
        <v>3861</v>
      </c>
      <c r="AW90" s="45" t="s">
        <v>3862</v>
      </c>
      <c r="AX90" s="46" t="s">
        <v>3863</v>
      </c>
    </row>
    <row r="91" spans="2:50" x14ac:dyDescent="0.25">
      <c r="B91" s="28">
        <v>48274</v>
      </c>
      <c r="C91" s="45" t="s">
        <v>3864</v>
      </c>
      <c r="D91" s="45" t="s">
        <v>3865</v>
      </c>
      <c r="E91" s="45" t="s">
        <v>3866</v>
      </c>
      <c r="F91" s="45" t="s">
        <v>3867</v>
      </c>
      <c r="G91" s="45" t="s">
        <v>3868</v>
      </c>
      <c r="H91" s="45" t="s">
        <v>3869</v>
      </c>
      <c r="I91" s="45" t="s">
        <v>3870</v>
      </c>
      <c r="J91" s="45" t="s">
        <v>3871</v>
      </c>
      <c r="K91" s="45" t="s">
        <v>3872</v>
      </c>
      <c r="L91" s="45" t="s">
        <v>3873</v>
      </c>
      <c r="M91" s="45" t="s">
        <v>3874</v>
      </c>
      <c r="N91" s="45" t="s">
        <v>3875</v>
      </c>
      <c r="O91" s="45" t="s">
        <v>3876</v>
      </c>
      <c r="P91" s="45" t="s">
        <v>3877</v>
      </c>
      <c r="Q91" s="45" t="s">
        <v>3878</v>
      </c>
      <c r="R91" s="45" t="s">
        <v>3879</v>
      </c>
      <c r="S91" s="45" t="s">
        <v>3880</v>
      </c>
      <c r="T91" s="45" t="s">
        <v>3881</v>
      </c>
      <c r="U91" s="45" t="s">
        <v>3882</v>
      </c>
      <c r="V91" s="45" t="s">
        <v>3883</v>
      </c>
      <c r="W91" s="45" t="s">
        <v>3884</v>
      </c>
      <c r="X91" s="45" t="s">
        <v>3885</v>
      </c>
      <c r="Y91" s="45" t="s">
        <v>3886</v>
      </c>
      <c r="Z91" s="45" t="s">
        <v>3887</v>
      </c>
      <c r="AA91" s="45" t="s">
        <v>3888</v>
      </c>
      <c r="AB91" s="45" t="s">
        <v>3889</v>
      </c>
      <c r="AC91" s="45" t="s">
        <v>3890</v>
      </c>
      <c r="AD91" s="45" t="s">
        <v>3891</v>
      </c>
      <c r="AE91" s="45" t="s">
        <v>3892</v>
      </c>
      <c r="AF91" s="45" t="s">
        <v>3893</v>
      </c>
      <c r="AG91" s="45" t="s">
        <v>3894</v>
      </c>
      <c r="AH91" s="45" t="s">
        <v>3895</v>
      </c>
      <c r="AI91" s="45" t="s">
        <v>3896</v>
      </c>
      <c r="AJ91" s="45" t="s">
        <v>3897</v>
      </c>
      <c r="AK91" s="45" t="s">
        <v>3898</v>
      </c>
      <c r="AL91" s="45" t="s">
        <v>3899</v>
      </c>
      <c r="AM91" s="45" t="s">
        <v>3900</v>
      </c>
      <c r="AN91" s="45" t="s">
        <v>3901</v>
      </c>
      <c r="AO91" s="45" t="s">
        <v>3902</v>
      </c>
      <c r="AP91" s="45" t="s">
        <v>3903</v>
      </c>
      <c r="AQ91" s="45" t="s">
        <v>3904</v>
      </c>
      <c r="AR91" s="45" t="s">
        <v>3905</v>
      </c>
      <c r="AS91" s="45" t="s">
        <v>3906</v>
      </c>
      <c r="AT91" s="45" t="s">
        <v>3907</v>
      </c>
      <c r="AU91" s="45" t="s">
        <v>3908</v>
      </c>
      <c r="AV91" s="45" t="s">
        <v>3909</v>
      </c>
      <c r="AW91" s="45" t="s">
        <v>3910</v>
      </c>
      <c r="AX91" s="46" t="s">
        <v>3911</v>
      </c>
    </row>
    <row r="92" spans="2:50" x14ac:dyDescent="0.25">
      <c r="B92" s="28">
        <v>48305</v>
      </c>
      <c r="C92" s="45" t="s">
        <v>3912</v>
      </c>
      <c r="D92" s="45" t="s">
        <v>3913</v>
      </c>
      <c r="E92" s="45" t="s">
        <v>3914</v>
      </c>
      <c r="F92" s="45" t="s">
        <v>3915</v>
      </c>
      <c r="G92" s="45" t="s">
        <v>3916</v>
      </c>
      <c r="H92" s="45" t="s">
        <v>3917</v>
      </c>
      <c r="I92" s="45" t="s">
        <v>3918</v>
      </c>
      <c r="J92" s="45" t="s">
        <v>3919</v>
      </c>
      <c r="K92" s="45" t="s">
        <v>3920</v>
      </c>
      <c r="L92" s="45" t="s">
        <v>3921</v>
      </c>
      <c r="M92" s="45" t="s">
        <v>3922</v>
      </c>
      <c r="N92" s="45" t="s">
        <v>3923</v>
      </c>
      <c r="O92" s="45" t="s">
        <v>3924</v>
      </c>
      <c r="P92" s="45" t="s">
        <v>3925</v>
      </c>
      <c r="Q92" s="45" t="s">
        <v>3926</v>
      </c>
      <c r="R92" s="45" t="s">
        <v>3927</v>
      </c>
      <c r="S92" s="45" t="s">
        <v>3928</v>
      </c>
      <c r="T92" s="45" t="s">
        <v>3929</v>
      </c>
      <c r="U92" s="45" t="s">
        <v>3930</v>
      </c>
      <c r="V92" s="45" t="s">
        <v>3931</v>
      </c>
      <c r="W92" s="45" t="s">
        <v>3932</v>
      </c>
      <c r="X92" s="45" t="s">
        <v>3933</v>
      </c>
      <c r="Y92" s="45" t="s">
        <v>3934</v>
      </c>
      <c r="Z92" s="45" t="s">
        <v>3935</v>
      </c>
      <c r="AA92" s="45" t="s">
        <v>3936</v>
      </c>
      <c r="AB92" s="45" t="s">
        <v>3937</v>
      </c>
      <c r="AC92" s="45" t="s">
        <v>3938</v>
      </c>
      <c r="AD92" s="45" t="s">
        <v>3939</v>
      </c>
      <c r="AE92" s="45" t="s">
        <v>3940</v>
      </c>
      <c r="AF92" s="45" t="s">
        <v>3941</v>
      </c>
      <c r="AG92" s="45" t="s">
        <v>3942</v>
      </c>
      <c r="AH92" s="45" t="s">
        <v>3943</v>
      </c>
      <c r="AI92" s="45" t="s">
        <v>3944</v>
      </c>
      <c r="AJ92" s="45" t="s">
        <v>3945</v>
      </c>
      <c r="AK92" s="45" t="s">
        <v>3946</v>
      </c>
      <c r="AL92" s="45" t="s">
        <v>3947</v>
      </c>
      <c r="AM92" s="45" t="s">
        <v>3948</v>
      </c>
      <c r="AN92" s="45" t="s">
        <v>3949</v>
      </c>
      <c r="AO92" s="45" t="s">
        <v>3950</v>
      </c>
      <c r="AP92" s="45" t="s">
        <v>3951</v>
      </c>
      <c r="AQ92" s="45" t="s">
        <v>3952</v>
      </c>
      <c r="AR92" s="45" t="s">
        <v>3953</v>
      </c>
      <c r="AS92" s="45" t="s">
        <v>3954</v>
      </c>
      <c r="AT92" s="45" t="s">
        <v>3955</v>
      </c>
      <c r="AU92" s="45" t="s">
        <v>3956</v>
      </c>
      <c r="AV92" s="45" t="s">
        <v>3957</v>
      </c>
      <c r="AW92" s="45" t="s">
        <v>3958</v>
      </c>
      <c r="AX92" s="46" t="s">
        <v>3959</v>
      </c>
    </row>
    <row r="93" spans="2:50" x14ac:dyDescent="0.25">
      <c r="B93" s="28">
        <v>48335</v>
      </c>
      <c r="C93" s="45" t="s">
        <v>3960</v>
      </c>
      <c r="D93" s="45" t="s">
        <v>3961</v>
      </c>
      <c r="E93" s="45" t="s">
        <v>3962</v>
      </c>
      <c r="F93" s="45" t="s">
        <v>3963</v>
      </c>
      <c r="G93" s="45" t="s">
        <v>3964</v>
      </c>
      <c r="H93" s="45" t="s">
        <v>3965</v>
      </c>
      <c r="I93" s="45" t="s">
        <v>3966</v>
      </c>
      <c r="J93" s="45" t="s">
        <v>3967</v>
      </c>
      <c r="K93" s="45" t="s">
        <v>3968</v>
      </c>
      <c r="L93" s="45" t="s">
        <v>3969</v>
      </c>
      <c r="M93" s="45" t="s">
        <v>3970</v>
      </c>
      <c r="N93" s="45" t="s">
        <v>3971</v>
      </c>
      <c r="O93" s="45" t="s">
        <v>3972</v>
      </c>
      <c r="P93" s="45" t="s">
        <v>3973</v>
      </c>
      <c r="Q93" s="45" t="s">
        <v>3974</v>
      </c>
      <c r="R93" s="45" t="s">
        <v>3975</v>
      </c>
      <c r="S93" s="45" t="s">
        <v>3976</v>
      </c>
      <c r="T93" s="45" t="s">
        <v>3977</v>
      </c>
      <c r="U93" s="45" t="s">
        <v>3978</v>
      </c>
      <c r="V93" s="45" t="s">
        <v>3979</v>
      </c>
      <c r="W93" s="45" t="s">
        <v>3980</v>
      </c>
      <c r="X93" s="45" t="s">
        <v>3981</v>
      </c>
      <c r="Y93" s="45" t="s">
        <v>3982</v>
      </c>
      <c r="Z93" s="45" t="s">
        <v>3983</v>
      </c>
      <c r="AA93" s="45" t="s">
        <v>3984</v>
      </c>
      <c r="AB93" s="45" t="s">
        <v>3985</v>
      </c>
      <c r="AC93" s="45" t="s">
        <v>3986</v>
      </c>
      <c r="AD93" s="45" t="s">
        <v>3987</v>
      </c>
      <c r="AE93" s="45" t="s">
        <v>3988</v>
      </c>
      <c r="AF93" s="45" t="s">
        <v>3989</v>
      </c>
      <c r="AG93" s="45" t="s">
        <v>3990</v>
      </c>
      <c r="AH93" s="45" t="s">
        <v>3991</v>
      </c>
      <c r="AI93" s="45" t="s">
        <v>3992</v>
      </c>
      <c r="AJ93" s="45" t="s">
        <v>3993</v>
      </c>
      <c r="AK93" s="45" t="s">
        <v>3994</v>
      </c>
      <c r="AL93" s="45" t="s">
        <v>3995</v>
      </c>
      <c r="AM93" s="45" t="s">
        <v>3996</v>
      </c>
      <c r="AN93" s="45" t="s">
        <v>3997</v>
      </c>
      <c r="AO93" s="45" t="s">
        <v>3998</v>
      </c>
      <c r="AP93" s="45" t="s">
        <v>3999</v>
      </c>
      <c r="AQ93" s="45" t="s">
        <v>4000</v>
      </c>
      <c r="AR93" s="45" t="s">
        <v>4001</v>
      </c>
      <c r="AS93" s="45" t="s">
        <v>4002</v>
      </c>
      <c r="AT93" s="45" t="s">
        <v>4003</v>
      </c>
      <c r="AU93" s="45" t="s">
        <v>4004</v>
      </c>
      <c r="AV93" s="45" t="s">
        <v>4005</v>
      </c>
      <c r="AW93" s="45" t="s">
        <v>4006</v>
      </c>
      <c r="AX93" s="46" t="s">
        <v>4007</v>
      </c>
    </row>
    <row r="94" spans="2:50" x14ac:dyDescent="0.25">
      <c r="B94" s="28">
        <v>48366</v>
      </c>
      <c r="C94" s="45" t="s">
        <v>4008</v>
      </c>
      <c r="D94" s="45" t="s">
        <v>4009</v>
      </c>
      <c r="E94" s="45" t="s">
        <v>4010</v>
      </c>
      <c r="F94" s="45" t="s">
        <v>4011</v>
      </c>
      <c r="G94" s="45" t="s">
        <v>4012</v>
      </c>
      <c r="H94" s="45" t="s">
        <v>4013</v>
      </c>
      <c r="I94" s="45" t="s">
        <v>4014</v>
      </c>
      <c r="J94" s="45" t="s">
        <v>4015</v>
      </c>
      <c r="K94" s="45" t="s">
        <v>4016</v>
      </c>
      <c r="L94" s="45" t="s">
        <v>4017</v>
      </c>
      <c r="M94" s="45" t="s">
        <v>4018</v>
      </c>
      <c r="N94" s="45" t="s">
        <v>4019</v>
      </c>
      <c r="O94" s="45" t="s">
        <v>4020</v>
      </c>
      <c r="P94" s="45" t="s">
        <v>4021</v>
      </c>
      <c r="Q94" s="45" t="s">
        <v>4022</v>
      </c>
      <c r="R94" s="45" t="s">
        <v>4023</v>
      </c>
      <c r="S94" s="45" t="s">
        <v>4024</v>
      </c>
      <c r="T94" s="45" t="s">
        <v>4025</v>
      </c>
      <c r="U94" s="45" t="s">
        <v>4026</v>
      </c>
      <c r="V94" s="45" t="s">
        <v>4027</v>
      </c>
      <c r="W94" s="45" t="s">
        <v>4028</v>
      </c>
      <c r="X94" s="45" t="s">
        <v>4029</v>
      </c>
      <c r="Y94" s="45" t="s">
        <v>4030</v>
      </c>
      <c r="Z94" s="45" t="s">
        <v>4031</v>
      </c>
      <c r="AA94" s="45" t="s">
        <v>4032</v>
      </c>
      <c r="AB94" s="45" t="s">
        <v>4033</v>
      </c>
      <c r="AC94" s="45" t="s">
        <v>4034</v>
      </c>
      <c r="AD94" s="45" t="s">
        <v>4035</v>
      </c>
      <c r="AE94" s="45" t="s">
        <v>4036</v>
      </c>
      <c r="AF94" s="45" t="s">
        <v>4037</v>
      </c>
      <c r="AG94" s="45" t="s">
        <v>4038</v>
      </c>
      <c r="AH94" s="45" t="s">
        <v>4039</v>
      </c>
      <c r="AI94" s="45" t="s">
        <v>4040</v>
      </c>
      <c r="AJ94" s="45" t="s">
        <v>4041</v>
      </c>
      <c r="AK94" s="45" t="s">
        <v>4042</v>
      </c>
      <c r="AL94" s="45" t="s">
        <v>4043</v>
      </c>
      <c r="AM94" s="45" t="s">
        <v>4044</v>
      </c>
      <c r="AN94" s="45" t="s">
        <v>4045</v>
      </c>
      <c r="AO94" s="45" t="s">
        <v>4046</v>
      </c>
      <c r="AP94" s="45" t="s">
        <v>4047</v>
      </c>
      <c r="AQ94" s="45" t="s">
        <v>4048</v>
      </c>
      <c r="AR94" s="45" t="s">
        <v>4049</v>
      </c>
      <c r="AS94" s="45" t="s">
        <v>4050</v>
      </c>
      <c r="AT94" s="45" t="s">
        <v>4051</v>
      </c>
      <c r="AU94" s="45" t="s">
        <v>4052</v>
      </c>
      <c r="AV94" s="45" t="s">
        <v>4053</v>
      </c>
      <c r="AW94" s="45" t="s">
        <v>4054</v>
      </c>
      <c r="AX94" s="46" t="s">
        <v>4055</v>
      </c>
    </row>
    <row r="95" spans="2:50" x14ac:dyDescent="0.25">
      <c r="B95" s="28">
        <v>48396</v>
      </c>
      <c r="C95" s="45" t="s">
        <v>4056</v>
      </c>
      <c r="D95" s="45" t="s">
        <v>4057</v>
      </c>
      <c r="E95" s="45" t="s">
        <v>4058</v>
      </c>
      <c r="F95" s="45" t="s">
        <v>4059</v>
      </c>
      <c r="G95" s="45" t="s">
        <v>4060</v>
      </c>
      <c r="H95" s="45" t="s">
        <v>4061</v>
      </c>
      <c r="I95" s="45" t="s">
        <v>4062</v>
      </c>
      <c r="J95" s="45" t="s">
        <v>4063</v>
      </c>
      <c r="K95" s="45" t="s">
        <v>4064</v>
      </c>
      <c r="L95" s="45" t="s">
        <v>4065</v>
      </c>
      <c r="M95" s="45" t="s">
        <v>4066</v>
      </c>
      <c r="N95" s="45" t="s">
        <v>4067</v>
      </c>
      <c r="O95" s="45" t="s">
        <v>4068</v>
      </c>
      <c r="P95" s="45" t="s">
        <v>4069</v>
      </c>
      <c r="Q95" s="45" t="s">
        <v>4070</v>
      </c>
      <c r="R95" s="45" t="s">
        <v>4071</v>
      </c>
      <c r="S95" s="45" t="s">
        <v>4072</v>
      </c>
      <c r="T95" s="45" t="s">
        <v>4073</v>
      </c>
      <c r="U95" s="45" t="s">
        <v>4074</v>
      </c>
      <c r="V95" s="45" t="s">
        <v>4075</v>
      </c>
      <c r="W95" s="45" t="s">
        <v>4076</v>
      </c>
      <c r="X95" s="45" t="s">
        <v>4077</v>
      </c>
      <c r="Y95" s="45" t="s">
        <v>4078</v>
      </c>
      <c r="Z95" s="45" t="s">
        <v>4079</v>
      </c>
      <c r="AA95" s="45" t="s">
        <v>4080</v>
      </c>
      <c r="AB95" s="45" t="s">
        <v>4081</v>
      </c>
      <c r="AC95" s="45" t="s">
        <v>4082</v>
      </c>
      <c r="AD95" s="45" t="s">
        <v>4083</v>
      </c>
      <c r="AE95" s="45" t="s">
        <v>4084</v>
      </c>
      <c r="AF95" s="45" t="s">
        <v>4085</v>
      </c>
      <c r="AG95" s="45" t="s">
        <v>4086</v>
      </c>
      <c r="AH95" s="45" t="s">
        <v>4087</v>
      </c>
      <c r="AI95" s="45" t="s">
        <v>4088</v>
      </c>
      <c r="AJ95" s="45" t="s">
        <v>4089</v>
      </c>
      <c r="AK95" s="45" t="s">
        <v>4090</v>
      </c>
      <c r="AL95" s="45" t="s">
        <v>4091</v>
      </c>
      <c r="AM95" s="45" t="s">
        <v>4092</v>
      </c>
      <c r="AN95" s="45" t="s">
        <v>4093</v>
      </c>
      <c r="AO95" s="45" t="s">
        <v>4094</v>
      </c>
      <c r="AP95" s="45" t="s">
        <v>4095</v>
      </c>
      <c r="AQ95" s="45" t="s">
        <v>4096</v>
      </c>
      <c r="AR95" s="45" t="s">
        <v>4097</v>
      </c>
      <c r="AS95" s="45" t="s">
        <v>4098</v>
      </c>
      <c r="AT95" s="45" t="s">
        <v>4099</v>
      </c>
      <c r="AU95" s="45" t="s">
        <v>4100</v>
      </c>
      <c r="AV95" s="45" t="s">
        <v>4101</v>
      </c>
      <c r="AW95" s="45" t="s">
        <v>4102</v>
      </c>
      <c r="AX95" s="46" t="s">
        <v>4103</v>
      </c>
    </row>
    <row r="96" spans="2:50" x14ac:dyDescent="0.25">
      <c r="B96" s="28">
        <v>48427</v>
      </c>
      <c r="C96" s="45" t="s">
        <v>4104</v>
      </c>
      <c r="D96" s="45" t="s">
        <v>4105</v>
      </c>
      <c r="E96" s="45" t="s">
        <v>4106</v>
      </c>
      <c r="F96" s="45" t="s">
        <v>4107</v>
      </c>
      <c r="G96" s="45" t="s">
        <v>4108</v>
      </c>
      <c r="H96" s="45" t="s">
        <v>4109</v>
      </c>
      <c r="I96" s="45" t="s">
        <v>4110</v>
      </c>
      <c r="J96" s="45" t="s">
        <v>4111</v>
      </c>
      <c r="K96" s="45" t="s">
        <v>4112</v>
      </c>
      <c r="L96" s="45" t="s">
        <v>4113</v>
      </c>
      <c r="M96" s="45" t="s">
        <v>4114</v>
      </c>
      <c r="N96" s="45" t="s">
        <v>4115</v>
      </c>
      <c r="O96" s="45" t="s">
        <v>4116</v>
      </c>
      <c r="P96" s="45" t="s">
        <v>4117</v>
      </c>
      <c r="Q96" s="45" t="s">
        <v>4118</v>
      </c>
      <c r="R96" s="45" t="s">
        <v>4119</v>
      </c>
      <c r="S96" s="45" t="s">
        <v>4120</v>
      </c>
      <c r="T96" s="45" t="s">
        <v>4121</v>
      </c>
      <c r="U96" s="45" t="s">
        <v>4122</v>
      </c>
      <c r="V96" s="45" t="s">
        <v>4123</v>
      </c>
      <c r="W96" s="45" t="s">
        <v>4124</v>
      </c>
      <c r="X96" s="45" t="s">
        <v>4125</v>
      </c>
      <c r="Y96" s="45" t="s">
        <v>4126</v>
      </c>
      <c r="Z96" s="45" t="s">
        <v>4127</v>
      </c>
      <c r="AA96" s="45" t="s">
        <v>4128</v>
      </c>
      <c r="AB96" s="45" t="s">
        <v>4129</v>
      </c>
      <c r="AC96" s="45" t="s">
        <v>4130</v>
      </c>
      <c r="AD96" s="45" t="s">
        <v>4131</v>
      </c>
      <c r="AE96" s="45" t="s">
        <v>4132</v>
      </c>
      <c r="AF96" s="45" t="s">
        <v>4133</v>
      </c>
      <c r="AG96" s="45" t="s">
        <v>4134</v>
      </c>
      <c r="AH96" s="45" t="s">
        <v>4135</v>
      </c>
      <c r="AI96" s="45" t="s">
        <v>4136</v>
      </c>
      <c r="AJ96" s="45" t="s">
        <v>4137</v>
      </c>
      <c r="AK96" s="45" t="s">
        <v>4138</v>
      </c>
      <c r="AL96" s="45" t="s">
        <v>4139</v>
      </c>
      <c r="AM96" s="45" t="s">
        <v>4140</v>
      </c>
      <c r="AN96" s="45" t="s">
        <v>4141</v>
      </c>
      <c r="AO96" s="45" t="s">
        <v>4142</v>
      </c>
      <c r="AP96" s="45" t="s">
        <v>4143</v>
      </c>
      <c r="AQ96" s="45" t="s">
        <v>4144</v>
      </c>
      <c r="AR96" s="45" t="s">
        <v>4145</v>
      </c>
      <c r="AS96" s="45" t="s">
        <v>4146</v>
      </c>
      <c r="AT96" s="45" t="s">
        <v>4147</v>
      </c>
      <c r="AU96" s="45" t="s">
        <v>4148</v>
      </c>
      <c r="AV96" s="45" t="s">
        <v>4149</v>
      </c>
      <c r="AW96" s="45" t="s">
        <v>4150</v>
      </c>
      <c r="AX96" s="46" t="s">
        <v>4151</v>
      </c>
    </row>
    <row r="97" spans="2:50" x14ac:dyDescent="0.25">
      <c r="B97" s="28">
        <v>48458</v>
      </c>
      <c r="C97" s="45" t="s">
        <v>4152</v>
      </c>
      <c r="D97" s="45" t="s">
        <v>4153</v>
      </c>
      <c r="E97" s="45" t="s">
        <v>4154</v>
      </c>
      <c r="F97" s="45" t="s">
        <v>4155</v>
      </c>
      <c r="G97" s="45" t="s">
        <v>4156</v>
      </c>
      <c r="H97" s="45" t="s">
        <v>4157</v>
      </c>
      <c r="I97" s="45" t="s">
        <v>4158</v>
      </c>
      <c r="J97" s="45" t="s">
        <v>4159</v>
      </c>
      <c r="K97" s="45" t="s">
        <v>4160</v>
      </c>
      <c r="L97" s="45" t="s">
        <v>4161</v>
      </c>
      <c r="M97" s="45" t="s">
        <v>4162</v>
      </c>
      <c r="N97" s="45" t="s">
        <v>4163</v>
      </c>
      <c r="O97" s="45" t="s">
        <v>4164</v>
      </c>
      <c r="P97" s="45" t="s">
        <v>4165</v>
      </c>
      <c r="Q97" s="45" t="s">
        <v>4166</v>
      </c>
      <c r="R97" s="45" t="s">
        <v>4167</v>
      </c>
      <c r="S97" s="45" t="s">
        <v>4168</v>
      </c>
      <c r="T97" s="45" t="s">
        <v>4169</v>
      </c>
      <c r="U97" s="45" t="s">
        <v>4170</v>
      </c>
      <c r="V97" s="45" t="s">
        <v>4171</v>
      </c>
      <c r="W97" s="45" t="s">
        <v>4172</v>
      </c>
      <c r="X97" s="45" t="s">
        <v>4173</v>
      </c>
      <c r="Y97" s="45" t="s">
        <v>4174</v>
      </c>
      <c r="Z97" s="45" t="s">
        <v>4175</v>
      </c>
      <c r="AA97" s="45" t="s">
        <v>4176</v>
      </c>
      <c r="AB97" s="45" t="s">
        <v>4177</v>
      </c>
      <c r="AC97" s="45" t="s">
        <v>4178</v>
      </c>
      <c r="AD97" s="45" t="s">
        <v>4179</v>
      </c>
      <c r="AE97" s="45" t="s">
        <v>4180</v>
      </c>
      <c r="AF97" s="45" t="s">
        <v>4181</v>
      </c>
      <c r="AG97" s="45" t="s">
        <v>4182</v>
      </c>
      <c r="AH97" s="45" t="s">
        <v>4183</v>
      </c>
      <c r="AI97" s="45" t="s">
        <v>4184</v>
      </c>
      <c r="AJ97" s="45" t="s">
        <v>4185</v>
      </c>
      <c r="AK97" s="45" t="s">
        <v>4186</v>
      </c>
      <c r="AL97" s="45" t="s">
        <v>4187</v>
      </c>
      <c r="AM97" s="45" t="s">
        <v>4188</v>
      </c>
      <c r="AN97" s="45" t="s">
        <v>4189</v>
      </c>
      <c r="AO97" s="45" t="s">
        <v>4190</v>
      </c>
      <c r="AP97" s="45" t="s">
        <v>4191</v>
      </c>
      <c r="AQ97" s="45" t="s">
        <v>4192</v>
      </c>
      <c r="AR97" s="45" t="s">
        <v>4193</v>
      </c>
      <c r="AS97" s="45" t="s">
        <v>4194</v>
      </c>
      <c r="AT97" s="45" t="s">
        <v>4195</v>
      </c>
      <c r="AU97" s="45" t="s">
        <v>4196</v>
      </c>
      <c r="AV97" s="45" t="s">
        <v>4197</v>
      </c>
      <c r="AW97" s="45" t="s">
        <v>4198</v>
      </c>
      <c r="AX97" s="46" t="s">
        <v>4199</v>
      </c>
    </row>
    <row r="98" spans="2:50" x14ac:dyDescent="0.25">
      <c r="B98" s="28">
        <v>48488</v>
      </c>
      <c r="C98" s="45" t="s">
        <v>4200</v>
      </c>
      <c r="D98" s="45" t="s">
        <v>4201</v>
      </c>
      <c r="E98" s="45" t="s">
        <v>4202</v>
      </c>
      <c r="F98" s="45" t="s">
        <v>4203</v>
      </c>
      <c r="G98" s="45" t="s">
        <v>4204</v>
      </c>
      <c r="H98" s="45" t="s">
        <v>4205</v>
      </c>
      <c r="I98" s="45" t="s">
        <v>4206</v>
      </c>
      <c r="J98" s="45" t="s">
        <v>4207</v>
      </c>
      <c r="K98" s="45" t="s">
        <v>4208</v>
      </c>
      <c r="L98" s="45" t="s">
        <v>4209</v>
      </c>
      <c r="M98" s="45" t="s">
        <v>4210</v>
      </c>
      <c r="N98" s="45" t="s">
        <v>4211</v>
      </c>
      <c r="O98" s="45" t="s">
        <v>4212</v>
      </c>
      <c r="P98" s="45" t="s">
        <v>4213</v>
      </c>
      <c r="Q98" s="45" t="s">
        <v>4214</v>
      </c>
      <c r="R98" s="45" t="s">
        <v>4215</v>
      </c>
      <c r="S98" s="45" t="s">
        <v>4216</v>
      </c>
      <c r="T98" s="45" t="s">
        <v>4217</v>
      </c>
      <c r="U98" s="45" t="s">
        <v>4218</v>
      </c>
      <c r="V98" s="45" t="s">
        <v>4219</v>
      </c>
      <c r="W98" s="45" t="s">
        <v>4220</v>
      </c>
      <c r="X98" s="45" t="s">
        <v>4221</v>
      </c>
      <c r="Y98" s="45" t="s">
        <v>4222</v>
      </c>
      <c r="Z98" s="45" t="s">
        <v>4223</v>
      </c>
      <c r="AA98" s="45" t="s">
        <v>4224</v>
      </c>
      <c r="AB98" s="45" t="s">
        <v>4225</v>
      </c>
      <c r="AC98" s="45" t="s">
        <v>4226</v>
      </c>
      <c r="AD98" s="45" t="s">
        <v>4227</v>
      </c>
      <c r="AE98" s="45" t="s">
        <v>4228</v>
      </c>
      <c r="AF98" s="45" t="s">
        <v>4229</v>
      </c>
      <c r="AG98" s="45" t="s">
        <v>4230</v>
      </c>
      <c r="AH98" s="45" t="s">
        <v>4231</v>
      </c>
      <c r="AI98" s="45" t="s">
        <v>4232</v>
      </c>
      <c r="AJ98" s="45" t="s">
        <v>4233</v>
      </c>
      <c r="AK98" s="45" t="s">
        <v>4234</v>
      </c>
      <c r="AL98" s="45" t="s">
        <v>4235</v>
      </c>
      <c r="AM98" s="45" t="s">
        <v>4236</v>
      </c>
      <c r="AN98" s="45" t="s">
        <v>4237</v>
      </c>
      <c r="AO98" s="45" t="s">
        <v>4238</v>
      </c>
      <c r="AP98" s="45" t="s">
        <v>4239</v>
      </c>
      <c r="AQ98" s="45" t="s">
        <v>4240</v>
      </c>
      <c r="AR98" s="45" t="s">
        <v>4241</v>
      </c>
      <c r="AS98" s="45" t="s">
        <v>4242</v>
      </c>
      <c r="AT98" s="45" t="s">
        <v>4243</v>
      </c>
      <c r="AU98" s="45" t="s">
        <v>4244</v>
      </c>
      <c r="AV98" s="45" t="s">
        <v>4245</v>
      </c>
      <c r="AW98" s="45" t="s">
        <v>4246</v>
      </c>
      <c r="AX98" s="46" t="s">
        <v>4247</v>
      </c>
    </row>
    <row r="99" spans="2:50" x14ac:dyDescent="0.25">
      <c r="B99" s="28">
        <v>48519</v>
      </c>
      <c r="C99" s="45" t="s">
        <v>4248</v>
      </c>
      <c r="D99" s="45" t="s">
        <v>4249</v>
      </c>
      <c r="E99" s="45" t="s">
        <v>4250</v>
      </c>
      <c r="F99" s="45" t="s">
        <v>4251</v>
      </c>
      <c r="G99" s="45" t="s">
        <v>4252</v>
      </c>
      <c r="H99" s="45" t="s">
        <v>4253</v>
      </c>
      <c r="I99" s="45" t="s">
        <v>4254</v>
      </c>
      <c r="J99" s="45" t="s">
        <v>4255</v>
      </c>
      <c r="K99" s="45" t="s">
        <v>4256</v>
      </c>
      <c r="L99" s="45" t="s">
        <v>4257</v>
      </c>
      <c r="M99" s="45" t="s">
        <v>4258</v>
      </c>
      <c r="N99" s="45" t="s">
        <v>4259</v>
      </c>
      <c r="O99" s="45" t="s">
        <v>4260</v>
      </c>
      <c r="P99" s="45" t="s">
        <v>4261</v>
      </c>
      <c r="Q99" s="45" t="s">
        <v>4262</v>
      </c>
      <c r="R99" s="45" t="s">
        <v>4263</v>
      </c>
      <c r="S99" s="45" t="s">
        <v>4264</v>
      </c>
      <c r="T99" s="45" t="s">
        <v>4265</v>
      </c>
      <c r="U99" s="45" t="s">
        <v>4266</v>
      </c>
      <c r="V99" s="45" t="s">
        <v>4267</v>
      </c>
      <c r="W99" s="45" t="s">
        <v>4268</v>
      </c>
      <c r="X99" s="45" t="s">
        <v>4269</v>
      </c>
      <c r="Y99" s="45" t="s">
        <v>4270</v>
      </c>
      <c r="Z99" s="45" t="s">
        <v>4271</v>
      </c>
      <c r="AA99" s="45" t="s">
        <v>4272</v>
      </c>
      <c r="AB99" s="45" t="s">
        <v>4273</v>
      </c>
      <c r="AC99" s="45" t="s">
        <v>4274</v>
      </c>
      <c r="AD99" s="45" t="s">
        <v>4275</v>
      </c>
      <c r="AE99" s="45" t="s">
        <v>4276</v>
      </c>
      <c r="AF99" s="45" t="s">
        <v>4277</v>
      </c>
      <c r="AG99" s="45" t="s">
        <v>4278</v>
      </c>
      <c r="AH99" s="45" t="s">
        <v>4279</v>
      </c>
      <c r="AI99" s="45" t="s">
        <v>4280</v>
      </c>
      <c r="AJ99" s="45" t="s">
        <v>4281</v>
      </c>
      <c r="AK99" s="45" t="s">
        <v>4282</v>
      </c>
      <c r="AL99" s="45" t="s">
        <v>4283</v>
      </c>
      <c r="AM99" s="45" t="s">
        <v>4284</v>
      </c>
      <c r="AN99" s="45" t="s">
        <v>4285</v>
      </c>
      <c r="AO99" s="45" t="s">
        <v>4286</v>
      </c>
      <c r="AP99" s="45" t="s">
        <v>4287</v>
      </c>
      <c r="AQ99" s="45" t="s">
        <v>4288</v>
      </c>
      <c r="AR99" s="45" t="s">
        <v>4289</v>
      </c>
      <c r="AS99" s="45" t="s">
        <v>4290</v>
      </c>
      <c r="AT99" s="45" t="s">
        <v>4291</v>
      </c>
      <c r="AU99" s="45" t="s">
        <v>4292</v>
      </c>
      <c r="AV99" s="45" t="s">
        <v>4293</v>
      </c>
      <c r="AW99" s="45" t="s">
        <v>4294</v>
      </c>
      <c r="AX99" s="46" t="s">
        <v>4295</v>
      </c>
    </row>
    <row r="100" spans="2:50" x14ac:dyDescent="0.25">
      <c r="B100" s="28">
        <v>48549</v>
      </c>
      <c r="C100" s="45" t="s">
        <v>4296</v>
      </c>
      <c r="D100" s="45" t="s">
        <v>4297</v>
      </c>
      <c r="E100" s="45" t="s">
        <v>4298</v>
      </c>
      <c r="F100" s="45" t="s">
        <v>4299</v>
      </c>
      <c r="G100" s="45" t="s">
        <v>4300</v>
      </c>
      <c r="H100" s="45" t="s">
        <v>4301</v>
      </c>
      <c r="I100" s="45" t="s">
        <v>4302</v>
      </c>
      <c r="J100" s="45" t="s">
        <v>4303</v>
      </c>
      <c r="K100" s="45" t="s">
        <v>4304</v>
      </c>
      <c r="L100" s="45" t="s">
        <v>4305</v>
      </c>
      <c r="M100" s="45" t="s">
        <v>4306</v>
      </c>
      <c r="N100" s="45" t="s">
        <v>4307</v>
      </c>
      <c r="O100" s="45" t="s">
        <v>4308</v>
      </c>
      <c r="P100" s="45" t="s">
        <v>4309</v>
      </c>
      <c r="Q100" s="45" t="s">
        <v>4310</v>
      </c>
      <c r="R100" s="45" t="s">
        <v>4311</v>
      </c>
      <c r="S100" s="45" t="s">
        <v>4312</v>
      </c>
      <c r="T100" s="45" t="s">
        <v>4313</v>
      </c>
      <c r="U100" s="45" t="s">
        <v>4314</v>
      </c>
      <c r="V100" s="45" t="s">
        <v>4315</v>
      </c>
      <c r="W100" s="45" t="s">
        <v>4316</v>
      </c>
      <c r="X100" s="45" t="s">
        <v>4317</v>
      </c>
      <c r="Y100" s="45" t="s">
        <v>4318</v>
      </c>
      <c r="Z100" s="45" t="s">
        <v>4319</v>
      </c>
      <c r="AA100" s="45" t="s">
        <v>4320</v>
      </c>
      <c r="AB100" s="45" t="s">
        <v>4321</v>
      </c>
      <c r="AC100" s="45" t="s">
        <v>4322</v>
      </c>
      <c r="AD100" s="45" t="s">
        <v>4323</v>
      </c>
      <c r="AE100" s="45" t="s">
        <v>4324</v>
      </c>
      <c r="AF100" s="45" t="s">
        <v>4325</v>
      </c>
      <c r="AG100" s="45" t="s">
        <v>4326</v>
      </c>
      <c r="AH100" s="45" t="s">
        <v>4327</v>
      </c>
      <c r="AI100" s="45" t="s">
        <v>4328</v>
      </c>
      <c r="AJ100" s="45" t="s">
        <v>4329</v>
      </c>
      <c r="AK100" s="45" t="s">
        <v>4330</v>
      </c>
      <c r="AL100" s="45" t="s">
        <v>4331</v>
      </c>
      <c r="AM100" s="45" t="s">
        <v>4332</v>
      </c>
      <c r="AN100" s="45" t="s">
        <v>4333</v>
      </c>
      <c r="AO100" s="45" t="s">
        <v>4334</v>
      </c>
      <c r="AP100" s="45" t="s">
        <v>4335</v>
      </c>
      <c r="AQ100" s="45" t="s">
        <v>4336</v>
      </c>
      <c r="AR100" s="45" t="s">
        <v>4337</v>
      </c>
      <c r="AS100" s="45" t="s">
        <v>4338</v>
      </c>
      <c r="AT100" s="45" t="s">
        <v>4339</v>
      </c>
      <c r="AU100" s="45" t="s">
        <v>4340</v>
      </c>
      <c r="AV100" s="45" t="s">
        <v>4341</v>
      </c>
      <c r="AW100" s="45" t="s">
        <v>4342</v>
      </c>
      <c r="AX100" s="46" t="s">
        <v>4343</v>
      </c>
    </row>
    <row r="101" spans="2:50" x14ac:dyDescent="0.25">
      <c r="B101" s="28">
        <v>48580</v>
      </c>
      <c r="C101" s="45" t="s">
        <v>4344</v>
      </c>
      <c r="D101" s="45" t="s">
        <v>4345</v>
      </c>
      <c r="E101" s="45" t="s">
        <v>4346</v>
      </c>
      <c r="F101" s="45" t="s">
        <v>4347</v>
      </c>
      <c r="G101" s="45" t="s">
        <v>4348</v>
      </c>
      <c r="H101" s="45" t="s">
        <v>4349</v>
      </c>
      <c r="I101" s="45" t="s">
        <v>4350</v>
      </c>
      <c r="J101" s="45" t="s">
        <v>4351</v>
      </c>
      <c r="K101" s="45" t="s">
        <v>4352</v>
      </c>
      <c r="L101" s="45" t="s">
        <v>4353</v>
      </c>
      <c r="M101" s="45" t="s">
        <v>4354</v>
      </c>
      <c r="N101" s="45" t="s">
        <v>4355</v>
      </c>
      <c r="O101" s="45" t="s">
        <v>4356</v>
      </c>
      <c r="P101" s="45" t="s">
        <v>4357</v>
      </c>
      <c r="Q101" s="45" t="s">
        <v>4358</v>
      </c>
      <c r="R101" s="45" t="s">
        <v>4359</v>
      </c>
      <c r="S101" s="45" t="s">
        <v>4360</v>
      </c>
      <c r="T101" s="45" t="s">
        <v>4361</v>
      </c>
      <c r="U101" s="45" t="s">
        <v>4362</v>
      </c>
      <c r="V101" s="45" t="s">
        <v>4363</v>
      </c>
      <c r="W101" s="45" t="s">
        <v>4364</v>
      </c>
      <c r="X101" s="45" t="s">
        <v>4365</v>
      </c>
      <c r="Y101" s="45" t="s">
        <v>4366</v>
      </c>
      <c r="Z101" s="45" t="s">
        <v>4367</v>
      </c>
      <c r="AA101" s="45" t="s">
        <v>4368</v>
      </c>
      <c r="AB101" s="45" t="s">
        <v>4369</v>
      </c>
      <c r="AC101" s="45" t="s">
        <v>4370</v>
      </c>
      <c r="AD101" s="45" t="s">
        <v>4371</v>
      </c>
      <c r="AE101" s="45" t="s">
        <v>4372</v>
      </c>
      <c r="AF101" s="45" t="s">
        <v>4373</v>
      </c>
      <c r="AG101" s="45" t="s">
        <v>4374</v>
      </c>
      <c r="AH101" s="45" t="s">
        <v>4375</v>
      </c>
      <c r="AI101" s="45" t="s">
        <v>4376</v>
      </c>
      <c r="AJ101" s="45" t="s">
        <v>4377</v>
      </c>
      <c r="AK101" s="45" t="s">
        <v>4378</v>
      </c>
      <c r="AL101" s="45" t="s">
        <v>4379</v>
      </c>
      <c r="AM101" s="45" t="s">
        <v>4380</v>
      </c>
      <c r="AN101" s="45" t="s">
        <v>4381</v>
      </c>
      <c r="AO101" s="45" t="s">
        <v>4382</v>
      </c>
      <c r="AP101" s="45" t="s">
        <v>4383</v>
      </c>
      <c r="AQ101" s="45" t="s">
        <v>4384</v>
      </c>
      <c r="AR101" s="45" t="s">
        <v>4385</v>
      </c>
      <c r="AS101" s="45" t="s">
        <v>4386</v>
      </c>
      <c r="AT101" s="45" t="s">
        <v>4387</v>
      </c>
      <c r="AU101" s="45" t="s">
        <v>4388</v>
      </c>
      <c r="AV101" s="45" t="s">
        <v>4389</v>
      </c>
      <c r="AW101" s="45" t="s">
        <v>4390</v>
      </c>
      <c r="AX101" s="46" t="s">
        <v>4391</v>
      </c>
    </row>
    <row r="102" spans="2:50" x14ac:dyDescent="0.25">
      <c r="B102" s="28">
        <v>48611</v>
      </c>
      <c r="C102" s="45" t="s">
        <v>4392</v>
      </c>
      <c r="D102" s="45" t="s">
        <v>4393</v>
      </c>
      <c r="E102" s="45" t="s">
        <v>4394</v>
      </c>
      <c r="F102" s="45" t="s">
        <v>4395</v>
      </c>
      <c r="G102" s="45" t="s">
        <v>4396</v>
      </c>
      <c r="H102" s="45" t="s">
        <v>4397</v>
      </c>
      <c r="I102" s="45" t="s">
        <v>4398</v>
      </c>
      <c r="J102" s="45" t="s">
        <v>4399</v>
      </c>
      <c r="K102" s="45" t="s">
        <v>4400</v>
      </c>
      <c r="L102" s="45" t="s">
        <v>4401</v>
      </c>
      <c r="M102" s="45" t="s">
        <v>4402</v>
      </c>
      <c r="N102" s="45" t="s">
        <v>4403</v>
      </c>
      <c r="O102" s="45" t="s">
        <v>4404</v>
      </c>
      <c r="P102" s="45" t="s">
        <v>4405</v>
      </c>
      <c r="Q102" s="45" t="s">
        <v>4406</v>
      </c>
      <c r="R102" s="45" t="s">
        <v>4407</v>
      </c>
      <c r="S102" s="45" t="s">
        <v>4408</v>
      </c>
      <c r="T102" s="45" t="s">
        <v>4409</v>
      </c>
      <c r="U102" s="45" t="s">
        <v>4410</v>
      </c>
      <c r="V102" s="45" t="s">
        <v>4411</v>
      </c>
      <c r="W102" s="45" t="s">
        <v>4412</v>
      </c>
      <c r="X102" s="45" t="s">
        <v>4413</v>
      </c>
      <c r="Y102" s="45" t="s">
        <v>4414</v>
      </c>
      <c r="Z102" s="45" t="s">
        <v>4415</v>
      </c>
      <c r="AA102" s="45" t="s">
        <v>4416</v>
      </c>
      <c r="AB102" s="45" t="s">
        <v>4417</v>
      </c>
      <c r="AC102" s="45" t="s">
        <v>4418</v>
      </c>
      <c r="AD102" s="45" t="s">
        <v>4419</v>
      </c>
      <c r="AE102" s="45" t="s">
        <v>4420</v>
      </c>
      <c r="AF102" s="45" t="s">
        <v>4421</v>
      </c>
      <c r="AG102" s="45" t="s">
        <v>4422</v>
      </c>
      <c r="AH102" s="45" t="s">
        <v>4423</v>
      </c>
      <c r="AI102" s="45" t="s">
        <v>4424</v>
      </c>
      <c r="AJ102" s="45" t="s">
        <v>4425</v>
      </c>
      <c r="AK102" s="45" t="s">
        <v>4426</v>
      </c>
      <c r="AL102" s="45" t="s">
        <v>4427</v>
      </c>
      <c r="AM102" s="45" t="s">
        <v>4428</v>
      </c>
      <c r="AN102" s="45" t="s">
        <v>4429</v>
      </c>
      <c r="AO102" s="45" t="s">
        <v>4430</v>
      </c>
      <c r="AP102" s="45" t="s">
        <v>4431</v>
      </c>
      <c r="AQ102" s="45" t="s">
        <v>4432</v>
      </c>
      <c r="AR102" s="45" t="s">
        <v>4433</v>
      </c>
      <c r="AS102" s="45" t="s">
        <v>4434</v>
      </c>
      <c r="AT102" s="45" t="s">
        <v>4435</v>
      </c>
      <c r="AU102" s="45" t="s">
        <v>4436</v>
      </c>
      <c r="AV102" s="45" t="s">
        <v>4437</v>
      </c>
      <c r="AW102" s="45" t="s">
        <v>4438</v>
      </c>
      <c r="AX102" s="46" t="s">
        <v>4439</v>
      </c>
    </row>
    <row r="103" spans="2:50" x14ac:dyDescent="0.25">
      <c r="B103" s="28">
        <v>48639</v>
      </c>
      <c r="C103" s="45" t="s">
        <v>4440</v>
      </c>
      <c r="D103" s="45" t="s">
        <v>4441</v>
      </c>
      <c r="E103" s="45" t="s">
        <v>4442</v>
      </c>
      <c r="F103" s="45" t="s">
        <v>4443</v>
      </c>
      <c r="G103" s="45" t="s">
        <v>4444</v>
      </c>
      <c r="H103" s="45" t="s">
        <v>4445</v>
      </c>
      <c r="I103" s="45" t="s">
        <v>4446</v>
      </c>
      <c r="J103" s="45" t="s">
        <v>4447</v>
      </c>
      <c r="K103" s="45" t="s">
        <v>4448</v>
      </c>
      <c r="L103" s="45" t="s">
        <v>4449</v>
      </c>
      <c r="M103" s="45" t="s">
        <v>4450</v>
      </c>
      <c r="N103" s="45" t="s">
        <v>4451</v>
      </c>
      <c r="O103" s="45" t="s">
        <v>4452</v>
      </c>
      <c r="P103" s="45" t="s">
        <v>4453</v>
      </c>
      <c r="Q103" s="45" t="s">
        <v>4454</v>
      </c>
      <c r="R103" s="45" t="s">
        <v>4455</v>
      </c>
      <c r="S103" s="45" t="s">
        <v>4456</v>
      </c>
      <c r="T103" s="45" t="s">
        <v>4457</v>
      </c>
      <c r="U103" s="45" t="s">
        <v>4458</v>
      </c>
      <c r="V103" s="45" t="s">
        <v>4459</v>
      </c>
      <c r="W103" s="45" t="s">
        <v>4460</v>
      </c>
      <c r="X103" s="45" t="s">
        <v>4461</v>
      </c>
      <c r="Y103" s="45" t="s">
        <v>4462</v>
      </c>
      <c r="Z103" s="45" t="s">
        <v>4463</v>
      </c>
      <c r="AA103" s="45" t="s">
        <v>4464</v>
      </c>
      <c r="AB103" s="45" t="s">
        <v>4465</v>
      </c>
      <c r="AC103" s="45" t="s">
        <v>4466</v>
      </c>
      <c r="AD103" s="45" t="s">
        <v>4467</v>
      </c>
      <c r="AE103" s="45" t="s">
        <v>4468</v>
      </c>
      <c r="AF103" s="45" t="s">
        <v>4469</v>
      </c>
      <c r="AG103" s="45" t="s">
        <v>4470</v>
      </c>
      <c r="AH103" s="45" t="s">
        <v>4471</v>
      </c>
      <c r="AI103" s="45" t="s">
        <v>4472</v>
      </c>
      <c r="AJ103" s="45" t="s">
        <v>4473</v>
      </c>
      <c r="AK103" s="45" t="s">
        <v>4474</v>
      </c>
      <c r="AL103" s="45" t="s">
        <v>4475</v>
      </c>
      <c r="AM103" s="45" t="s">
        <v>4476</v>
      </c>
      <c r="AN103" s="45" t="s">
        <v>4477</v>
      </c>
      <c r="AO103" s="45" t="s">
        <v>4478</v>
      </c>
      <c r="AP103" s="45" t="s">
        <v>4479</v>
      </c>
      <c r="AQ103" s="45" t="s">
        <v>4480</v>
      </c>
      <c r="AR103" s="45" t="s">
        <v>4481</v>
      </c>
      <c r="AS103" s="45" t="s">
        <v>4482</v>
      </c>
      <c r="AT103" s="45" t="s">
        <v>4483</v>
      </c>
      <c r="AU103" s="45" t="s">
        <v>4484</v>
      </c>
      <c r="AV103" s="45" t="s">
        <v>4485</v>
      </c>
      <c r="AW103" s="45" t="s">
        <v>4486</v>
      </c>
      <c r="AX103" s="46" t="s">
        <v>4487</v>
      </c>
    </row>
    <row r="104" spans="2:50" x14ac:dyDescent="0.25">
      <c r="B104" s="28">
        <v>48670</v>
      </c>
      <c r="C104" s="45" t="s">
        <v>4488</v>
      </c>
      <c r="D104" s="45" t="s">
        <v>4489</v>
      </c>
      <c r="E104" s="45" t="s">
        <v>4490</v>
      </c>
      <c r="F104" s="45" t="s">
        <v>4491</v>
      </c>
      <c r="G104" s="45" t="s">
        <v>4492</v>
      </c>
      <c r="H104" s="45" t="s">
        <v>4493</v>
      </c>
      <c r="I104" s="45" t="s">
        <v>4494</v>
      </c>
      <c r="J104" s="45" t="s">
        <v>4495</v>
      </c>
      <c r="K104" s="45" t="s">
        <v>4496</v>
      </c>
      <c r="L104" s="45" t="s">
        <v>4497</v>
      </c>
      <c r="M104" s="45" t="s">
        <v>4498</v>
      </c>
      <c r="N104" s="45" t="s">
        <v>4499</v>
      </c>
      <c r="O104" s="45" t="s">
        <v>4500</v>
      </c>
      <c r="P104" s="45" t="s">
        <v>4501</v>
      </c>
      <c r="Q104" s="45" t="s">
        <v>4502</v>
      </c>
      <c r="R104" s="45" t="s">
        <v>4503</v>
      </c>
      <c r="S104" s="45" t="s">
        <v>4504</v>
      </c>
      <c r="T104" s="45" t="s">
        <v>4505</v>
      </c>
      <c r="U104" s="45" t="s">
        <v>4506</v>
      </c>
      <c r="V104" s="45" t="s">
        <v>4507</v>
      </c>
      <c r="W104" s="45" t="s">
        <v>4508</v>
      </c>
      <c r="X104" s="45" t="s">
        <v>4509</v>
      </c>
      <c r="Y104" s="45" t="s">
        <v>4510</v>
      </c>
      <c r="Z104" s="45" t="s">
        <v>4511</v>
      </c>
      <c r="AA104" s="45" t="s">
        <v>4512</v>
      </c>
      <c r="AB104" s="45" t="s">
        <v>4513</v>
      </c>
      <c r="AC104" s="45" t="s">
        <v>4514</v>
      </c>
      <c r="AD104" s="45" t="s">
        <v>4515</v>
      </c>
      <c r="AE104" s="45" t="s">
        <v>4516</v>
      </c>
      <c r="AF104" s="45" t="s">
        <v>4517</v>
      </c>
      <c r="AG104" s="45" t="s">
        <v>4518</v>
      </c>
      <c r="AH104" s="45" t="s">
        <v>4519</v>
      </c>
      <c r="AI104" s="45" t="s">
        <v>4520</v>
      </c>
      <c r="AJ104" s="45" t="s">
        <v>4521</v>
      </c>
      <c r="AK104" s="45" t="s">
        <v>4522</v>
      </c>
      <c r="AL104" s="45" t="s">
        <v>4523</v>
      </c>
      <c r="AM104" s="45" t="s">
        <v>4524</v>
      </c>
      <c r="AN104" s="45" t="s">
        <v>4525</v>
      </c>
      <c r="AO104" s="45" t="s">
        <v>4526</v>
      </c>
      <c r="AP104" s="45" t="s">
        <v>4527</v>
      </c>
      <c r="AQ104" s="45" t="s">
        <v>4528</v>
      </c>
      <c r="AR104" s="45" t="s">
        <v>4529</v>
      </c>
      <c r="AS104" s="45" t="s">
        <v>4530</v>
      </c>
      <c r="AT104" s="45" t="s">
        <v>4531</v>
      </c>
      <c r="AU104" s="45" t="s">
        <v>4532</v>
      </c>
      <c r="AV104" s="45" t="s">
        <v>4533</v>
      </c>
      <c r="AW104" s="45" t="s">
        <v>4534</v>
      </c>
      <c r="AX104" s="46" t="s">
        <v>4535</v>
      </c>
    </row>
    <row r="105" spans="2:50" x14ac:dyDescent="0.25">
      <c r="B105" s="28">
        <v>48700</v>
      </c>
      <c r="C105" s="45" t="s">
        <v>4536</v>
      </c>
      <c r="D105" s="45" t="s">
        <v>4537</v>
      </c>
      <c r="E105" s="45" t="s">
        <v>4538</v>
      </c>
      <c r="F105" s="45" t="s">
        <v>4539</v>
      </c>
      <c r="G105" s="45" t="s">
        <v>4540</v>
      </c>
      <c r="H105" s="45" t="s">
        <v>4541</v>
      </c>
      <c r="I105" s="45" t="s">
        <v>4542</v>
      </c>
      <c r="J105" s="45" t="s">
        <v>4543</v>
      </c>
      <c r="K105" s="45" t="s">
        <v>4544</v>
      </c>
      <c r="L105" s="45" t="s">
        <v>4545</v>
      </c>
      <c r="M105" s="45" t="s">
        <v>4546</v>
      </c>
      <c r="N105" s="45" t="s">
        <v>4547</v>
      </c>
      <c r="O105" s="45" t="s">
        <v>4548</v>
      </c>
      <c r="P105" s="45" t="s">
        <v>4549</v>
      </c>
      <c r="Q105" s="45" t="s">
        <v>4550</v>
      </c>
      <c r="R105" s="45" t="s">
        <v>4551</v>
      </c>
      <c r="S105" s="45" t="s">
        <v>4552</v>
      </c>
      <c r="T105" s="45" t="s">
        <v>4553</v>
      </c>
      <c r="U105" s="45" t="s">
        <v>4554</v>
      </c>
      <c r="V105" s="45" t="s">
        <v>4555</v>
      </c>
      <c r="W105" s="45" t="s">
        <v>4556</v>
      </c>
      <c r="X105" s="45" t="s">
        <v>4557</v>
      </c>
      <c r="Y105" s="45" t="s">
        <v>4558</v>
      </c>
      <c r="Z105" s="45" t="s">
        <v>4559</v>
      </c>
      <c r="AA105" s="45" t="s">
        <v>4560</v>
      </c>
      <c r="AB105" s="45" t="s">
        <v>4561</v>
      </c>
      <c r="AC105" s="45" t="s">
        <v>4562</v>
      </c>
      <c r="AD105" s="45" t="s">
        <v>4563</v>
      </c>
      <c r="AE105" s="45" t="s">
        <v>4564</v>
      </c>
      <c r="AF105" s="45" t="s">
        <v>4565</v>
      </c>
      <c r="AG105" s="45" t="s">
        <v>4566</v>
      </c>
      <c r="AH105" s="45" t="s">
        <v>4567</v>
      </c>
      <c r="AI105" s="45" t="s">
        <v>4568</v>
      </c>
      <c r="AJ105" s="45" t="s">
        <v>4569</v>
      </c>
      <c r="AK105" s="45" t="s">
        <v>4570</v>
      </c>
      <c r="AL105" s="45" t="s">
        <v>4571</v>
      </c>
      <c r="AM105" s="45" t="s">
        <v>4572</v>
      </c>
      <c r="AN105" s="45" t="s">
        <v>4573</v>
      </c>
      <c r="AO105" s="45" t="s">
        <v>4574</v>
      </c>
      <c r="AP105" s="45" t="s">
        <v>4575</v>
      </c>
      <c r="AQ105" s="45" t="s">
        <v>4576</v>
      </c>
      <c r="AR105" s="45" t="s">
        <v>4577</v>
      </c>
      <c r="AS105" s="45" t="s">
        <v>4578</v>
      </c>
      <c r="AT105" s="45" t="s">
        <v>4579</v>
      </c>
      <c r="AU105" s="45" t="s">
        <v>4580</v>
      </c>
      <c r="AV105" s="45" t="s">
        <v>4581</v>
      </c>
      <c r="AW105" s="45" t="s">
        <v>4582</v>
      </c>
      <c r="AX105" s="46" t="s">
        <v>4583</v>
      </c>
    </row>
    <row r="106" spans="2:50" x14ac:dyDescent="0.25">
      <c r="B106" s="28">
        <v>48731</v>
      </c>
      <c r="C106" s="45" t="s">
        <v>4584</v>
      </c>
      <c r="D106" s="45" t="s">
        <v>4585</v>
      </c>
      <c r="E106" s="45" t="s">
        <v>4586</v>
      </c>
      <c r="F106" s="45" t="s">
        <v>4587</v>
      </c>
      <c r="G106" s="45" t="s">
        <v>4588</v>
      </c>
      <c r="H106" s="45" t="s">
        <v>4589</v>
      </c>
      <c r="I106" s="45" t="s">
        <v>4590</v>
      </c>
      <c r="J106" s="45" t="s">
        <v>4591</v>
      </c>
      <c r="K106" s="45" t="s">
        <v>4592</v>
      </c>
      <c r="L106" s="45" t="s">
        <v>4593</v>
      </c>
      <c r="M106" s="45" t="s">
        <v>4594</v>
      </c>
      <c r="N106" s="45" t="s">
        <v>4595</v>
      </c>
      <c r="O106" s="45" t="s">
        <v>4596</v>
      </c>
      <c r="P106" s="45" t="s">
        <v>4597</v>
      </c>
      <c r="Q106" s="45" t="s">
        <v>4598</v>
      </c>
      <c r="R106" s="45" t="s">
        <v>4599</v>
      </c>
      <c r="S106" s="45" t="s">
        <v>4600</v>
      </c>
      <c r="T106" s="45" t="s">
        <v>4601</v>
      </c>
      <c r="U106" s="45" t="s">
        <v>4602</v>
      </c>
      <c r="V106" s="45" t="s">
        <v>4603</v>
      </c>
      <c r="W106" s="45" t="s">
        <v>4604</v>
      </c>
      <c r="X106" s="45" t="s">
        <v>4605</v>
      </c>
      <c r="Y106" s="45" t="s">
        <v>4606</v>
      </c>
      <c r="Z106" s="45" t="s">
        <v>4607</v>
      </c>
      <c r="AA106" s="45" t="s">
        <v>4608</v>
      </c>
      <c r="AB106" s="45" t="s">
        <v>4609</v>
      </c>
      <c r="AC106" s="45" t="s">
        <v>4610</v>
      </c>
      <c r="AD106" s="45" t="s">
        <v>4611</v>
      </c>
      <c r="AE106" s="45" t="s">
        <v>4612</v>
      </c>
      <c r="AF106" s="45" t="s">
        <v>4613</v>
      </c>
      <c r="AG106" s="45" t="s">
        <v>4614</v>
      </c>
      <c r="AH106" s="45" t="s">
        <v>4615</v>
      </c>
      <c r="AI106" s="45" t="s">
        <v>4616</v>
      </c>
      <c r="AJ106" s="45" t="s">
        <v>4617</v>
      </c>
      <c r="AK106" s="45" t="s">
        <v>4618</v>
      </c>
      <c r="AL106" s="45" t="s">
        <v>4619</v>
      </c>
      <c r="AM106" s="45" t="s">
        <v>4620</v>
      </c>
      <c r="AN106" s="45" t="s">
        <v>4621</v>
      </c>
      <c r="AO106" s="45" t="s">
        <v>4622</v>
      </c>
      <c r="AP106" s="45" t="s">
        <v>4623</v>
      </c>
      <c r="AQ106" s="45" t="s">
        <v>4624</v>
      </c>
      <c r="AR106" s="45" t="s">
        <v>4625</v>
      </c>
      <c r="AS106" s="45" t="s">
        <v>4626</v>
      </c>
      <c r="AT106" s="45" t="s">
        <v>4627</v>
      </c>
      <c r="AU106" s="45" t="s">
        <v>4628</v>
      </c>
      <c r="AV106" s="45" t="s">
        <v>4629</v>
      </c>
      <c r="AW106" s="45" t="s">
        <v>4630</v>
      </c>
      <c r="AX106" s="46" t="s">
        <v>4631</v>
      </c>
    </row>
    <row r="107" spans="2:50" x14ac:dyDescent="0.25">
      <c r="B107" s="28">
        <v>48761</v>
      </c>
      <c r="C107" s="45" t="s">
        <v>4632</v>
      </c>
      <c r="D107" s="45" t="s">
        <v>4633</v>
      </c>
      <c r="E107" s="45" t="s">
        <v>4634</v>
      </c>
      <c r="F107" s="45" t="s">
        <v>4635</v>
      </c>
      <c r="G107" s="45" t="s">
        <v>4636</v>
      </c>
      <c r="H107" s="45" t="s">
        <v>4637</v>
      </c>
      <c r="I107" s="45" t="s">
        <v>4638</v>
      </c>
      <c r="J107" s="45" t="s">
        <v>4639</v>
      </c>
      <c r="K107" s="45" t="s">
        <v>4640</v>
      </c>
      <c r="L107" s="45" t="s">
        <v>4641</v>
      </c>
      <c r="M107" s="45" t="s">
        <v>4642</v>
      </c>
      <c r="N107" s="45" t="s">
        <v>4643</v>
      </c>
      <c r="O107" s="45" t="s">
        <v>4644</v>
      </c>
      <c r="P107" s="45" t="s">
        <v>4645</v>
      </c>
      <c r="Q107" s="45" t="s">
        <v>4646</v>
      </c>
      <c r="R107" s="45" t="s">
        <v>4647</v>
      </c>
      <c r="S107" s="45" t="s">
        <v>4648</v>
      </c>
      <c r="T107" s="45" t="s">
        <v>4649</v>
      </c>
      <c r="U107" s="45" t="s">
        <v>4650</v>
      </c>
      <c r="V107" s="45" t="s">
        <v>4651</v>
      </c>
      <c r="W107" s="45" t="s">
        <v>4652</v>
      </c>
      <c r="X107" s="45" t="s">
        <v>4653</v>
      </c>
      <c r="Y107" s="45" t="s">
        <v>4654</v>
      </c>
      <c r="Z107" s="45" t="s">
        <v>4655</v>
      </c>
      <c r="AA107" s="45" t="s">
        <v>4656</v>
      </c>
      <c r="AB107" s="45" t="s">
        <v>4657</v>
      </c>
      <c r="AC107" s="45" t="s">
        <v>4658</v>
      </c>
      <c r="AD107" s="45" t="s">
        <v>4659</v>
      </c>
      <c r="AE107" s="45" t="s">
        <v>4660</v>
      </c>
      <c r="AF107" s="45" t="s">
        <v>4661</v>
      </c>
      <c r="AG107" s="45" t="s">
        <v>4662</v>
      </c>
      <c r="AH107" s="45" t="s">
        <v>4663</v>
      </c>
      <c r="AI107" s="45" t="s">
        <v>4664</v>
      </c>
      <c r="AJ107" s="45" t="s">
        <v>4665</v>
      </c>
      <c r="AK107" s="45" t="s">
        <v>4666</v>
      </c>
      <c r="AL107" s="45" t="s">
        <v>4667</v>
      </c>
      <c r="AM107" s="45" t="s">
        <v>4668</v>
      </c>
      <c r="AN107" s="45" t="s">
        <v>4669</v>
      </c>
      <c r="AO107" s="45" t="s">
        <v>4670</v>
      </c>
      <c r="AP107" s="45" t="s">
        <v>4671</v>
      </c>
      <c r="AQ107" s="45" t="s">
        <v>4672</v>
      </c>
      <c r="AR107" s="45" t="s">
        <v>4673</v>
      </c>
      <c r="AS107" s="45" t="s">
        <v>4674</v>
      </c>
      <c r="AT107" s="45" t="s">
        <v>4675</v>
      </c>
      <c r="AU107" s="45" t="s">
        <v>4676</v>
      </c>
      <c r="AV107" s="45" t="s">
        <v>4677</v>
      </c>
      <c r="AW107" s="45" t="s">
        <v>4678</v>
      </c>
      <c r="AX107" s="46" t="s">
        <v>4679</v>
      </c>
    </row>
    <row r="108" spans="2:50" x14ac:dyDescent="0.25">
      <c r="B108" s="28">
        <v>48792</v>
      </c>
      <c r="C108" s="45" t="s">
        <v>4680</v>
      </c>
      <c r="D108" s="45" t="s">
        <v>4681</v>
      </c>
      <c r="E108" s="45" t="s">
        <v>4682</v>
      </c>
      <c r="F108" s="45" t="s">
        <v>4683</v>
      </c>
      <c r="G108" s="45" t="s">
        <v>4684</v>
      </c>
      <c r="H108" s="45" t="s">
        <v>4685</v>
      </c>
      <c r="I108" s="45" t="s">
        <v>4686</v>
      </c>
      <c r="J108" s="45" t="s">
        <v>4687</v>
      </c>
      <c r="K108" s="45" t="s">
        <v>4688</v>
      </c>
      <c r="L108" s="45" t="s">
        <v>4689</v>
      </c>
      <c r="M108" s="45" t="s">
        <v>4690</v>
      </c>
      <c r="N108" s="45" t="s">
        <v>4691</v>
      </c>
      <c r="O108" s="45" t="s">
        <v>4692</v>
      </c>
      <c r="P108" s="45" t="s">
        <v>4693</v>
      </c>
      <c r="Q108" s="45" t="s">
        <v>4694</v>
      </c>
      <c r="R108" s="45" t="s">
        <v>4695</v>
      </c>
      <c r="S108" s="45" t="s">
        <v>4696</v>
      </c>
      <c r="T108" s="45" t="s">
        <v>4697</v>
      </c>
      <c r="U108" s="45" t="s">
        <v>4698</v>
      </c>
      <c r="V108" s="45" t="s">
        <v>4699</v>
      </c>
      <c r="W108" s="45" t="s">
        <v>4700</v>
      </c>
      <c r="X108" s="45" t="s">
        <v>4701</v>
      </c>
      <c r="Y108" s="45" t="s">
        <v>4702</v>
      </c>
      <c r="Z108" s="45" t="s">
        <v>4703</v>
      </c>
      <c r="AA108" s="45" t="s">
        <v>4704</v>
      </c>
      <c r="AB108" s="45" t="s">
        <v>4705</v>
      </c>
      <c r="AC108" s="45" t="s">
        <v>4706</v>
      </c>
      <c r="AD108" s="45" t="s">
        <v>4707</v>
      </c>
      <c r="AE108" s="45" t="s">
        <v>4708</v>
      </c>
      <c r="AF108" s="45" t="s">
        <v>4709</v>
      </c>
      <c r="AG108" s="45" t="s">
        <v>4710</v>
      </c>
      <c r="AH108" s="45" t="s">
        <v>4711</v>
      </c>
      <c r="AI108" s="45" t="s">
        <v>4712</v>
      </c>
      <c r="AJ108" s="45" t="s">
        <v>4713</v>
      </c>
      <c r="AK108" s="45" t="s">
        <v>4714</v>
      </c>
      <c r="AL108" s="45" t="s">
        <v>4715</v>
      </c>
      <c r="AM108" s="45" t="s">
        <v>4716</v>
      </c>
      <c r="AN108" s="45" t="s">
        <v>4717</v>
      </c>
      <c r="AO108" s="45" t="s">
        <v>4718</v>
      </c>
      <c r="AP108" s="45" t="s">
        <v>4719</v>
      </c>
      <c r="AQ108" s="45" t="s">
        <v>4720</v>
      </c>
      <c r="AR108" s="45" t="s">
        <v>4721</v>
      </c>
      <c r="AS108" s="45" t="s">
        <v>4722</v>
      </c>
      <c r="AT108" s="45" t="s">
        <v>4723</v>
      </c>
      <c r="AU108" s="45" t="s">
        <v>4724</v>
      </c>
      <c r="AV108" s="45" t="s">
        <v>4725</v>
      </c>
      <c r="AW108" s="45" t="s">
        <v>4726</v>
      </c>
      <c r="AX108" s="46" t="s">
        <v>4727</v>
      </c>
    </row>
    <row r="109" spans="2:50" x14ac:dyDescent="0.25">
      <c r="B109" s="28">
        <v>48823</v>
      </c>
      <c r="C109" s="45" t="s">
        <v>4728</v>
      </c>
      <c r="D109" s="45" t="s">
        <v>4729</v>
      </c>
      <c r="E109" s="45" t="s">
        <v>4730</v>
      </c>
      <c r="F109" s="45" t="s">
        <v>4731</v>
      </c>
      <c r="G109" s="45" t="s">
        <v>4732</v>
      </c>
      <c r="H109" s="45" t="s">
        <v>4733</v>
      </c>
      <c r="I109" s="45" t="s">
        <v>4734</v>
      </c>
      <c r="J109" s="45" t="s">
        <v>4735</v>
      </c>
      <c r="K109" s="45" t="s">
        <v>4736</v>
      </c>
      <c r="L109" s="45" t="s">
        <v>4737</v>
      </c>
      <c r="M109" s="45" t="s">
        <v>4738</v>
      </c>
      <c r="N109" s="45" t="s">
        <v>4739</v>
      </c>
      <c r="O109" s="45" t="s">
        <v>4740</v>
      </c>
      <c r="P109" s="45" t="s">
        <v>4741</v>
      </c>
      <c r="Q109" s="45" t="s">
        <v>4742</v>
      </c>
      <c r="R109" s="45" t="s">
        <v>4743</v>
      </c>
      <c r="S109" s="45" t="s">
        <v>4744</v>
      </c>
      <c r="T109" s="45" t="s">
        <v>4745</v>
      </c>
      <c r="U109" s="45" t="s">
        <v>4746</v>
      </c>
      <c r="V109" s="45" t="s">
        <v>4747</v>
      </c>
      <c r="W109" s="45" t="s">
        <v>4748</v>
      </c>
      <c r="X109" s="45" t="s">
        <v>4749</v>
      </c>
      <c r="Y109" s="45" t="s">
        <v>4750</v>
      </c>
      <c r="Z109" s="45" t="s">
        <v>4751</v>
      </c>
      <c r="AA109" s="45" t="s">
        <v>4752</v>
      </c>
      <c r="AB109" s="45" t="s">
        <v>4753</v>
      </c>
      <c r="AC109" s="45" t="s">
        <v>4754</v>
      </c>
      <c r="AD109" s="45" t="s">
        <v>4755</v>
      </c>
      <c r="AE109" s="45" t="s">
        <v>4756</v>
      </c>
      <c r="AF109" s="45" t="s">
        <v>4757</v>
      </c>
      <c r="AG109" s="45" t="s">
        <v>4758</v>
      </c>
      <c r="AH109" s="45" t="s">
        <v>4759</v>
      </c>
      <c r="AI109" s="45" t="s">
        <v>4760</v>
      </c>
      <c r="AJ109" s="45" t="s">
        <v>4761</v>
      </c>
      <c r="AK109" s="45" t="s">
        <v>4762</v>
      </c>
      <c r="AL109" s="45" t="s">
        <v>4763</v>
      </c>
      <c r="AM109" s="45" t="s">
        <v>4764</v>
      </c>
      <c r="AN109" s="45" t="s">
        <v>4765</v>
      </c>
      <c r="AO109" s="45" t="s">
        <v>4766</v>
      </c>
      <c r="AP109" s="45" t="s">
        <v>4767</v>
      </c>
      <c r="AQ109" s="45" t="s">
        <v>4768</v>
      </c>
      <c r="AR109" s="45" t="s">
        <v>4769</v>
      </c>
      <c r="AS109" s="45" t="s">
        <v>4770</v>
      </c>
      <c r="AT109" s="45" t="s">
        <v>4771</v>
      </c>
      <c r="AU109" s="45" t="s">
        <v>4772</v>
      </c>
      <c r="AV109" s="45" t="s">
        <v>4773</v>
      </c>
      <c r="AW109" s="45" t="s">
        <v>4774</v>
      </c>
      <c r="AX109" s="46" t="s">
        <v>4775</v>
      </c>
    </row>
    <row r="110" spans="2:50" x14ac:dyDescent="0.25">
      <c r="B110" s="28">
        <v>48853</v>
      </c>
      <c r="C110" s="45" t="s">
        <v>4776</v>
      </c>
      <c r="D110" s="45" t="s">
        <v>4777</v>
      </c>
      <c r="E110" s="45" t="s">
        <v>4778</v>
      </c>
      <c r="F110" s="45" t="s">
        <v>4779</v>
      </c>
      <c r="G110" s="45" t="s">
        <v>4780</v>
      </c>
      <c r="H110" s="45" t="s">
        <v>4781</v>
      </c>
      <c r="I110" s="45" t="s">
        <v>4782</v>
      </c>
      <c r="J110" s="45" t="s">
        <v>4783</v>
      </c>
      <c r="K110" s="45" t="s">
        <v>4784</v>
      </c>
      <c r="L110" s="45" t="s">
        <v>4785</v>
      </c>
      <c r="M110" s="45" t="s">
        <v>4786</v>
      </c>
      <c r="N110" s="45" t="s">
        <v>4787</v>
      </c>
      <c r="O110" s="45" t="s">
        <v>4788</v>
      </c>
      <c r="P110" s="45" t="s">
        <v>4789</v>
      </c>
      <c r="Q110" s="45" t="s">
        <v>4790</v>
      </c>
      <c r="R110" s="45" t="s">
        <v>4791</v>
      </c>
      <c r="S110" s="45" t="s">
        <v>4792</v>
      </c>
      <c r="T110" s="45" t="s">
        <v>4793</v>
      </c>
      <c r="U110" s="45" t="s">
        <v>4794</v>
      </c>
      <c r="V110" s="45" t="s">
        <v>4795</v>
      </c>
      <c r="W110" s="45" t="s">
        <v>4796</v>
      </c>
      <c r="X110" s="45" t="s">
        <v>4797</v>
      </c>
      <c r="Y110" s="45" t="s">
        <v>4798</v>
      </c>
      <c r="Z110" s="45" t="s">
        <v>4799</v>
      </c>
      <c r="AA110" s="45" t="s">
        <v>4800</v>
      </c>
      <c r="AB110" s="45" t="s">
        <v>4801</v>
      </c>
      <c r="AC110" s="45" t="s">
        <v>4802</v>
      </c>
      <c r="AD110" s="45" t="s">
        <v>4803</v>
      </c>
      <c r="AE110" s="45" t="s">
        <v>4804</v>
      </c>
      <c r="AF110" s="45" t="s">
        <v>4805</v>
      </c>
      <c r="AG110" s="45" t="s">
        <v>4806</v>
      </c>
      <c r="AH110" s="45" t="s">
        <v>4807</v>
      </c>
      <c r="AI110" s="45" t="s">
        <v>4808</v>
      </c>
      <c r="AJ110" s="45" t="s">
        <v>4809</v>
      </c>
      <c r="AK110" s="45" t="s">
        <v>4810</v>
      </c>
      <c r="AL110" s="45" t="s">
        <v>4811</v>
      </c>
      <c r="AM110" s="45" t="s">
        <v>4812</v>
      </c>
      <c r="AN110" s="45" t="s">
        <v>4813</v>
      </c>
      <c r="AO110" s="45" t="s">
        <v>4814</v>
      </c>
      <c r="AP110" s="45" t="s">
        <v>4815</v>
      </c>
      <c r="AQ110" s="45" t="s">
        <v>4816</v>
      </c>
      <c r="AR110" s="45" t="s">
        <v>4817</v>
      </c>
      <c r="AS110" s="45" t="s">
        <v>4818</v>
      </c>
      <c r="AT110" s="45" t="s">
        <v>4819</v>
      </c>
      <c r="AU110" s="45" t="s">
        <v>4820</v>
      </c>
      <c r="AV110" s="45" t="s">
        <v>4821</v>
      </c>
      <c r="AW110" s="45" t="s">
        <v>4822</v>
      </c>
      <c r="AX110" s="46" t="s">
        <v>4823</v>
      </c>
    </row>
    <row r="111" spans="2:50" x14ac:dyDescent="0.25">
      <c r="B111" s="28">
        <v>48884</v>
      </c>
      <c r="C111" s="45" t="s">
        <v>4824</v>
      </c>
      <c r="D111" s="45" t="s">
        <v>4825</v>
      </c>
      <c r="E111" s="45" t="s">
        <v>4826</v>
      </c>
      <c r="F111" s="45" t="s">
        <v>4827</v>
      </c>
      <c r="G111" s="45" t="s">
        <v>4828</v>
      </c>
      <c r="H111" s="45" t="s">
        <v>4829</v>
      </c>
      <c r="I111" s="45" t="s">
        <v>4830</v>
      </c>
      <c r="J111" s="45" t="s">
        <v>4831</v>
      </c>
      <c r="K111" s="45" t="s">
        <v>4832</v>
      </c>
      <c r="L111" s="45" t="s">
        <v>4833</v>
      </c>
      <c r="M111" s="45" t="s">
        <v>4834</v>
      </c>
      <c r="N111" s="45" t="s">
        <v>4835</v>
      </c>
      <c r="O111" s="45" t="s">
        <v>4836</v>
      </c>
      <c r="P111" s="45" t="s">
        <v>4837</v>
      </c>
      <c r="Q111" s="45" t="s">
        <v>4838</v>
      </c>
      <c r="R111" s="45" t="s">
        <v>4839</v>
      </c>
      <c r="S111" s="45" t="s">
        <v>4840</v>
      </c>
      <c r="T111" s="45" t="s">
        <v>4841</v>
      </c>
      <c r="U111" s="45" t="s">
        <v>4842</v>
      </c>
      <c r="V111" s="45" t="s">
        <v>4843</v>
      </c>
      <c r="W111" s="45" t="s">
        <v>4844</v>
      </c>
      <c r="X111" s="45" t="s">
        <v>4845</v>
      </c>
      <c r="Y111" s="45" t="s">
        <v>4846</v>
      </c>
      <c r="Z111" s="45" t="s">
        <v>4847</v>
      </c>
      <c r="AA111" s="45" t="s">
        <v>4848</v>
      </c>
      <c r="AB111" s="45" t="s">
        <v>4849</v>
      </c>
      <c r="AC111" s="45" t="s">
        <v>4850</v>
      </c>
      <c r="AD111" s="45" t="s">
        <v>4851</v>
      </c>
      <c r="AE111" s="45" t="s">
        <v>4852</v>
      </c>
      <c r="AF111" s="45" t="s">
        <v>4853</v>
      </c>
      <c r="AG111" s="45" t="s">
        <v>4854</v>
      </c>
      <c r="AH111" s="45" t="s">
        <v>4855</v>
      </c>
      <c r="AI111" s="45" t="s">
        <v>4856</v>
      </c>
      <c r="AJ111" s="45" t="s">
        <v>4857</v>
      </c>
      <c r="AK111" s="45" t="s">
        <v>4858</v>
      </c>
      <c r="AL111" s="45" t="s">
        <v>4859</v>
      </c>
      <c r="AM111" s="45" t="s">
        <v>4860</v>
      </c>
      <c r="AN111" s="45" t="s">
        <v>4861</v>
      </c>
      <c r="AO111" s="45" t="s">
        <v>4862</v>
      </c>
      <c r="AP111" s="45" t="s">
        <v>4863</v>
      </c>
      <c r="AQ111" s="45" t="s">
        <v>4864</v>
      </c>
      <c r="AR111" s="45" t="s">
        <v>4865</v>
      </c>
      <c r="AS111" s="45" t="s">
        <v>4866</v>
      </c>
      <c r="AT111" s="45" t="s">
        <v>4867</v>
      </c>
      <c r="AU111" s="45" t="s">
        <v>4868</v>
      </c>
      <c r="AV111" s="45" t="s">
        <v>4869</v>
      </c>
      <c r="AW111" s="45" t="s">
        <v>4870</v>
      </c>
      <c r="AX111" s="46" t="s">
        <v>4871</v>
      </c>
    </row>
    <row r="112" spans="2:50" x14ac:dyDescent="0.25">
      <c r="B112" s="28">
        <v>48914</v>
      </c>
      <c r="C112" s="45" t="s">
        <v>4872</v>
      </c>
      <c r="D112" s="45" t="s">
        <v>4873</v>
      </c>
      <c r="E112" s="45" t="s">
        <v>4874</v>
      </c>
      <c r="F112" s="45" t="s">
        <v>4875</v>
      </c>
      <c r="G112" s="45" t="s">
        <v>4876</v>
      </c>
      <c r="H112" s="45" t="s">
        <v>4877</v>
      </c>
      <c r="I112" s="45" t="s">
        <v>4878</v>
      </c>
      <c r="J112" s="45" t="s">
        <v>4879</v>
      </c>
      <c r="K112" s="45" t="s">
        <v>4880</v>
      </c>
      <c r="L112" s="45" t="s">
        <v>4881</v>
      </c>
      <c r="M112" s="45" t="s">
        <v>4882</v>
      </c>
      <c r="N112" s="45" t="s">
        <v>4883</v>
      </c>
      <c r="O112" s="45" t="s">
        <v>4884</v>
      </c>
      <c r="P112" s="45" t="s">
        <v>4885</v>
      </c>
      <c r="Q112" s="45" t="s">
        <v>4886</v>
      </c>
      <c r="R112" s="45" t="s">
        <v>4887</v>
      </c>
      <c r="S112" s="45" t="s">
        <v>4888</v>
      </c>
      <c r="T112" s="45" t="s">
        <v>4889</v>
      </c>
      <c r="U112" s="45" t="s">
        <v>4890</v>
      </c>
      <c r="V112" s="45" t="s">
        <v>4891</v>
      </c>
      <c r="W112" s="45" t="s">
        <v>4892</v>
      </c>
      <c r="X112" s="45" t="s">
        <v>4893</v>
      </c>
      <c r="Y112" s="45" t="s">
        <v>4894</v>
      </c>
      <c r="Z112" s="45" t="s">
        <v>4895</v>
      </c>
      <c r="AA112" s="45" t="s">
        <v>4896</v>
      </c>
      <c r="AB112" s="45" t="s">
        <v>4897</v>
      </c>
      <c r="AC112" s="45" t="s">
        <v>4898</v>
      </c>
      <c r="AD112" s="45" t="s">
        <v>4899</v>
      </c>
      <c r="AE112" s="45" t="s">
        <v>4900</v>
      </c>
      <c r="AF112" s="45" t="s">
        <v>4901</v>
      </c>
      <c r="AG112" s="45" t="s">
        <v>4902</v>
      </c>
      <c r="AH112" s="45" t="s">
        <v>4903</v>
      </c>
      <c r="AI112" s="45" t="s">
        <v>4904</v>
      </c>
      <c r="AJ112" s="45" t="s">
        <v>4905</v>
      </c>
      <c r="AK112" s="45" t="s">
        <v>4906</v>
      </c>
      <c r="AL112" s="45" t="s">
        <v>4907</v>
      </c>
      <c r="AM112" s="45" t="s">
        <v>4908</v>
      </c>
      <c r="AN112" s="45" t="s">
        <v>4909</v>
      </c>
      <c r="AO112" s="45" t="s">
        <v>4910</v>
      </c>
      <c r="AP112" s="45" t="s">
        <v>4911</v>
      </c>
      <c r="AQ112" s="45" t="s">
        <v>4912</v>
      </c>
      <c r="AR112" s="45" t="s">
        <v>4913</v>
      </c>
      <c r="AS112" s="45" t="s">
        <v>4914</v>
      </c>
      <c r="AT112" s="45" t="s">
        <v>4915</v>
      </c>
      <c r="AU112" s="45" t="s">
        <v>4916</v>
      </c>
      <c r="AV112" s="45" t="s">
        <v>4917</v>
      </c>
      <c r="AW112" s="45" t="s">
        <v>4918</v>
      </c>
      <c r="AX112" s="46" t="s">
        <v>4919</v>
      </c>
    </row>
    <row r="113" spans="2:50" x14ac:dyDescent="0.25">
      <c r="B113" s="28">
        <v>48945</v>
      </c>
      <c r="C113" s="45" t="s">
        <v>4920</v>
      </c>
      <c r="D113" s="45" t="s">
        <v>4921</v>
      </c>
      <c r="E113" s="45" t="s">
        <v>4922</v>
      </c>
      <c r="F113" s="45" t="s">
        <v>4923</v>
      </c>
      <c r="G113" s="45" t="s">
        <v>4924</v>
      </c>
      <c r="H113" s="45" t="s">
        <v>4925</v>
      </c>
      <c r="I113" s="45" t="s">
        <v>4926</v>
      </c>
      <c r="J113" s="45" t="s">
        <v>4927</v>
      </c>
      <c r="K113" s="45" t="s">
        <v>4928</v>
      </c>
      <c r="L113" s="45" t="s">
        <v>4929</v>
      </c>
      <c r="M113" s="45" t="s">
        <v>4930</v>
      </c>
      <c r="N113" s="45" t="s">
        <v>4931</v>
      </c>
      <c r="O113" s="45" t="s">
        <v>4932</v>
      </c>
      <c r="P113" s="45" t="s">
        <v>4933</v>
      </c>
      <c r="Q113" s="45" t="s">
        <v>4934</v>
      </c>
      <c r="R113" s="45" t="s">
        <v>4935</v>
      </c>
      <c r="S113" s="45" t="s">
        <v>4936</v>
      </c>
      <c r="T113" s="45" t="s">
        <v>4937</v>
      </c>
      <c r="U113" s="45" t="s">
        <v>4938</v>
      </c>
      <c r="V113" s="45" t="s">
        <v>4939</v>
      </c>
      <c r="W113" s="45" t="s">
        <v>4940</v>
      </c>
      <c r="X113" s="45" t="s">
        <v>4941</v>
      </c>
      <c r="Y113" s="45" t="s">
        <v>4942</v>
      </c>
      <c r="Z113" s="45" t="s">
        <v>4943</v>
      </c>
      <c r="AA113" s="45" t="s">
        <v>4944</v>
      </c>
      <c r="AB113" s="45" t="s">
        <v>4945</v>
      </c>
      <c r="AC113" s="45" t="s">
        <v>4946</v>
      </c>
      <c r="AD113" s="45" t="s">
        <v>4947</v>
      </c>
      <c r="AE113" s="45" t="s">
        <v>4948</v>
      </c>
      <c r="AF113" s="45" t="s">
        <v>4949</v>
      </c>
      <c r="AG113" s="45" t="s">
        <v>4950</v>
      </c>
      <c r="AH113" s="45" t="s">
        <v>4951</v>
      </c>
      <c r="AI113" s="45" t="s">
        <v>4952</v>
      </c>
      <c r="AJ113" s="45" t="s">
        <v>4953</v>
      </c>
      <c r="AK113" s="45" t="s">
        <v>4954</v>
      </c>
      <c r="AL113" s="45" t="s">
        <v>4955</v>
      </c>
      <c r="AM113" s="45" t="s">
        <v>4956</v>
      </c>
      <c r="AN113" s="45" t="s">
        <v>4957</v>
      </c>
      <c r="AO113" s="45" t="s">
        <v>4958</v>
      </c>
      <c r="AP113" s="45" t="s">
        <v>4959</v>
      </c>
      <c r="AQ113" s="45" t="s">
        <v>4960</v>
      </c>
      <c r="AR113" s="45" t="s">
        <v>4961</v>
      </c>
      <c r="AS113" s="45" t="s">
        <v>4962</v>
      </c>
      <c r="AT113" s="45" t="s">
        <v>4963</v>
      </c>
      <c r="AU113" s="45" t="s">
        <v>4964</v>
      </c>
      <c r="AV113" s="45" t="s">
        <v>4965</v>
      </c>
      <c r="AW113" s="45" t="s">
        <v>4966</v>
      </c>
      <c r="AX113" s="46" t="s">
        <v>4967</v>
      </c>
    </row>
    <row r="114" spans="2:50" x14ac:dyDescent="0.25">
      <c r="B114" s="28">
        <v>48976</v>
      </c>
      <c r="C114" s="45" t="s">
        <v>4968</v>
      </c>
      <c r="D114" s="45" t="s">
        <v>4969</v>
      </c>
      <c r="E114" s="45" t="s">
        <v>4970</v>
      </c>
      <c r="F114" s="45" t="s">
        <v>4971</v>
      </c>
      <c r="G114" s="45" t="s">
        <v>4972</v>
      </c>
      <c r="H114" s="45" t="s">
        <v>4973</v>
      </c>
      <c r="I114" s="45" t="s">
        <v>4974</v>
      </c>
      <c r="J114" s="45" t="s">
        <v>4975</v>
      </c>
      <c r="K114" s="45" t="s">
        <v>4976</v>
      </c>
      <c r="L114" s="45" t="s">
        <v>4977</v>
      </c>
      <c r="M114" s="45" t="s">
        <v>4978</v>
      </c>
      <c r="N114" s="45" t="s">
        <v>4979</v>
      </c>
      <c r="O114" s="45" t="s">
        <v>4980</v>
      </c>
      <c r="P114" s="45" t="s">
        <v>4981</v>
      </c>
      <c r="Q114" s="45" t="s">
        <v>4982</v>
      </c>
      <c r="R114" s="45" t="s">
        <v>4983</v>
      </c>
      <c r="S114" s="45" t="s">
        <v>4984</v>
      </c>
      <c r="T114" s="45" t="s">
        <v>4985</v>
      </c>
      <c r="U114" s="45" t="s">
        <v>4986</v>
      </c>
      <c r="V114" s="45" t="s">
        <v>4987</v>
      </c>
      <c r="W114" s="45" t="s">
        <v>4988</v>
      </c>
      <c r="X114" s="45" t="s">
        <v>4989</v>
      </c>
      <c r="Y114" s="45" t="s">
        <v>4990</v>
      </c>
      <c r="Z114" s="45" t="s">
        <v>4991</v>
      </c>
      <c r="AA114" s="45" t="s">
        <v>4992</v>
      </c>
      <c r="AB114" s="45" t="s">
        <v>4993</v>
      </c>
      <c r="AC114" s="45" t="s">
        <v>4994</v>
      </c>
      <c r="AD114" s="45" t="s">
        <v>4995</v>
      </c>
      <c r="AE114" s="45" t="s">
        <v>4996</v>
      </c>
      <c r="AF114" s="45" t="s">
        <v>4997</v>
      </c>
      <c r="AG114" s="45" t="s">
        <v>4998</v>
      </c>
      <c r="AH114" s="45" t="s">
        <v>4999</v>
      </c>
      <c r="AI114" s="45" t="s">
        <v>5000</v>
      </c>
      <c r="AJ114" s="45" t="s">
        <v>5001</v>
      </c>
      <c r="AK114" s="45" t="s">
        <v>5002</v>
      </c>
      <c r="AL114" s="45" t="s">
        <v>5003</v>
      </c>
      <c r="AM114" s="45" t="s">
        <v>5004</v>
      </c>
      <c r="AN114" s="45" t="s">
        <v>5005</v>
      </c>
      <c r="AO114" s="45" t="s">
        <v>5006</v>
      </c>
      <c r="AP114" s="45" t="s">
        <v>5007</v>
      </c>
      <c r="AQ114" s="45" t="s">
        <v>5008</v>
      </c>
      <c r="AR114" s="45" t="s">
        <v>5009</v>
      </c>
      <c r="AS114" s="45" t="s">
        <v>5010</v>
      </c>
      <c r="AT114" s="45" t="s">
        <v>5011</v>
      </c>
      <c r="AU114" s="45" t="s">
        <v>5012</v>
      </c>
      <c r="AV114" s="45" t="s">
        <v>5013</v>
      </c>
      <c r="AW114" s="45" t="s">
        <v>5014</v>
      </c>
      <c r="AX114" s="46" t="s">
        <v>5015</v>
      </c>
    </row>
    <row r="115" spans="2:50" x14ac:dyDescent="0.25">
      <c r="B115" s="28">
        <v>49004</v>
      </c>
      <c r="C115" s="45" t="s">
        <v>5016</v>
      </c>
      <c r="D115" s="45" t="s">
        <v>5017</v>
      </c>
      <c r="E115" s="45" t="s">
        <v>5018</v>
      </c>
      <c r="F115" s="45" t="s">
        <v>5019</v>
      </c>
      <c r="G115" s="45" t="s">
        <v>5020</v>
      </c>
      <c r="H115" s="45" t="s">
        <v>5021</v>
      </c>
      <c r="I115" s="45" t="s">
        <v>5022</v>
      </c>
      <c r="J115" s="45" t="s">
        <v>5023</v>
      </c>
      <c r="K115" s="45" t="s">
        <v>5024</v>
      </c>
      <c r="L115" s="45" t="s">
        <v>5025</v>
      </c>
      <c r="M115" s="45" t="s">
        <v>5026</v>
      </c>
      <c r="N115" s="45" t="s">
        <v>5027</v>
      </c>
      <c r="O115" s="45" t="s">
        <v>5028</v>
      </c>
      <c r="P115" s="45" t="s">
        <v>5029</v>
      </c>
      <c r="Q115" s="45" t="s">
        <v>5030</v>
      </c>
      <c r="R115" s="45" t="s">
        <v>5031</v>
      </c>
      <c r="S115" s="45" t="s">
        <v>5032</v>
      </c>
      <c r="T115" s="45" t="s">
        <v>5033</v>
      </c>
      <c r="U115" s="45" t="s">
        <v>5034</v>
      </c>
      <c r="V115" s="45" t="s">
        <v>5035</v>
      </c>
      <c r="W115" s="45" t="s">
        <v>5036</v>
      </c>
      <c r="X115" s="45" t="s">
        <v>5037</v>
      </c>
      <c r="Y115" s="45" t="s">
        <v>5038</v>
      </c>
      <c r="Z115" s="45" t="s">
        <v>5039</v>
      </c>
      <c r="AA115" s="45" t="s">
        <v>5040</v>
      </c>
      <c r="AB115" s="45" t="s">
        <v>5041</v>
      </c>
      <c r="AC115" s="45" t="s">
        <v>5042</v>
      </c>
      <c r="AD115" s="45" t="s">
        <v>5043</v>
      </c>
      <c r="AE115" s="45" t="s">
        <v>5044</v>
      </c>
      <c r="AF115" s="45" t="s">
        <v>5045</v>
      </c>
      <c r="AG115" s="45" t="s">
        <v>5046</v>
      </c>
      <c r="AH115" s="45" t="s">
        <v>5047</v>
      </c>
      <c r="AI115" s="45" t="s">
        <v>5048</v>
      </c>
      <c r="AJ115" s="45" t="s">
        <v>5049</v>
      </c>
      <c r="AK115" s="45" t="s">
        <v>5050</v>
      </c>
      <c r="AL115" s="45" t="s">
        <v>5051</v>
      </c>
      <c r="AM115" s="45" t="s">
        <v>5052</v>
      </c>
      <c r="AN115" s="45" t="s">
        <v>5053</v>
      </c>
      <c r="AO115" s="45" t="s">
        <v>5054</v>
      </c>
      <c r="AP115" s="45" t="s">
        <v>5055</v>
      </c>
      <c r="AQ115" s="45" t="s">
        <v>5056</v>
      </c>
      <c r="AR115" s="45" t="s">
        <v>5057</v>
      </c>
      <c r="AS115" s="45" t="s">
        <v>5058</v>
      </c>
      <c r="AT115" s="45" t="s">
        <v>5059</v>
      </c>
      <c r="AU115" s="45" t="s">
        <v>5060</v>
      </c>
      <c r="AV115" s="45" t="s">
        <v>5061</v>
      </c>
      <c r="AW115" s="45" t="s">
        <v>5062</v>
      </c>
      <c r="AX115" s="46" t="s">
        <v>5063</v>
      </c>
    </row>
    <row r="116" spans="2:50" x14ac:dyDescent="0.25">
      <c r="B116" s="28">
        <v>49035</v>
      </c>
      <c r="C116" s="45" t="s">
        <v>5064</v>
      </c>
      <c r="D116" s="45" t="s">
        <v>5065</v>
      </c>
      <c r="E116" s="45" t="s">
        <v>5066</v>
      </c>
      <c r="F116" s="45" t="s">
        <v>5067</v>
      </c>
      <c r="G116" s="45" t="s">
        <v>5068</v>
      </c>
      <c r="H116" s="45" t="s">
        <v>5069</v>
      </c>
      <c r="I116" s="45" t="s">
        <v>5070</v>
      </c>
      <c r="J116" s="45" t="s">
        <v>5071</v>
      </c>
      <c r="K116" s="45" t="s">
        <v>5072</v>
      </c>
      <c r="L116" s="45" t="s">
        <v>5073</v>
      </c>
      <c r="M116" s="45" t="s">
        <v>5074</v>
      </c>
      <c r="N116" s="45" t="s">
        <v>5075</v>
      </c>
      <c r="O116" s="45" t="s">
        <v>5076</v>
      </c>
      <c r="P116" s="45" t="s">
        <v>5077</v>
      </c>
      <c r="Q116" s="45" t="s">
        <v>5078</v>
      </c>
      <c r="R116" s="45" t="s">
        <v>5079</v>
      </c>
      <c r="S116" s="45" t="s">
        <v>5080</v>
      </c>
      <c r="T116" s="45" t="s">
        <v>5081</v>
      </c>
      <c r="U116" s="45" t="s">
        <v>5082</v>
      </c>
      <c r="V116" s="45" t="s">
        <v>5083</v>
      </c>
      <c r="W116" s="45" t="s">
        <v>5084</v>
      </c>
      <c r="X116" s="45" t="s">
        <v>5085</v>
      </c>
      <c r="Y116" s="45" t="s">
        <v>5086</v>
      </c>
      <c r="Z116" s="45" t="s">
        <v>5087</v>
      </c>
      <c r="AA116" s="45" t="s">
        <v>5088</v>
      </c>
      <c r="AB116" s="45" t="s">
        <v>5089</v>
      </c>
      <c r="AC116" s="45" t="s">
        <v>5090</v>
      </c>
      <c r="AD116" s="45" t="s">
        <v>5091</v>
      </c>
      <c r="AE116" s="45" t="s">
        <v>5092</v>
      </c>
      <c r="AF116" s="45" t="s">
        <v>5093</v>
      </c>
      <c r="AG116" s="45" t="s">
        <v>5094</v>
      </c>
      <c r="AH116" s="45" t="s">
        <v>5095</v>
      </c>
      <c r="AI116" s="45" t="s">
        <v>5096</v>
      </c>
      <c r="AJ116" s="45" t="s">
        <v>5097</v>
      </c>
      <c r="AK116" s="45" t="s">
        <v>5098</v>
      </c>
      <c r="AL116" s="45" t="s">
        <v>5099</v>
      </c>
      <c r="AM116" s="45" t="s">
        <v>5100</v>
      </c>
      <c r="AN116" s="45" t="s">
        <v>5101</v>
      </c>
      <c r="AO116" s="45" t="s">
        <v>5102</v>
      </c>
      <c r="AP116" s="45" t="s">
        <v>5103</v>
      </c>
      <c r="AQ116" s="45" t="s">
        <v>5104</v>
      </c>
      <c r="AR116" s="45" t="s">
        <v>5105</v>
      </c>
      <c r="AS116" s="45" t="s">
        <v>5106</v>
      </c>
      <c r="AT116" s="45" t="s">
        <v>5107</v>
      </c>
      <c r="AU116" s="45" t="s">
        <v>5108</v>
      </c>
      <c r="AV116" s="45" t="s">
        <v>5109</v>
      </c>
      <c r="AW116" s="45" t="s">
        <v>5110</v>
      </c>
      <c r="AX116" s="46" t="s">
        <v>5111</v>
      </c>
    </row>
    <row r="117" spans="2:50" x14ac:dyDescent="0.25">
      <c r="B117" s="28">
        <v>49065</v>
      </c>
      <c r="C117" s="45" t="s">
        <v>5112</v>
      </c>
      <c r="D117" s="45" t="s">
        <v>5113</v>
      </c>
      <c r="E117" s="45" t="s">
        <v>5114</v>
      </c>
      <c r="F117" s="45" t="s">
        <v>5115</v>
      </c>
      <c r="G117" s="45" t="s">
        <v>5116</v>
      </c>
      <c r="H117" s="45" t="s">
        <v>5117</v>
      </c>
      <c r="I117" s="45" t="s">
        <v>5118</v>
      </c>
      <c r="J117" s="45" t="s">
        <v>5119</v>
      </c>
      <c r="K117" s="45" t="s">
        <v>5120</v>
      </c>
      <c r="L117" s="45" t="s">
        <v>5121</v>
      </c>
      <c r="M117" s="45" t="s">
        <v>5122</v>
      </c>
      <c r="N117" s="45" t="s">
        <v>5123</v>
      </c>
      <c r="O117" s="45" t="s">
        <v>5124</v>
      </c>
      <c r="P117" s="45" t="s">
        <v>5125</v>
      </c>
      <c r="Q117" s="45" t="s">
        <v>5126</v>
      </c>
      <c r="R117" s="45" t="s">
        <v>5127</v>
      </c>
      <c r="S117" s="45" t="s">
        <v>5128</v>
      </c>
      <c r="T117" s="45" t="s">
        <v>5129</v>
      </c>
      <c r="U117" s="45" t="s">
        <v>5130</v>
      </c>
      <c r="V117" s="45" t="s">
        <v>5131</v>
      </c>
      <c r="W117" s="45" t="s">
        <v>5132</v>
      </c>
      <c r="X117" s="45" t="s">
        <v>5133</v>
      </c>
      <c r="Y117" s="45" t="s">
        <v>5134</v>
      </c>
      <c r="Z117" s="45" t="s">
        <v>5135</v>
      </c>
      <c r="AA117" s="45" t="s">
        <v>5136</v>
      </c>
      <c r="AB117" s="45" t="s">
        <v>5137</v>
      </c>
      <c r="AC117" s="45" t="s">
        <v>5138</v>
      </c>
      <c r="AD117" s="45" t="s">
        <v>5139</v>
      </c>
      <c r="AE117" s="45" t="s">
        <v>5140</v>
      </c>
      <c r="AF117" s="45" t="s">
        <v>5141</v>
      </c>
      <c r="AG117" s="45" t="s">
        <v>5142</v>
      </c>
      <c r="AH117" s="45" t="s">
        <v>5143</v>
      </c>
      <c r="AI117" s="45" t="s">
        <v>5144</v>
      </c>
      <c r="AJ117" s="45" t="s">
        <v>5145</v>
      </c>
      <c r="AK117" s="45" t="s">
        <v>5146</v>
      </c>
      <c r="AL117" s="45" t="s">
        <v>5147</v>
      </c>
      <c r="AM117" s="45" t="s">
        <v>5148</v>
      </c>
      <c r="AN117" s="45" t="s">
        <v>5149</v>
      </c>
      <c r="AO117" s="45" t="s">
        <v>5150</v>
      </c>
      <c r="AP117" s="45" t="s">
        <v>5151</v>
      </c>
      <c r="AQ117" s="45" t="s">
        <v>5152</v>
      </c>
      <c r="AR117" s="45" t="s">
        <v>5153</v>
      </c>
      <c r="AS117" s="45" t="s">
        <v>5154</v>
      </c>
      <c r="AT117" s="45" t="s">
        <v>5155</v>
      </c>
      <c r="AU117" s="45" t="s">
        <v>5156</v>
      </c>
      <c r="AV117" s="45" t="s">
        <v>5157</v>
      </c>
      <c r="AW117" s="45" t="s">
        <v>5158</v>
      </c>
      <c r="AX117" s="46" t="s">
        <v>5159</v>
      </c>
    </row>
    <row r="118" spans="2:50" x14ac:dyDescent="0.25">
      <c r="B118" s="28">
        <v>49096</v>
      </c>
      <c r="C118" s="45" t="s">
        <v>5160</v>
      </c>
      <c r="D118" s="45" t="s">
        <v>5161</v>
      </c>
      <c r="E118" s="45" t="s">
        <v>5162</v>
      </c>
      <c r="F118" s="45" t="s">
        <v>5163</v>
      </c>
      <c r="G118" s="45" t="s">
        <v>5164</v>
      </c>
      <c r="H118" s="45" t="s">
        <v>5165</v>
      </c>
      <c r="I118" s="45" t="s">
        <v>5166</v>
      </c>
      <c r="J118" s="45" t="s">
        <v>5167</v>
      </c>
      <c r="K118" s="45" t="s">
        <v>5168</v>
      </c>
      <c r="L118" s="45" t="s">
        <v>5169</v>
      </c>
      <c r="M118" s="45" t="s">
        <v>5170</v>
      </c>
      <c r="N118" s="45" t="s">
        <v>5171</v>
      </c>
      <c r="O118" s="45" t="s">
        <v>5172</v>
      </c>
      <c r="P118" s="45" t="s">
        <v>5173</v>
      </c>
      <c r="Q118" s="45" t="s">
        <v>5174</v>
      </c>
      <c r="R118" s="45" t="s">
        <v>5175</v>
      </c>
      <c r="S118" s="45" t="s">
        <v>5176</v>
      </c>
      <c r="T118" s="45" t="s">
        <v>5177</v>
      </c>
      <c r="U118" s="45" t="s">
        <v>5178</v>
      </c>
      <c r="V118" s="45" t="s">
        <v>5179</v>
      </c>
      <c r="W118" s="45" t="s">
        <v>5180</v>
      </c>
      <c r="X118" s="45" t="s">
        <v>5181</v>
      </c>
      <c r="Y118" s="45" t="s">
        <v>5182</v>
      </c>
      <c r="Z118" s="45" t="s">
        <v>5183</v>
      </c>
      <c r="AA118" s="45" t="s">
        <v>5184</v>
      </c>
      <c r="AB118" s="45" t="s">
        <v>5185</v>
      </c>
      <c r="AC118" s="45" t="s">
        <v>5186</v>
      </c>
      <c r="AD118" s="45" t="s">
        <v>5187</v>
      </c>
      <c r="AE118" s="45" t="s">
        <v>5188</v>
      </c>
      <c r="AF118" s="45" t="s">
        <v>5189</v>
      </c>
      <c r="AG118" s="45" t="s">
        <v>5190</v>
      </c>
      <c r="AH118" s="45" t="s">
        <v>5191</v>
      </c>
      <c r="AI118" s="45" t="s">
        <v>5192</v>
      </c>
      <c r="AJ118" s="45" t="s">
        <v>5193</v>
      </c>
      <c r="AK118" s="45" t="s">
        <v>5194</v>
      </c>
      <c r="AL118" s="45" t="s">
        <v>5195</v>
      </c>
      <c r="AM118" s="45" t="s">
        <v>5196</v>
      </c>
      <c r="AN118" s="45" t="s">
        <v>5197</v>
      </c>
      <c r="AO118" s="45" t="s">
        <v>5198</v>
      </c>
      <c r="AP118" s="45" t="s">
        <v>5199</v>
      </c>
      <c r="AQ118" s="45" t="s">
        <v>5200</v>
      </c>
      <c r="AR118" s="45" t="s">
        <v>5201</v>
      </c>
      <c r="AS118" s="45" t="s">
        <v>5202</v>
      </c>
      <c r="AT118" s="45" t="s">
        <v>5203</v>
      </c>
      <c r="AU118" s="45" t="s">
        <v>5204</v>
      </c>
      <c r="AV118" s="45" t="s">
        <v>5205</v>
      </c>
      <c r="AW118" s="45" t="s">
        <v>5206</v>
      </c>
      <c r="AX118" s="46" t="s">
        <v>5207</v>
      </c>
    </row>
    <row r="119" spans="2:50" x14ac:dyDescent="0.25">
      <c r="B119" s="28">
        <v>49126</v>
      </c>
      <c r="C119" s="45" t="s">
        <v>5208</v>
      </c>
      <c r="D119" s="45" t="s">
        <v>5209</v>
      </c>
      <c r="E119" s="45" t="s">
        <v>5210</v>
      </c>
      <c r="F119" s="45" t="s">
        <v>5211</v>
      </c>
      <c r="G119" s="45" t="s">
        <v>5212</v>
      </c>
      <c r="H119" s="45" t="s">
        <v>5213</v>
      </c>
      <c r="I119" s="45" t="s">
        <v>5214</v>
      </c>
      <c r="J119" s="45" t="s">
        <v>5215</v>
      </c>
      <c r="K119" s="45" t="s">
        <v>5216</v>
      </c>
      <c r="L119" s="45" t="s">
        <v>5217</v>
      </c>
      <c r="M119" s="45" t="s">
        <v>5218</v>
      </c>
      <c r="N119" s="45" t="s">
        <v>5219</v>
      </c>
      <c r="O119" s="45" t="s">
        <v>5220</v>
      </c>
      <c r="P119" s="45" t="s">
        <v>5221</v>
      </c>
      <c r="Q119" s="45" t="s">
        <v>5222</v>
      </c>
      <c r="R119" s="45" t="s">
        <v>5223</v>
      </c>
      <c r="S119" s="45" t="s">
        <v>5224</v>
      </c>
      <c r="T119" s="45" t="s">
        <v>5225</v>
      </c>
      <c r="U119" s="45" t="s">
        <v>5226</v>
      </c>
      <c r="V119" s="45" t="s">
        <v>5227</v>
      </c>
      <c r="W119" s="45" t="s">
        <v>5228</v>
      </c>
      <c r="X119" s="45" t="s">
        <v>5229</v>
      </c>
      <c r="Y119" s="45" t="s">
        <v>5230</v>
      </c>
      <c r="Z119" s="45" t="s">
        <v>5231</v>
      </c>
      <c r="AA119" s="45" t="s">
        <v>5232</v>
      </c>
      <c r="AB119" s="45" t="s">
        <v>5233</v>
      </c>
      <c r="AC119" s="45" t="s">
        <v>5234</v>
      </c>
      <c r="AD119" s="45" t="s">
        <v>5235</v>
      </c>
      <c r="AE119" s="45" t="s">
        <v>5236</v>
      </c>
      <c r="AF119" s="45" t="s">
        <v>5237</v>
      </c>
      <c r="AG119" s="45" t="s">
        <v>5238</v>
      </c>
      <c r="AH119" s="45" t="s">
        <v>5239</v>
      </c>
      <c r="AI119" s="45" t="s">
        <v>5240</v>
      </c>
      <c r="AJ119" s="45" t="s">
        <v>5241</v>
      </c>
      <c r="AK119" s="45" t="s">
        <v>5242</v>
      </c>
      <c r="AL119" s="45" t="s">
        <v>5243</v>
      </c>
      <c r="AM119" s="45" t="s">
        <v>5244</v>
      </c>
      <c r="AN119" s="45" t="s">
        <v>5245</v>
      </c>
      <c r="AO119" s="45" t="s">
        <v>5246</v>
      </c>
      <c r="AP119" s="45" t="s">
        <v>5247</v>
      </c>
      <c r="AQ119" s="45" t="s">
        <v>5248</v>
      </c>
      <c r="AR119" s="45" t="s">
        <v>5249</v>
      </c>
      <c r="AS119" s="45" t="s">
        <v>5250</v>
      </c>
      <c r="AT119" s="45" t="s">
        <v>5251</v>
      </c>
      <c r="AU119" s="45" t="s">
        <v>5252</v>
      </c>
      <c r="AV119" s="45" t="s">
        <v>5253</v>
      </c>
      <c r="AW119" s="45" t="s">
        <v>5254</v>
      </c>
      <c r="AX119" s="46" t="s">
        <v>5255</v>
      </c>
    </row>
    <row r="120" spans="2:50" x14ac:dyDescent="0.25">
      <c r="B120" s="28">
        <v>49157</v>
      </c>
      <c r="C120" s="45" t="s">
        <v>5256</v>
      </c>
      <c r="D120" s="45" t="s">
        <v>5257</v>
      </c>
      <c r="E120" s="45" t="s">
        <v>5258</v>
      </c>
      <c r="F120" s="45" t="s">
        <v>5259</v>
      </c>
      <c r="G120" s="45" t="s">
        <v>5260</v>
      </c>
      <c r="H120" s="45" t="s">
        <v>5261</v>
      </c>
      <c r="I120" s="45" t="s">
        <v>5262</v>
      </c>
      <c r="J120" s="45" t="s">
        <v>5263</v>
      </c>
      <c r="K120" s="45" t="s">
        <v>5264</v>
      </c>
      <c r="L120" s="45" t="s">
        <v>5265</v>
      </c>
      <c r="M120" s="45" t="s">
        <v>5266</v>
      </c>
      <c r="N120" s="45" t="s">
        <v>5267</v>
      </c>
      <c r="O120" s="45" t="s">
        <v>5268</v>
      </c>
      <c r="P120" s="45" t="s">
        <v>5269</v>
      </c>
      <c r="Q120" s="45" t="s">
        <v>5270</v>
      </c>
      <c r="R120" s="45" t="s">
        <v>5271</v>
      </c>
      <c r="S120" s="45" t="s">
        <v>5272</v>
      </c>
      <c r="T120" s="45" t="s">
        <v>5273</v>
      </c>
      <c r="U120" s="45" t="s">
        <v>5274</v>
      </c>
      <c r="V120" s="45" t="s">
        <v>5275</v>
      </c>
      <c r="W120" s="45" t="s">
        <v>5276</v>
      </c>
      <c r="X120" s="45" t="s">
        <v>5277</v>
      </c>
      <c r="Y120" s="45" t="s">
        <v>5278</v>
      </c>
      <c r="Z120" s="45" t="s">
        <v>5279</v>
      </c>
      <c r="AA120" s="45" t="s">
        <v>5280</v>
      </c>
      <c r="AB120" s="45" t="s">
        <v>5281</v>
      </c>
      <c r="AC120" s="45" t="s">
        <v>5282</v>
      </c>
      <c r="AD120" s="45" t="s">
        <v>5283</v>
      </c>
      <c r="AE120" s="45" t="s">
        <v>5284</v>
      </c>
      <c r="AF120" s="45" t="s">
        <v>5285</v>
      </c>
      <c r="AG120" s="45" t="s">
        <v>5286</v>
      </c>
      <c r="AH120" s="45" t="s">
        <v>5287</v>
      </c>
      <c r="AI120" s="45" t="s">
        <v>5288</v>
      </c>
      <c r="AJ120" s="45" t="s">
        <v>5289</v>
      </c>
      <c r="AK120" s="45" t="s">
        <v>5290</v>
      </c>
      <c r="AL120" s="45" t="s">
        <v>5291</v>
      </c>
      <c r="AM120" s="45" t="s">
        <v>5292</v>
      </c>
      <c r="AN120" s="45" t="s">
        <v>5293</v>
      </c>
      <c r="AO120" s="45" t="s">
        <v>5294</v>
      </c>
      <c r="AP120" s="45" t="s">
        <v>5295</v>
      </c>
      <c r="AQ120" s="45" t="s">
        <v>5296</v>
      </c>
      <c r="AR120" s="45" t="s">
        <v>5297</v>
      </c>
      <c r="AS120" s="45" t="s">
        <v>5298</v>
      </c>
      <c r="AT120" s="45" t="s">
        <v>5299</v>
      </c>
      <c r="AU120" s="45" t="s">
        <v>5300</v>
      </c>
      <c r="AV120" s="45" t="s">
        <v>5301</v>
      </c>
      <c r="AW120" s="45" t="s">
        <v>5302</v>
      </c>
      <c r="AX120" s="46" t="s">
        <v>5303</v>
      </c>
    </row>
    <row r="121" spans="2:50" x14ac:dyDescent="0.25">
      <c r="B121" s="28">
        <v>49188</v>
      </c>
      <c r="C121" s="45" t="s">
        <v>5304</v>
      </c>
      <c r="D121" s="45" t="s">
        <v>5305</v>
      </c>
      <c r="E121" s="45" t="s">
        <v>5306</v>
      </c>
      <c r="F121" s="45" t="s">
        <v>5307</v>
      </c>
      <c r="G121" s="45" t="s">
        <v>5308</v>
      </c>
      <c r="H121" s="45" t="s">
        <v>5309</v>
      </c>
      <c r="I121" s="45" t="s">
        <v>5310</v>
      </c>
      <c r="J121" s="45" t="s">
        <v>5311</v>
      </c>
      <c r="K121" s="45" t="s">
        <v>5312</v>
      </c>
      <c r="L121" s="45" t="s">
        <v>5313</v>
      </c>
      <c r="M121" s="45" t="s">
        <v>5314</v>
      </c>
      <c r="N121" s="45" t="s">
        <v>5315</v>
      </c>
      <c r="O121" s="45" t="s">
        <v>5316</v>
      </c>
      <c r="P121" s="45" t="s">
        <v>5317</v>
      </c>
      <c r="Q121" s="45" t="s">
        <v>5318</v>
      </c>
      <c r="R121" s="45" t="s">
        <v>5319</v>
      </c>
      <c r="S121" s="45" t="s">
        <v>5320</v>
      </c>
      <c r="T121" s="45" t="s">
        <v>5321</v>
      </c>
      <c r="U121" s="45" t="s">
        <v>5322</v>
      </c>
      <c r="V121" s="45" t="s">
        <v>5323</v>
      </c>
      <c r="W121" s="45" t="s">
        <v>5324</v>
      </c>
      <c r="X121" s="45" t="s">
        <v>5325</v>
      </c>
      <c r="Y121" s="45" t="s">
        <v>5326</v>
      </c>
      <c r="Z121" s="45" t="s">
        <v>5327</v>
      </c>
      <c r="AA121" s="45" t="s">
        <v>5328</v>
      </c>
      <c r="AB121" s="45" t="s">
        <v>5329</v>
      </c>
      <c r="AC121" s="45" t="s">
        <v>5330</v>
      </c>
      <c r="AD121" s="45" t="s">
        <v>5331</v>
      </c>
      <c r="AE121" s="45" t="s">
        <v>5332</v>
      </c>
      <c r="AF121" s="45" t="s">
        <v>5333</v>
      </c>
      <c r="AG121" s="45" t="s">
        <v>5334</v>
      </c>
      <c r="AH121" s="45" t="s">
        <v>5335</v>
      </c>
      <c r="AI121" s="45" t="s">
        <v>5336</v>
      </c>
      <c r="AJ121" s="45" t="s">
        <v>5337</v>
      </c>
      <c r="AK121" s="45" t="s">
        <v>5338</v>
      </c>
      <c r="AL121" s="45" t="s">
        <v>5339</v>
      </c>
      <c r="AM121" s="45" t="s">
        <v>5340</v>
      </c>
      <c r="AN121" s="45" t="s">
        <v>5341</v>
      </c>
      <c r="AO121" s="45" t="s">
        <v>5342</v>
      </c>
      <c r="AP121" s="45" t="s">
        <v>5343</v>
      </c>
      <c r="AQ121" s="45" t="s">
        <v>5344</v>
      </c>
      <c r="AR121" s="45" t="s">
        <v>5345</v>
      </c>
      <c r="AS121" s="45" t="s">
        <v>5346</v>
      </c>
      <c r="AT121" s="45" t="s">
        <v>5347</v>
      </c>
      <c r="AU121" s="45" t="s">
        <v>5348</v>
      </c>
      <c r="AV121" s="45" t="s">
        <v>5349</v>
      </c>
      <c r="AW121" s="45" t="s">
        <v>5350</v>
      </c>
      <c r="AX121" s="46" t="s">
        <v>5351</v>
      </c>
    </row>
    <row r="122" spans="2:50" x14ac:dyDescent="0.25">
      <c r="B122" s="28">
        <v>49218</v>
      </c>
      <c r="C122" s="45" t="s">
        <v>5352</v>
      </c>
      <c r="D122" s="45" t="s">
        <v>5353</v>
      </c>
      <c r="E122" s="45" t="s">
        <v>5354</v>
      </c>
      <c r="F122" s="45" t="s">
        <v>5355</v>
      </c>
      <c r="G122" s="45" t="s">
        <v>5356</v>
      </c>
      <c r="H122" s="45" t="s">
        <v>5357</v>
      </c>
      <c r="I122" s="45" t="s">
        <v>5358</v>
      </c>
      <c r="J122" s="45" t="s">
        <v>5359</v>
      </c>
      <c r="K122" s="45" t="s">
        <v>5360</v>
      </c>
      <c r="L122" s="45" t="s">
        <v>5361</v>
      </c>
      <c r="M122" s="45" t="s">
        <v>5362</v>
      </c>
      <c r="N122" s="45" t="s">
        <v>5363</v>
      </c>
      <c r="O122" s="45" t="s">
        <v>5364</v>
      </c>
      <c r="P122" s="45" t="s">
        <v>5365</v>
      </c>
      <c r="Q122" s="45" t="s">
        <v>5366</v>
      </c>
      <c r="R122" s="45" t="s">
        <v>5367</v>
      </c>
      <c r="S122" s="45" t="s">
        <v>5368</v>
      </c>
      <c r="T122" s="45" t="s">
        <v>5369</v>
      </c>
      <c r="U122" s="45" t="s">
        <v>5370</v>
      </c>
      <c r="V122" s="45" t="s">
        <v>5371</v>
      </c>
      <c r="W122" s="45" t="s">
        <v>5372</v>
      </c>
      <c r="X122" s="45" t="s">
        <v>5373</v>
      </c>
      <c r="Y122" s="45" t="s">
        <v>5374</v>
      </c>
      <c r="Z122" s="45" t="s">
        <v>5375</v>
      </c>
      <c r="AA122" s="45" t="s">
        <v>5376</v>
      </c>
      <c r="AB122" s="45" t="s">
        <v>5377</v>
      </c>
      <c r="AC122" s="45" t="s">
        <v>5378</v>
      </c>
      <c r="AD122" s="45" t="s">
        <v>5379</v>
      </c>
      <c r="AE122" s="45" t="s">
        <v>5380</v>
      </c>
      <c r="AF122" s="45" t="s">
        <v>5381</v>
      </c>
      <c r="AG122" s="45" t="s">
        <v>5382</v>
      </c>
      <c r="AH122" s="45" t="s">
        <v>5383</v>
      </c>
      <c r="AI122" s="45" t="s">
        <v>5384</v>
      </c>
      <c r="AJ122" s="45" t="s">
        <v>5385</v>
      </c>
      <c r="AK122" s="45" t="s">
        <v>5386</v>
      </c>
      <c r="AL122" s="45" t="s">
        <v>5387</v>
      </c>
      <c r="AM122" s="45" t="s">
        <v>5388</v>
      </c>
      <c r="AN122" s="45" t="s">
        <v>5389</v>
      </c>
      <c r="AO122" s="45" t="s">
        <v>5390</v>
      </c>
      <c r="AP122" s="45" t="s">
        <v>5391</v>
      </c>
      <c r="AQ122" s="45" t="s">
        <v>5392</v>
      </c>
      <c r="AR122" s="45" t="s">
        <v>5393</v>
      </c>
      <c r="AS122" s="45" t="s">
        <v>5394</v>
      </c>
      <c r="AT122" s="45" t="s">
        <v>5395</v>
      </c>
      <c r="AU122" s="45" t="s">
        <v>5396</v>
      </c>
      <c r="AV122" s="45" t="s">
        <v>5397</v>
      </c>
      <c r="AW122" s="45" t="s">
        <v>5398</v>
      </c>
      <c r="AX122" s="46" t="s">
        <v>5399</v>
      </c>
    </row>
    <row r="123" spans="2:50" x14ac:dyDescent="0.25">
      <c r="B123" s="28">
        <v>49249</v>
      </c>
      <c r="C123" s="45" t="s">
        <v>5400</v>
      </c>
      <c r="D123" s="45" t="s">
        <v>5401</v>
      </c>
      <c r="E123" s="45" t="s">
        <v>5402</v>
      </c>
      <c r="F123" s="45" t="s">
        <v>5403</v>
      </c>
      <c r="G123" s="45" t="s">
        <v>5404</v>
      </c>
      <c r="H123" s="45" t="s">
        <v>5405</v>
      </c>
      <c r="I123" s="45" t="s">
        <v>5406</v>
      </c>
      <c r="J123" s="45" t="s">
        <v>5407</v>
      </c>
      <c r="K123" s="45" t="s">
        <v>5408</v>
      </c>
      <c r="L123" s="45" t="s">
        <v>5409</v>
      </c>
      <c r="M123" s="45" t="s">
        <v>5410</v>
      </c>
      <c r="N123" s="45" t="s">
        <v>5411</v>
      </c>
      <c r="O123" s="45" t="s">
        <v>5412</v>
      </c>
      <c r="P123" s="45" t="s">
        <v>5413</v>
      </c>
      <c r="Q123" s="45" t="s">
        <v>5414</v>
      </c>
      <c r="R123" s="45" t="s">
        <v>5415</v>
      </c>
      <c r="S123" s="45" t="s">
        <v>5416</v>
      </c>
      <c r="T123" s="45" t="s">
        <v>5417</v>
      </c>
      <c r="U123" s="45" t="s">
        <v>5418</v>
      </c>
      <c r="V123" s="45" t="s">
        <v>5419</v>
      </c>
      <c r="W123" s="45" t="s">
        <v>5420</v>
      </c>
      <c r="X123" s="45" t="s">
        <v>5421</v>
      </c>
      <c r="Y123" s="45" t="s">
        <v>5422</v>
      </c>
      <c r="Z123" s="45" t="s">
        <v>5423</v>
      </c>
      <c r="AA123" s="45" t="s">
        <v>5424</v>
      </c>
      <c r="AB123" s="45" t="s">
        <v>5425</v>
      </c>
      <c r="AC123" s="45" t="s">
        <v>5426</v>
      </c>
      <c r="AD123" s="45" t="s">
        <v>5427</v>
      </c>
      <c r="AE123" s="45" t="s">
        <v>5428</v>
      </c>
      <c r="AF123" s="45" t="s">
        <v>5429</v>
      </c>
      <c r="AG123" s="45" t="s">
        <v>5430</v>
      </c>
      <c r="AH123" s="45" t="s">
        <v>5431</v>
      </c>
      <c r="AI123" s="45" t="s">
        <v>5432</v>
      </c>
      <c r="AJ123" s="45" t="s">
        <v>5433</v>
      </c>
      <c r="AK123" s="45" t="s">
        <v>5434</v>
      </c>
      <c r="AL123" s="45" t="s">
        <v>5435</v>
      </c>
      <c r="AM123" s="45" t="s">
        <v>5436</v>
      </c>
      <c r="AN123" s="45" t="s">
        <v>5437</v>
      </c>
      <c r="AO123" s="45" t="s">
        <v>5438</v>
      </c>
      <c r="AP123" s="45" t="s">
        <v>5439</v>
      </c>
      <c r="AQ123" s="45" t="s">
        <v>5440</v>
      </c>
      <c r="AR123" s="45" t="s">
        <v>5441</v>
      </c>
      <c r="AS123" s="45" t="s">
        <v>5442</v>
      </c>
      <c r="AT123" s="45" t="s">
        <v>5443</v>
      </c>
      <c r="AU123" s="45" t="s">
        <v>5444</v>
      </c>
      <c r="AV123" s="45" t="s">
        <v>5445</v>
      </c>
      <c r="AW123" s="45" t="s">
        <v>5446</v>
      </c>
      <c r="AX123" s="46" t="s">
        <v>5447</v>
      </c>
    </row>
    <row r="124" spans="2:50" x14ac:dyDescent="0.25">
      <c r="B124" s="28">
        <v>49279</v>
      </c>
      <c r="C124" s="45" t="s">
        <v>5448</v>
      </c>
      <c r="D124" s="45" t="s">
        <v>5449</v>
      </c>
      <c r="E124" s="45" t="s">
        <v>5450</v>
      </c>
      <c r="F124" s="45" t="s">
        <v>5451</v>
      </c>
      <c r="G124" s="45" t="s">
        <v>5452</v>
      </c>
      <c r="H124" s="45" t="s">
        <v>5453</v>
      </c>
      <c r="I124" s="45" t="s">
        <v>5454</v>
      </c>
      <c r="J124" s="45" t="s">
        <v>5455</v>
      </c>
      <c r="K124" s="45" t="s">
        <v>5456</v>
      </c>
      <c r="L124" s="45" t="s">
        <v>5457</v>
      </c>
      <c r="M124" s="45" t="s">
        <v>5458</v>
      </c>
      <c r="N124" s="45" t="s">
        <v>5459</v>
      </c>
      <c r="O124" s="45" t="s">
        <v>5460</v>
      </c>
      <c r="P124" s="45" t="s">
        <v>5461</v>
      </c>
      <c r="Q124" s="45" t="s">
        <v>5462</v>
      </c>
      <c r="R124" s="45" t="s">
        <v>5463</v>
      </c>
      <c r="S124" s="45" t="s">
        <v>5464</v>
      </c>
      <c r="T124" s="45" t="s">
        <v>5465</v>
      </c>
      <c r="U124" s="45" t="s">
        <v>5466</v>
      </c>
      <c r="V124" s="45" t="s">
        <v>5467</v>
      </c>
      <c r="W124" s="45" t="s">
        <v>5468</v>
      </c>
      <c r="X124" s="45" t="s">
        <v>5469</v>
      </c>
      <c r="Y124" s="45" t="s">
        <v>5470</v>
      </c>
      <c r="Z124" s="45" t="s">
        <v>5471</v>
      </c>
      <c r="AA124" s="45" t="s">
        <v>5472</v>
      </c>
      <c r="AB124" s="45" t="s">
        <v>5473</v>
      </c>
      <c r="AC124" s="45" t="s">
        <v>5474</v>
      </c>
      <c r="AD124" s="45" t="s">
        <v>5475</v>
      </c>
      <c r="AE124" s="45" t="s">
        <v>5476</v>
      </c>
      <c r="AF124" s="45" t="s">
        <v>5477</v>
      </c>
      <c r="AG124" s="45" t="s">
        <v>5478</v>
      </c>
      <c r="AH124" s="45" t="s">
        <v>5479</v>
      </c>
      <c r="AI124" s="45" t="s">
        <v>5480</v>
      </c>
      <c r="AJ124" s="45" t="s">
        <v>5481</v>
      </c>
      <c r="AK124" s="45" t="s">
        <v>5482</v>
      </c>
      <c r="AL124" s="45" t="s">
        <v>5483</v>
      </c>
      <c r="AM124" s="45" t="s">
        <v>5484</v>
      </c>
      <c r="AN124" s="45" t="s">
        <v>5485</v>
      </c>
      <c r="AO124" s="45" t="s">
        <v>5486</v>
      </c>
      <c r="AP124" s="45" t="s">
        <v>5487</v>
      </c>
      <c r="AQ124" s="45" t="s">
        <v>5488</v>
      </c>
      <c r="AR124" s="45" t="s">
        <v>5489</v>
      </c>
      <c r="AS124" s="45" t="s">
        <v>5490</v>
      </c>
      <c r="AT124" s="45" t="s">
        <v>5491</v>
      </c>
      <c r="AU124" s="45" t="s">
        <v>5492</v>
      </c>
      <c r="AV124" s="45" t="s">
        <v>5493</v>
      </c>
      <c r="AW124" s="45" t="s">
        <v>5494</v>
      </c>
      <c r="AX124" s="46" t="s">
        <v>5495</v>
      </c>
    </row>
    <row r="125" spans="2:50" x14ac:dyDescent="0.25">
      <c r="B125" s="28">
        <v>49310</v>
      </c>
      <c r="C125" s="45" t="s">
        <v>5496</v>
      </c>
      <c r="D125" s="45" t="s">
        <v>5497</v>
      </c>
      <c r="E125" s="45" t="s">
        <v>5498</v>
      </c>
      <c r="F125" s="45" t="s">
        <v>5499</v>
      </c>
      <c r="G125" s="45" t="s">
        <v>5500</v>
      </c>
      <c r="H125" s="45" t="s">
        <v>5501</v>
      </c>
      <c r="I125" s="45" t="s">
        <v>5502</v>
      </c>
      <c r="J125" s="45" t="s">
        <v>5503</v>
      </c>
      <c r="K125" s="45" t="s">
        <v>5504</v>
      </c>
      <c r="L125" s="45" t="s">
        <v>5505</v>
      </c>
      <c r="M125" s="45" t="s">
        <v>5506</v>
      </c>
      <c r="N125" s="45" t="s">
        <v>5507</v>
      </c>
      <c r="O125" s="45" t="s">
        <v>5508</v>
      </c>
      <c r="P125" s="45" t="s">
        <v>5509</v>
      </c>
      <c r="Q125" s="45" t="s">
        <v>5510</v>
      </c>
      <c r="R125" s="45" t="s">
        <v>5511</v>
      </c>
      <c r="S125" s="45" t="s">
        <v>5512</v>
      </c>
      <c r="T125" s="45" t="s">
        <v>5513</v>
      </c>
      <c r="U125" s="45" t="s">
        <v>5514</v>
      </c>
      <c r="V125" s="45" t="s">
        <v>5515</v>
      </c>
      <c r="W125" s="45" t="s">
        <v>5516</v>
      </c>
      <c r="X125" s="45" t="s">
        <v>5517</v>
      </c>
      <c r="Y125" s="45" t="s">
        <v>5518</v>
      </c>
      <c r="Z125" s="45" t="s">
        <v>5519</v>
      </c>
      <c r="AA125" s="45" t="s">
        <v>5520</v>
      </c>
      <c r="AB125" s="45" t="s">
        <v>5521</v>
      </c>
      <c r="AC125" s="45" t="s">
        <v>5522</v>
      </c>
      <c r="AD125" s="45" t="s">
        <v>5523</v>
      </c>
      <c r="AE125" s="45" t="s">
        <v>5524</v>
      </c>
      <c r="AF125" s="45" t="s">
        <v>5525</v>
      </c>
      <c r="AG125" s="45" t="s">
        <v>5526</v>
      </c>
      <c r="AH125" s="45" t="s">
        <v>5527</v>
      </c>
      <c r="AI125" s="45" t="s">
        <v>5528</v>
      </c>
      <c r="AJ125" s="45" t="s">
        <v>5529</v>
      </c>
      <c r="AK125" s="45" t="s">
        <v>5530</v>
      </c>
      <c r="AL125" s="45" t="s">
        <v>5531</v>
      </c>
      <c r="AM125" s="45" t="s">
        <v>5532</v>
      </c>
      <c r="AN125" s="45" t="s">
        <v>5533</v>
      </c>
      <c r="AO125" s="45" t="s">
        <v>5534</v>
      </c>
      <c r="AP125" s="45" t="s">
        <v>5535</v>
      </c>
      <c r="AQ125" s="45" t="s">
        <v>5536</v>
      </c>
      <c r="AR125" s="45" t="s">
        <v>5537</v>
      </c>
      <c r="AS125" s="45" t="s">
        <v>5538</v>
      </c>
      <c r="AT125" s="45" t="s">
        <v>5539</v>
      </c>
      <c r="AU125" s="45" t="s">
        <v>5540</v>
      </c>
      <c r="AV125" s="45" t="s">
        <v>5541</v>
      </c>
      <c r="AW125" s="45" t="s">
        <v>5542</v>
      </c>
      <c r="AX125" s="46" t="s">
        <v>5543</v>
      </c>
    </row>
    <row r="126" spans="2:50" x14ac:dyDescent="0.25">
      <c r="B126" s="28">
        <v>49341</v>
      </c>
      <c r="C126" s="45" t="s">
        <v>5544</v>
      </c>
      <c r="D126" s="45" t="s">
        <v>5545</v>
      </c>
      <c r="E126" s="45" t="s">
        <v>5546</v>
      </c>
      <c r="F126" s="45" t="s">
        <v>5547</v>
      </c>
      <c r="G126" s="45" t="s">
        <v>5548</v>
      </c>
      <c r="H126" s="45" t="s">
        <v>5549</v>
      </c>
      <c r="I126" s="45" t="s">
        <v>5550</v>
      </c>
      <c r="J126" s="45" t="s">
        <v>5551</v>
      </c>
      <c r="K126" s="45" t="s">
        <v>5552</v>
      </c>
      <c r="L126" s="45" t="s">
        <v>5553</v>
      </c>
      <c r="M126" s="45" t="s">
        <v>5554</v>
      </c>
      <c r="N126" s="45" t="s">
        <v>5555</v>
      </c>
      <c r="O126" s="45" t="s">
        <v>5556</v>
      </c>
      <c r="P126" s="45" t="s">
        <v>5557</v>
      </c>
      <c r="Q126" s="45" t="s">
        <v>5558</v>
      </c>
      <c r="R126" s="45" t="s">
        <v>5559</v>
      </c>
      <c r="S126" s="45" t="s">
        <v>5560</v>
      </c>
      <c r="T126" s="45" t="s">
        <v>5561</v>
      </c>
      <c r="U126" s="45" t="s">
        <v>5562</v>
      </c>
      <c r="V126" s="45" t="s">
        <v>5563</v>
      </c>
      <c r="W126" s="45" t="s">
        <v>5564</v>
      </c>
      <c r="X126" s="45" t="s">
        <v>5565</v>
      </c>
      <c r="Y126" s="45" t="s">
        <v>5566</v>
      </c>
      <c r="Z126" s="45" t="s">
        <v>5567</v>
      </c>
      <c r="AA126" s="45" t="s">
        <v>5568</v>
      </c>
      <c r="AB126" s="45" t="s">
        <v>5569</v>
      </c>
      <c r="AC126" s="45" t="s">
        <v>5570</v>
      </c>
      <c r="AD126" s="45" t="s">
        <v>5571</v>
      </c>
      <c r="AE126" s="45" t="s">
        <v>5572</v>
      </c>
      <c r="AF126" s="45" t="s">
        <v>5573</v>
      </c>
      <c r="AG126" s="45" t="s">
        <v>5574</v>
      </c>
      <c r="AH126" s="45" t="s">
        <v>5575</v>
      </c>
      <c r="AI126" s="45" t="s">
        <v>5576</v>
      </c>
      <c r="AJ126" s="45" t="s">
        <v>5577</v>
      </c>
      <c r="AK126" s="45" t="s">
        <v>5578</v>
      </c>
      <c r="AL126" s="45" t="s">
        <v>5579</v>
      </c>
      <c r="AM126" s="45" t="s">
        <v>5580</v>
      </c>
      <c r="AN126" s="45" t="s">
        <v>5581</v>
      </c>
      <c r="AO126" s="45" t="s">
        <v>5582</v>
      </c>
      <c r="AP126" s="45" t="s">
        <v>5583</v>
      </c>
      <c r="AQ126" s="45" t="s">
        <v>5584</v>
      </c>
      <c r="AR126" s="45" t="s">
        <v>5585</v>
      </c>
      <c r="AS126" s="45" t="s">
        <v>5586</v>
      </c>
      <c r="AT126" s="45" t="s">
        <v>5587</v>
      </c>
      <c r="AU126" s="45" t="s">
        <v>5588</v>
      </c>
      <c r="AV126" s="45" t="s">
        <v>5589</v>
      </c>
      <c r="AW126" s="45" t="s">
        <v>5590</v>
      </c>
      <c r="AX126" s="46" t="s">
        <v>5591</v>
      </c>
    </row>
    <row r="127" spans="2:50" x14ac:dyDescent="0.25">
      <c r="B127" s="28">
        <v>49369</v>
      </c>
      <c r="C127" s="45" t="s">
        <v>5592</v>
      </c>
      <c r="D127" s="45" t="s">
        <v>5593</v>
      </c>
      <c r="E127" s="45" t="s">
        <v>5594</v>
      </c>
      <c r="F127" s="45" t="s">
        <v>5595</v>
      </c>
      <c r="G127" s="45" t="s">
        <v>5596</v>
      </c>
      <c r="H127" s="45" t="s">
        <v>5597</v>
      </c>
      <c r="I127" s="45" t="s">
        <v>5598</v>
      </c>
      <c r="J127" s="45" t="s">
        <v>5599</v>
      </c>
      <c r="K127" s="45" t="s">
        <v>5600</v>
      </c>
      <c r="L127" s="45" t="s">
        <v>5601</v>
      </c>
      <c r="M127" s="45" t="s">
        <v>5602</v>
      </c>
      <c r="N127" s="45" t="s">
        <v>5603</v>
      </c>
      <c r="O127" s="45" t="s">
        <v>5604</v>
      </c>
      <c r="P127" s="45" t="s">
        <v>5605</v>
      </c>
      <c r="Q127" s="45" t="s">
        <v>5606</v>
      </c>
      <c r="R127" s="45" t="s">
        <v>5607</v>
      </c>
      <c r="S127" s="45" t="s">
        <v>5608</v>
      </c>
      <c r="T127" s="45" t="s">
        <v>5609</v>
      </c>
      <c r="U127" s="45" t="s">
        <v>5610</v>
      </c>
      <c r="V127" s="45" t="s">
        <v>5611</v>
      </c>
      <c r="W127" s="45" t="s">
        <v>5612</v>
      </c>
      <c r="X127" s="45" t="s">
        <v>5613</v>
      </c>
      <c r="Y127" s="45" t="s">
        <v>5614</v>
      </c>
      <c r="Z127" s="45" t="s">
        <v>5615</v>
      </c>
      <c r="AA127" s="45" t="s">
        <v>5616</v>
      </c>
      <c r="AB127" s="45" t="s">
        <v>5617</v>
      </c>
      <c r="AC127" s="45" t="s">
        <v>5618</v>
      </c>
      <c r="AD127" s="45" t="s">
        <v>5619</v>
      </c>
      <c r="AE127" s="45" t="s">
        <v>5620</v>
      </c>
      <c r="AF127" s="45" t="s">
        <v>5621</v>
      </c>
      <c r="AG127" s="45" t="s">
        <v>5622</v>
      </c>
      <c r="AH127" s="45" t="s">
        <v>5623</v>
      </c>
      <c r="AI127" s="45" t="s">
        <v>5624</v>
      </c>
      <c r="AJ127" s="45" t="s">
        <v>5625</v>
      </c>
      <c r="AK127" s="45" t="s">
        <v>5626</v>
      </c>
      <c r="AL127" s="45" t="s">
        <v>5627</v>
      </c>
      <c r="AM127" s="45" t="s">
        <v>5628</v>
      </c>
      <c r="AN127" s="45" t="s">
        <v>5629</v>
      </c>
      <c r="AO127" s="45" t="s">
        <v>5630</v>
      </c>
      <c r="AP127" s="45" t="s">
        <v>5631</v>
      </c>
      <c r="AQ127" s="45" t="s">
        <v>5632</v>
      </c>
      <c r="AR127" s="45" t="s">
        <v>5633</v>
      </c>
      <c r="AS127" s="45" t="s">
        <v>5634</v>
      </c>
      <c r="AT127" s="45" t="s">
        <v>5635</v>
      </c>
      <c r="AU127" s="45" t="s">
        <v>5636</v>
      </c>
      <c r="AV127" s="45" t="s">
        <v>5637</v>
      </c>
      <c r="AW127" s="45" t="s">
        <v>5638</v>
      </c>
      <c r="AX127" s="46" t="s">
        <v>5639</v>
      </c>
    </row>
    <row r="128" spans="2:50" x14ac:dyDescent="0.25">
      <c r="B128" s="28">
        <v>49400</v>
      </c>
      <c r="C128" s="45" t="s">
        <v>5640</v>
      </c>
      <c r="D128" s="45" t="s">
        <v>5641</v>
      </c>
      <c r="E128" s="45" t="s">
        <v>5642</v>
      </c>
      <c r="F128" s="45" t="s">
        <v>5643</v>
      </c>
      <c r="G128" s="45" t="s">
        <v>5644</v>
      </c>
      <c r="H128" s="45" t="s">
        <v>5645</v>
      </c>
      <c r="I128" s="45" t="s">
        <v>5646</v>
      </c>
      <c r="J128" s="45" t="s">
        <v>5647</v>
      </c>
      <c r="K128" s="45" t="s">
        <v>5648</v>
      </c>
      <c r="L128" s="45" t="s">
        <v>5649</v>
      </c>
      <c r="M128" s="45" t="s">
        <v>5650</v>
      </c>
      <c r="N128" s="45" t="s">
        <v>5651</v>
      </c>
      <c r="O128" s="45" t="s">
        <v>5652</v>
      </c>
      <c r="P128" s="45" t="s">
        <v>5653</v>
      </c>
      <c r="Q128" s="45" t="s">
        <v>5654</v>
      </c>
      <c r="R128" s="45" t="s">
        <v>5655</v>
      </c>
      <c r="S128" s="45" t="s">
        <v>5656</v>
      </c>
      <c r="T128" s="45" t="s">
        <v>5657</v>
      </c>
      <c r="U128" s="45" t="s">
        <v>5658</v>
      </c>
      <c r="V128" s="45" t="s">
        <v>5659</v>
      </c>
      <c r="W128" s="45" t="s">
        <v>5660</v>
      </c>
      <c r="X128" s="45" t="s">
        <v>5661</v>
      </c>
      <c r="Y128" s="45" t="s">
        <v>5662</v>
      </c>
      <c r="Z128" s="45" t="s">
        <v>5663</v>
      </c>
      <c r="AA128" s="45" t="s">
        <v>5664</v>
      </c>
      <c r="AB128" s="45" t="s">
        <v>5665</v>
      </c>
      <c r="AC128" s="45" t="s">
        <v>5666</v>
      </c>
      <c r="AD128" s="45" t="s">
        <v>5667</v>
      </c>
      <c r="AE128" s="45" t="s">
        <v>5668</v>
      </c>
      <c r="AF128" s="45" t="s">
        <v>5669</v>
      </c>
      <c r="AG128" s="45" t="s">
        <v>5670</v>
      </c>
      <c r="AH128" s="45" t="s">
        <v>5671</v>
      </c>
      <c r="AI128" s="45" t="s">
        <v>5672</v>
      </c>
      <c r="AJ128" s="45" t="s">
        <v>5673</v>
      </c>
      <c r="AK128" s="45" t="s">
        <v>5674</v>
      </c>
      <c r="AL128" s="45" t="s">
        <v>5675</v>
      </c>
      <c r="AM128" s="45" t="s">
        <v>5676</v>
      </c>
      <c r="AN128" s="45" t="s">
        <v>5677</v>
      </c>
      <c r="AO128" s="45" t="s">
        <v>5678</v>
      </c>
      <c r="AP128" s="45" t="s">
        <v>5679</v>
      </c>
      <c r="AQ128" s="45" t="s">
        <v>5680</v>
      </c>
      <c r="AR128" s="45" t="s">
        <v>5681</v>
      </c>
      <c r="AS128" s="45" t="s">
        <v>5682</v>
      </c>
      <c r="AT128" s="45" t="s">
        <v>5683</v>
      </c>
      <c r="AU128" s="45" t="s">
        <v>5684</v>
      </c>
      <c r="AV128" s="45" t="s">
        <v>5685</v>
      </c>
      <c r="AW128" s="45" t="s">
        <v>5686</v>
      </c>
      <c r="AX128" s="46" t="s">
        <v>5687</v>
      </c>
    </row>
    <row r="129" spans="2:50" x14ac:dyDescent="0.25">
      <c r="B129" s="28">
        <v>49430</v>
      </c>
      <c r="C129" s="45" t="s">
        <v>5688</v>
      </c>
      <c r="D129" s="45" t="s">
        <v>5689</v>
      </c>
      <c r="E129" s="45" t="s">
        <v>5690</v>
      </c>
      <c r="F129" s="45" t="s">
        <v>5691</v>
      </c>
      <c r="G129" s="45" t="s">
        <v>5692</v>
      </c>
      <c r="H129" s="45" t="s">
        <v>5693</v>
      </c>
      <c r="I129" s="45" t="s">
        <v>5694</v>
      </c>
      <c r="J129" s="45" t="s">
        <v>5695</v>
      </c>
      <c r="K129" s="45" t="s">
        <v>5696</v>
      </c>
      <c r="L129" s="45" t="s">
        <v>5697</v>
      </c>
      <c r="M129" s="45" t="s">
        <v>5698</v>
      </c>
      <c r="N129" s="45" t="s">
        <v>5699</v>
      </c>
      <c r="O129" s="45" t="s">
        <v>5700</v>
      </c>
      <c r="P129" s="45" t="s">
        <v>5701</v>
      </c>
      <c r="Q129" s="45" t="s">
        <v>5702</v>
      </c>
      <c r="R129" s="45" t="s">
        <v>5703</v>
      </c>
      <c r="S129" s="45" t="s">
        <v>5704</v>
      </c>
      <c r="T129" s="45" t="s">
        <v>5705</v>
      </c>
      <c r="U129" s="45" t="s">
        <v>5706</v>
      </c>
      <c r="V129" s="45" t="s">
        <v>5707</v>
      </c>
      <c r="W129" s="45" t="s">
        <v>5708</v>
      </c>
      <c r="X129" s="45" t="s">
        <v>5709</v>
      </c>
      <c r="Y129" s="45" t="s">
        <v>5710</v>
      </c>
      <c r="Z129" s="45" t="s">
        <v>5711</v>
      </c>
      <c r="AA129" s="45" t="s">
        <v>5712</v>
      </c>
      <c r="AB129" s="45" t="s">
        <v>5713</v>
      </c>
      <c r="AC129" s="45" t="s">
        <v>5714</v>
      </c>
      <c r="AD129" s="45" t="s">
        <v>5715</v>
      </c>
      <c r="AE129" s="45" t="s">
        <v>5716</v>
      </c>
      <c r="AF129" s="45" t="s">
        <v>5717</v>
      </c>
      <c r="AG129" s="45" t="s">
        <v>5718</v>
      </c>
      <c r="AH129" s="45" t="s">
        <v>5719</v>
      </c>
      <c r="AI129" s="45" t="s">
        <v>5720</v>
      </c>
      <c r="AJ129" s="45" t="s">
        <v>5721</v>
      </c>
      <c r="AK129" s="45" t="s">
        <v>5722</v>
      </c>
      <c r="AL129" s="45" t="s">
        <v>5723</v>
      </c>
      <c r="AM129" s="45" t="s">
        <v>5724</v>
      </c>
      <c r="AN129" s="45" t="s">
        <v>5725</v>
      </c>
      <c r="AO129" s="45" t="s">
        <v>5726</v>
      </c>
      <c r="AP129" s="45" t="s">
        <v>5727</v>
      </c>
      <c r="AQ129" s="45" t="s">
        <v>5728</v>
      </c>
      <c r="AR129" s="45" t="s">
        <v>5729</v>
      </c>
      <c r="AS129" s="45" t="s">
        <v>5730</v>
      </c>
      <c r="AT129" s="45" t="s">
        <v>5731</v>
      </c>
      <c r="AU129" s="45" t="s">
        <v>5732</v>
      </c>
      <c r="AV129" s="45" t="s">
        <v>5733</v>
      </c>
      <c r="AW129" s="45" t="s">
        <v>5734</v>
      </c>
      <c r="AX129" s="46" t="s">
        <v>5735</v>
      </c>
    </row>
    <row r="130" spans="2:50" x14ac:dyDescent="0.25">
      <c r="B130" s="28">
        <v>49461</v>
      </c>
      <c r="C130" s="45" t="s">
        <v>5736</v>
      </c>
      <c r="D130" s="45" t="s">
        <v>5737</v>
      </c>
      <c r="E130" s="45" t="s">
        <v>5738</v>
      </c>
      <c r="F130" s="45" t="s">
        <v>5739</v>
      </c>
      <c r="G130" s="45" t="s">
        <v>5740</v>
      </c>
      <c r="H130" s="45" t="s">
        <v>5741</v>
      </c>
      <c r="I130" s="45" t="s">
        <v>5742</v>
      </c>
      <c r="J130" s="45" t="s">
        <v>5743</v>
      </c>
      <c r="K130" s="45" t="s">
        <v>5744</v>
      </c>
      <c r="L130" s="45" t="s">
        <v>5745</v>
      </c>
      <c r="M130" s="45" t="s">
        <v>5746</v>
      </c>
      <c r="N130" s="45" t="s">
        <v>5747</v>
      </c>
      <c r="O130" s="45" t="s">
        <v>5748</v>
      </c>
      <c r="P130" s="45" t="s">
        <v>5749</v>
      </c>
      <c r="Q130" s="45" t="s">
        <v>5750</v>
      </c>
      <c r="R130" s="45" t="s">
        <v>5751</v>
      </c>
      <c r="S130" s="45" t="s">
        <v>5752</v>
      </c>
      <c r="T130" s="45" t="s">
        <v>5753</v>
      </c>
      <c r="U130" s="45" t="s">
        <v>5754</v>
      </c>
      <c r="V130" s="45" t="s">
        <v>5755</v>
      </c>
      <c r="W130" s="45" t="s">
        <v>5756</v>
      </c>
      <c r="X130" s="45" t="s">
        <v>5757</v>
      </c>
      <c r="Y130" s="45" t="s">
        <v>5758</v>
      </c>
      <c r="Z130" s="45" t="s">
        <v>5759</v>
      </c>
      <c r="AA130" s="45" t="s">
        <v>5760</v>
      </c>
      <c r="AB130" s="45" t="s">
        <v>5761</v>
      </c>
      <c r="AC130" s="45" t="s">
        <v>5762</v>
      </c>
      <c r="AD130" s="45" t="s">
        <v>5763</v>
      </c>
      <c r="AE130" s="45" t="s">
        <v>5764</v>
      </c>
      <c r="AF130" s="45" t="s">
        <v>5765</v>
      </c>
      <c r="AG130" s="45" t="s">
        <v>5766</v>
      </c>
      <c r="AH130" s="45" t="s">
        <v>5767</v>
      </c>
      <c r="AI130" s="45" t="s">
        <v>5768</v>
      </c>
      <c r="AJ130" s="45" t="s">
        <v>5769</v>
      </c>
      <c r="AK130" s="45" t="s">
        <v>5770</v>
      </c>
      <c r="AL130" s="45" t="s">
        <v>5771</v>
      </c>
      <c r="AM130" s="45" t="s">
        <v>5772</v>
      </c>
      <c r="AN130" s="45" t="s">
        <v>5773</v>
      </c>
      <c r="AO130" s="45" t="s">
        <v>5774</v>
      </c>
      <c r="AP130" s="45" t="s">
        <v>5775</v>
      </c>
      <c r="AQ130" s="45" t="s">
        <v>5776</v>
      </c>
      <c r="AR130" s="45" t="s">
        <v>5777</v>
      </c>
      <c r="AS130" s="45" t="s">
        <v>5778</v>
      </c>
      <c r="AT130" s="45" t="s">
        <v>5779</v>
      </c>
      <c r="AU130" s="45" t="s">
        <v>5780</v>
      </c>
      <c r="AV130" s="45" t="s">
        <v>5781</v>
      </c>
      <c r="AW130" s="45" t="s">
        <v>5782</v>
      </c>
      <c r="AX130" s="46" t="s">
        <v>5783</v>
      </c>
    </row>
    <row r="131" spans="2:50" x14ac:dyDescent="0.25">
      <c r="B131" s="28">
        <v>49491</v>
      </c>
      <c r="C131" s="45" t="s">
        <v>5784</v>
      </c>
      <c r="D131" s="45" t="s">
        <v>5785</v>
      </c>
      <c r="E131" s="45" t="s">
        <v>5786</v>
      </c>
      <c r="F131" s="45" t="s">
        <v>5787</v>
      </c>
      <c r="G131" s="45" t="s">
        <v>5788</v>
      </c>
      <c r="H131" s="45" t="s">
        <v>5789</v>
      </c>
      <c r="I131" s="45" t="s">
        <v>5790</v>
      </c>
      <c r="J131" s="45" t="s">
        <v>5791</v>
      </c>
      <c r="K131" s="45" t="s">
        <v>5792</v>
      </c>
      <c r="L131" s="45" t="s">
        <v>5793</v>
      </c>
      <c r="M131" s="45" t="s">
        <v>5794</v>
      </c>
      <c r="N131" s="45" t="s">
        <v>5795</v>
      </c>
      <c r="O131" s="45" t="s">
        <v>5796</v>
      </c>
      <c r="P131" s="45" t="s">
        <v>5797</v>
      </c>
      <c r="Q131" s="45" t="s">
        <v>5798</v>
      </c>
      <c r="R131" s="45" t="s">
        <v>5799</v>
      </c>
      <c r="S131" s="45" t="s">
        <v>5800</v>
      </c>
      <c r="T131" s="45" t="s">
        <v>5801</v>
      </c>
      <c r="U131" s="45" t="s">
        <v>5802</v>
      </c>
      <c r="V131" s="45" t="s">
        <v>5803</v>
      </c>
      <c r="W131" s="45" t="s">
        <v>5804</v>
      </c>
      <c r="X131" s="45" t="s">
        <v>5805</v>
      </c>
      <c r="Y131" s="45" t="s">
        <v>5806</v>
      </c>
      <c r="Z131" s="45" t="s">
        <v>5807</v>
      </c>
      <c r="AA131" s="45" t="s">
        <v>5808</v>
      </c>
      <c r="AB131" s="45" t="s">
        <v>5809</v>
      </c>
      <c r="AC131" s="45" t="s">
        <v>5810</v>
      </c>
      <c r="AD131" s="45" t="s">
        <v>5811</v>
      </c>
      <c r="AE131" s="45" t="s">
        <v>5812</v>
      </c>
      <c r="AF131" s="45" t="s">
        <v>5813</v>
      </c>
      <c r="AG131" s="45" t="s">
        <v>5814</v>
      </c>
      <c r="AH131" s="45" t="s">
        <v>5815</v>
      </c>
      <c r="AI131" s="45" t="s">
        <v>5816</v>
      </c>
      <c r="AJ131" s="45" t="s">
        <v>5817</v>
      </c>
      <c r="AK131" s="45" t="s">
        <v>5818</v>
      </c>
      <c r="AL131" s="45" t="s">
        <v>5819</v>
      </c>
      <c r="AM131" s="45" t="s">
        <v>5820</v>
      </c>
      <c r="AN131" s="45" t="s">
        <v>5821</v>
      </c>
      <c r="AO131" s="45" t="s">
        <v>5822</v>
      </c>
      <c r="AP131" s="45" t="s">
        <v>5823</v>
      </c>
      <c r="AQ131" s="45" t="s">
        <v>5824</v>
      </c>
      <c r="AR131" s="45" t="s">
        <v>5825</v>
      </c>
      <c r="AS131" s="45" t="s">
        <v>5826</v>
      </c>
      <c r="AT131" s="45" t="s">
        <v>5827</v>
      </c>
      <c r="AU131" s="45" t="s">
        <v>5828</v>
      </c>
      <c r="AV131" s="45" t="s">
        <v>5829</v>
      </c>
      <c r="AW131" s="45" t="s">
        <v>5830</v>
      </c>
      <c r="AX131" s="46" t="s">
        <v>5831</v>
      </c>
    </row>
    <row r="132" spans="2:50" ht="15.75" thickBot="1" x14ac:dyDescent="0.3">
      <c r="B132" s="29">
        <v>49522</v>
      </c>
      <c r="C132" s="47" t="s">
        <v>5832</v>
      </c>
      <c r="D132" s="47" t="s">
        <v>5833</v>
      </c>
      <c r="E132" s="47" t="s">
        <v>5834</v>
      </c>
      <c r="F132" s="47" t="s">
        <v>5835</v>
      </c>
      <c r="G132" s="47" t="s">
        <v>5836</v>
      </c>
      <c r="H132" s="47" t="s">
        <v>5837</v>
      </c>
      <c r="I132" s="47" t="s">
        <v>5838</v>
      </c>
      <c r="J132" s="47" t="s">
        <v>5839</v>
      </c>
      <c r="K132" s="47" t="s">
        <v>5840</v>
      </c>
      <c r="L132" s="47" t="s">
        <v>5841</v>
      </c>
      <c r="M132" s="47" t="s">
        <v>5842</v>
      </c>
      <c r="N132" s="47" t="s">
        <v>5843</v>
      </c>
      <c r="O132" s="47" t="s">
        <v>5844</v>
      </c>
      <c r="P132" s="47" t="s">
        <v>5845</v>
      </c>
      <c r="Q132" s="47" t="s">
        <v>5846</v>
      </c>
      <c r="R132" s="47" t="s">
        <v>5847</v>
      </c>
      <c r="S132" s="47" t="s">
        <v>5848</v>
      </c>
      <c r="T132" s="47" t="s">
        <v>5849</v>
      </c>
      <c r="U132" s="47" t="s">
        <v>5850</v>
      </c>
      <c r="V132" s="47" t="s">
        <v>5851</v>
      </c>
      <c r="W132" s="47" t="s">
        <v>5852</v>
      </c>
      <c r="X132" s="47" t="s">
        <v>5853</v>
      </c>
      <c r="Y132" s="47" t="s">
        <v>5854</v>
      </c>
      <c r="Z132" s="47" t="s">
        <v>5855</v>
      </c>
      <c r="AA132" s="47" t="s">
        <v>5856</v>
      </c>
      <c r="AB132" s="47" t="s">
        <v>5857</v>
      </c>
      <c r="AC132" s="47" t="s">
        <v>5858</v>
      </c>
      <c r="AD132" s="47" t="s">
        <v>5859</v>
      </c>
      <c r="AE132" s="47" t="s">
        <v>5860</v>
      </c>
      <c r="AF132" s="47" t="s">
        <v>5861</v>
      </c>
      <c r="AG132" s="47" t="s">
        <v>5862</v>
      </c>
      <c r="AH132" s="47" t="s">
        <v>5863</v>
      </c>
      <c r="AI132" s="47" t="s">
        <v>5864</v>
      </c>
      <c r="AJ132" s="47" t="s">
        <v>5865</v>
      </c>
      <c r="AK132" s="47" t="s">
        <v>5866</v>
      </c>
      <c r="AL132" s="47" t="s">
        <v>5867</v>
      </c>
      <c r="AM132" s="47" t="s">
        <v>5868</v>
      </c>
      <c r="AN132" s="47" t="s">
        <v>5869</v>
      </c>
      <c r="AO132" s="47" t="s">
        <v>5870</v>
      </c>
      <c r="AP132" s="47" t="s">
        <v>5871</v>
      </c>
      <c r="AQ132" s="47" t="s">
        <v>5872</v>
      </c>
      <c r="AR132" s="47" t="s">
        <v>5873</v>
      </c>
      <c r="AS132" s="47" t="s">
        <v>5874</v>
      </c>
      <c r="AT132" s="47" t="s">
        <v>5875</v>
      </c>
      <c r="AU132" s="47" t="s">
        <v>5876</v>
      </c>
      <c r="AV132" s="47" t="s">
        <v>5877</v>
      </c>
      <c r="AW132" s="47" t="s">
        <v>5878</v>
      </c>
      <c r="AX132" s="48" t="s">
        <v>5879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37745-E6DB-4DA1-A2CA-6D1DEDFB3FF4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45889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5880</v>
      </c>
      <c r="D12" s="26" t="s">
        <v>5881</v>
      </c>
      <c r="E12" s="26" t="s">
        <v>5882</v>
      </c>
      <c r="F12" s="26" t="s">
        <v>5883</v>
      </c>
      <c r="G12" s="26" t="s">
        <v>5884</v>
      </c>
      <c r="H12" s="26" t="s">
        <v>5885</v>
      </c>
      <c r="I12" s="26" t="s">
        <v>5886</v>
      </c>
      <c r="J12" s="26" t="s">
        <v>5887</v>
      </c>
      <c r="K12" s="26" t="s">
        <v>5888</v>
      </c>
      <c r="L12" s="26" t="s">
        <v>5889</v>
      </c>
      <c r="M12" s="26" t="s">
        <v>5890</v>
      </c>
      <c r="N12" s="26" t="s">
        <v>5891</v>
      </c>
      <c r="O12" s="26" t="s">
        <v>5892</v>
      </c>
      <c r="P12" s="26" t="s">
        <v>5893</v>
      </c>
      <c r="Q12" s="26" t="s">
        <v>5894</v>
      </c>
      <c r="R12" s="26" t="s">
        <v>5895</v>
      </c>
      <c r="S12" s="26" t="s">
        <v>5896</v>
      </c>
      <c r="T12" s="26" t="s">
        <v>5897</v>
      </c>
      <c r="U12" s="26" t="s">
        <v>5898</v>
      </c>
      <c r="V12" s="26" t="s">
        <v>5899</v>
      </c>
      <c r="W12" s="26" t="s">
        <v>5900</v>
      </c>
      <c r="X12" s="26" t="s">
        <v>5901</v>
      </c>
      <c r="Y12" s="26" t="s">
        <v>5902</v>
      </c>
      <c r="Z12" s="26" t="s">
        <v>5903</v>
      </c>
      <c r="AA12" s="26" t="s">
        <v>5904</v>
      </c>
      <c r="AB12" s="26" t="s">
        <v>5905</v>
      </c>
      <c r="AC12" s="26" t="s">
        <v>5906</v>
      </c>
      <c r="AD12" s="26" t="s">
        <v>5907</v>
      </c>
      <c r="AE12" s="26" t="s">
        <v>5908</v>
      </c>
      <c r="AF12" s="26" t="s">
        <v>5909</v>
      </c>
      <c r="AG12" s="26" t="s">
        <v>5910</v>
      </c>
      <c r="AH12" s="26" t="s">
        <v>5911</v>
      </c>
      <c r="AI12" s="26" t="s">
        <v>5912</v>
      </c>
      <c r="AJ12" s="26" t="s">
        <v>5913</v>
      </c>
      <c r="AK12" s="26" t="s">
        <v>5914</v>
      </c>
      <c r="AL12" s="26" t="s">
        <v>5915</v>
      </c>
      <c r="AM12" s="26" t="s">
        <v>5916</v>
      </c>
      <c r="AN12" s="26" t="s">
        <v>5917</v>
      </c>
      <c r="AO12" s="26" t="s">
        <v>5918</v>
      </c>
      <c r="AP12" s="26" t="s">
        <v>5919</v>
      </c>
      <c r="AQ12" s="26" t="s">
        <v>5920</v>
      </c>
      <c r="AR12" s="26" t="s">
        <v>5921</v>
      </c>
      <c r="AS12" s="26" t="s">
        <v>5922</v>
      </c>
      <c r="AT12" s="26" t="s">
        <v>5923</v>
      </c>
      <c r="AU12" s="26" t="s">
        <v>5924</v>
      </c>
      <c r="AV12" s="26" t="s">
        <v>5925</v>
      </c>
      <c r="AW12" s="26" t="s">
        <v>5926</v>
      </c>
      <c r="AX12" s="27" t="s">
        <v>5927</v>
      </c>
    </row>
    <row r="13" spans="1:50" x14ac:dyDescent="0.25">
      <c r="B13" s="35" t="s">
        <v>44</v>
      </c>
      <c r="C13" s="26" t="s">
        <v>5928</v>
      </c>
      <c r="D13" s="26" t="s">
        <v>5929</v>
      </c>
      <c r="E13" s="26" t="s">
        <v>5930</v>
      </c>
      <c r="F13" s="26" t="s">
        <v>5931</v>
      </c>
      <c r="G13" s="26" t="s">
        <v>5932</v>
      </c>
      <c r="H13" s="26" t="s">
        <v>5933</v>
      </c>
      <c r="I13" s="26" t="s">
        <v>5934</v>
      </c>
      <c r="J13" s="26" t="s">
        <v>5935</v>
      </c>
      <c r="K13" s="26" t="s">
        <v>5936</v>
      </c>
      <c r="L13" s="26" t="s">
        <v>5937</v>
      </c>
      <c r="M13" s="26" t="s">
        <v>5938</v>
      </c>
      <c r="N13" s="26" t="s">
        <v>5939</v>
      </c>
      <c r="O13" s="26" t="s">
        <v>5940</v>
      </c>
      <c r="P13" s="26" t="s">
        <v>5941</v>
      </c>
      <c r="Q13" s="26" t="s">
        <v>5942</v>
      </c>
      <c r="R13" s="26" t="s">
        <v>5943</v>
      </c>
      <c r="S13" s="26" t="s">
        <v>5944</v>
      </c>
      <c r="T13" s="26" t="s">
        <v>5945</v>
      </c>
      <c r="U13" s="26" t="s">
        <v>5946</v>
      </c>
      <c r="V13" s="26" t="s">
        <v>5947</v>
      </c>
      <c r="W13" s="26" t="s">
        <v>5948</v>
      </c>
      <c r="X13" s="26" t="s">
        <v>5949</v>
      </c>
      <c r="Y13" s="26" t="s">
        <v>5950</v>
      </c>
      <c r="Z13" s="26" t="s">
        <v>5951</v>
      </c>
      <c r="AA13" s="26" t="s">
        <v>5952</v>
      </c>
      <c r="AB13" s="26" t="s">
        <v>5953</v>
      </c>
      <c r="AC13" s="26" t="s">
        <v>5954</v>
      </c>
      <c r="AD13" s="26" t="s">
        <v>5955</v>
      </c>
      <c r="AE13" s="26" t="s">
        <v>5956</v>
      </c>
      <c r="AF13" s="26" t="s">
        <v>5957</v>
      </c>
      <c r="AG13" s="26" t="s">
        <v>5958</v>
      </c>
      <c r="AH13" s="26" t="s">
        <v>5959</v>
      </c>
      <c r="AI13" s="26" t="s">
        <v>5960</v>
      </c>
      <c r="AJ13" s="26" t="s">
        <v>5961</v>
      </c>
      <c r="AK13" s="26" t="s">
        <v>5962</v>
      </c>
      <c r="AL13" s="26" t="s">
        <v>5963</v>
      </c>
      <c r="AM13" s="26" t="s">
        <v>5964</v>
      </c>
      <c r="AN13" s="26" t="s">
        <v>5965</v>
      </c>
      <c r="AO13" s="26" t="s">
        <v>5966</v>
      </c>
      <c r="AP13" s="26" t="s">
        <v>5967</v>
      </c>
      <c r="AQ13" s="26" t="s">
        <v>5968</v>
      </c>
      <c r="AR13" s="26" t="s">
        <v>5969</v>
      </c>
      <c r="AS13" s="26" t="s">
        <v>5970</v>
      </c>
      <c r="AT13" s="26" t="s">
        <v>5971</v>
      </c>
      <c r="AU13" s="26" t="s">
        <v>5972</v>
      </c>
      <c r="AV13" s="26" t="s">
        <v>5973</v>
      </c>
      <c r="AW13" s="26" t="s">
        <v>5974</v>
      </c>
      <c r="AX13" s="27" t="s">
        <v>5975</v>
      </c>
    </row>
    <row r="14" spans="1:50" x14ac:dyDescent="0.25">
      <c r="B14" s="35" t="s">
        <v>45</v>
      </c>
      <c r="C14" s="26" t="s">
        <v>5976</v>
      </c>
      <c r="D14" s="26" t="s">
        <v>5977</v>
      </c>
      <c r="E14" s="26" t="s">
        <v>5978</v>
      </c>
      <c r="F14" s="26" t="s">
        <v>5979</v>
      </c>
      <c r="G14" s="26" t="s">
        <v>5980</v>
      </c>
      <c r="H14" s="26" t="s">
        <v>5981</v>
      </c>
      <c r="I14" s="26" t="s">
        <v>5982</v>
      </c>
      <c r="J14" s="26" t="s">
        <v>5983</v>
      </c>
      <c r="K14" s="26" t="s">
        <v>5984</v>
      </c>
      <c r="L14" s="26" t="s">
        <v>5985</v>
      </c>
      <c r="M14" s="26" t="s">
        <v>5986</v>
      </c>
      <c r="N14" s="26" t="s">
        <v>5987</v>
      </c>
      <c r="O14" s="26" t="s">
        <v>5988</v>
      </c>
      <c r="P14" s="26" t="s">
        <v>5989</v>
      </c>
      <c r="Q14" s="26" t="s">
        <v>5990</v>
      </c>
      <c r="R14" s="26" t="s">
        <v>5991</v>
      </c>
      <c r="S14" s="26" t="s">
        <v>5992</v>
      </c>
      <c r="T14" s="26" t="s">
        <v>5993</v>
      </c>
      <c r="U14" s="26" t="s">
        <v>5994</v>
      </c>
      <c r="V14" s="26" t="s">
        <v>5995</v>
      </c>
      <c r="W14" s="26" t="s">
        <v>5996</v>
      </c>
      <c r="X14" s="26" t="s">
        <v>5997</v>
      </c>
      <c r="Y14" s="26" t="s">
        <v>5998</v>
      </c>
      <c r="Z14" s="26" t="s">
        <v>5999</v>
      </c>
      <c r="AA14" s="26" t="s">
        <v>6000</v>
      </c>
      <c r="AB14" s="26" t="s">
        <v>6001</v>
      </c>
      <c r="AC14" s="26" t="s">
        <v>6002</v>
      </c>
      <c r="AD14" s="26" t="s">
        <v>6003</v>
      </c>
      <c r="AE14" s="26" t="s">
        <v>6004</v>
      </c>
      <c r="AF14" s="26" t="s">
        <v>6005</v>
      </c>
      <c r="AG14" s="26" t="s">
        <v>6006</v>
      </c>
      <c r="AH14" s="26" t="s">
        <v>6007</v>
      </c>
      <c r="AI14" s="26" t="s">
        <v>6008</v>
      </c>
      <c r="AJ14" s="26" t="s">
        <v>6009</v>
      </c>
      <c r="AK14" s="26" t="s">
        <v>6010</v>
      </c>
      <c r="AL14" s="26" t="s">
        <v>6011</v>
      </c>
      <c r="AM14" s="26" t="s">
        <v>6012</v>
      </c>
      <c r="AN14" s="26" t="s">
        <v>6013</v>
      </c>
      <c r="AO14" s="26" t="s">
        <v>6014</v>
      </c>
      <c r="AP14" s="26" t="s">
        <v>6015</v>
      </c>
      <c r="AQ14" s="26" t="s">
        <v>6016</v>
      </c>
      <c r="AR14" s="26" t="s">
        <v>6017</v>
      </c>
      <c r="AS14" s="26" t="s">
        <v>6018</v>
      </c>
      <c r="AT14" s="26" t="s">
        <v>6019</v>
      </c>
      <c r="AU14" s="26" t="s">
        <v>6020</v>
      </c>
      <c r="AV14" s="26" t="s">
        <v>6021</v>
      </c>
      <c r="AW14" s="26" t="s">
        <v>6022</v>
      </c>
      <c r="AX14" s="27" t="s">
        <v>6023</v>
      </c>
    </row>
    <row r="15" spans="1:50" x14ac:dyDescent="0.25">
      <c r="B15" s="35" t="s">
        <v>46</v>
      </c>
      <c r="C15" s="26" t="s">
        <v>6024</v>
      </c>
      <c r="D15" s="26" t="s">
        <v>6025</v>
      </c>
      <c r="E15" s="26" t="s">
        <v>6026</v>
      </c>
      <c r="F15" s="26" t="s">
        <v>6027</v>
      </c>
      <c r="G15" s="26" t="s">
        <v>6028</v>
      </c>
      <c r="H15" s="26" t="s">
        <v>6029</v>
      </c>
      <c r="I15" s="26" t="s">
        <v>6030</v>
      </c>
      <c r="J15" s="26" t="s">
        <v>6031</v>
      </c>
      <c r="K15" s="26" t="s">
        <v>6032</v>
      </c>
      <c r="L15" s="26" t="s">
        <v>6033</v>
      </c>
      <c r="M15" s="26" t="s">
        <v>6034</v>
      </c>
      <c r="N15" s="26" t="s">
        <v>6035</v>
      </c>
      <c r="O15" s="26" t="s">
        <v>6036</v>
      </c>
      <c r="P15" s="26" t="s">
        <v>6037</v>
      </c>
      <c r="Q15" s="26" t="s">
        <v>6038</v>
      </c>
      <c r="R15" s="26" t="s">
        <v>6039</v>
      </c>
      <c r="S15" s="26" t="s">
        <v>6040</v>
      </c>
      <c r="T15" s="26" t="s">
        <v>6041</v>
      </c>
      <c r="U15" s="26" t="s">
        <v>6042</v>
      </c>
      <c r="V15" s="26" t="s">
        <v>6043</v>
      </c>
      <c r="W15" s="26" t="s">
        <v>6044</v>
      </c>
      <c r="X15" s="26" t="s">
        <v>6045</v>
      </c>
      <c r="Y15" s="26" t="s">
        <v>6046</v>
      </c>
      <c r="Z15" s="26" t="s">
        <v>6047</v>
      </c>
      <c r="AA15" s="26" t="s">
        <v>6048</v>
      </c>
      <c r="AB15" s="26" t="s">
        <v>6049</v>
      </c>
      <c r="AC15" s="26" t="s">
        <v>6050</v>
      </c>
      <c r="AD15" s="26" t="s">
        <v>6051</v>
      </c>
      <c r="AE15" s="26" t="s">
        <v>6052</v>
      </c>
      <c r="AF15" s="26" t="s">
        <v>6053</v>
      </c>
      <c r="AG15" s="26" t="s">
        <v>6054</v>
      </c>
      <c r="AH15" s="26" t="s">
        <v>6055</v>
      </c>
      <c r="AI15" s="26" t="s">
        <v>6056</v>
      </c>
      <c r="AJ15" s="26" t="s">
        <v>6057</v>
      </c>
      <c r="AK15" s="26" t="s">
        <v>6058</v>
      </c>
      <c r="AL15" s="26" t="s">
        <v>6059</v>
      </c>
      <c r="AM15" s="26" t="s">
        <v>6060</v>
      </c>
      <c r="AN15" s="26" t="s">
        <v>6061</v>
      </c>
      <c r="AO15" s="26" t="s">
        <v>6062</v>
      </c>
      <c r="AP15" s="26" t="s">
        <v>6063</v>
      </c>
      <c r="AQ15" s="26" t="s">
        <v>6064</v>
      </c>
      <c r="AR15" s="26" t="s">
        <v>6065</v>
      </c>
      <c r="AS15" s="26" t="s">
        <v>6066</v>
      </c>
      <c r="AT15" s="26" t="s">
        <v>6067</v>
      </c>
      <c r="AU15" s="26" t="s">
        <v>6068</v>
      </c>
      <c r="AV15" s="26" t="s">
        <v>6069</v>
      </c>
      <c r="AW15" s="26" t="s">
        <v>6070</v>
      </c>
      <c r="AX15" s="27" t="s">
        <v>6071</v>
      </c>
    </row>
    <row r="16" spans="1:50" x14ac:dyDescent="0.25">
      <c r="B16" s="35" t="s">
        <v>47</v>
      </c>
      <c r="C16" s="26" t="s">
        <v>6072</v>
      </c>
      <c r="D16" s="26" t="s">
        <v>6073</v>
      </c>
      <c r="E16" s="26" t="s">
        <v>6074</v>
      </c>
      <c r="F16" s="26" t="s">
        <v>6075</v>
      </c>
      <c r="G16" s="26" t="s">
        <v>6076</v>
      </c>
      <c r="H16" s="26" t="s">
        <v>6077</v>
      </c>
      <c r="I16" s="26" t="s">
        <v>6078</v>
      </c>
      <c r="J16" s="26" t="s">
        <v>6079</v>
      </c>
      <c r="K16" s="26" t="s">
        <v>6080</v>
      </c>
      <c r="L16" s="26" t="s">
        <v>6081</v>
      </c>
      <c r="M16" s="26" t="s">
        <v>6082</v>
      </c>
      <c r="N16" s="26" t="s">
        <v>6083</v>
      </c>
      <c r="O16" s="26" t="s">
        <v>6084</v>
      </c>
      <c r="P16" s="26" t="s">
        <v>6085</v>
      </c>
      <c r="Q16" s="26" t="s">
        <v>6086</v>
      </c>
      <c r="R16" s="26" t="s">
        <v>6087</v>
      </c>
      <c r="S16" s="26" t="s">
        <v>6088</v>
      </c>
      <c r="T16" s="26" t="s">
        <v>6089</v>
      </c>
      <c r="U16" s="26" t="s">
        <v>6090</v>
      </c>
      <c r="V16" s="26" t="s">
        <v>6091</v>
      </c>
      <c r="W16" s="26" t="s">
        <v>6092</v>
      </c>
      <c r="X16" s="26" t="s">
        <v>6093</v>
      </c>
      <c r="Y16" s="26" t="s">
        <v>6094</v>
      </c>
      <c r="Z16" s="26" t="s">
        <v>6095</v>
      </c>
      <c r="AA16" s="26" t="s">
        <v>6096</v>
      </c>
      <c r="AB16" s="26" t="s">
        <v>6097</v>
      </c>
      <c r="AC16" s="26" t="s">
        <v>6098</v>
      </c>
      <c r="AD16" s="26" t="s">
        <v>6099</v>
      </c>
      <c r="AE16" s="26" t="s">
        <v>6100</v>
      </c>
      <c r="AF16" s="26" t="s">
        <v>6101</v>
      </c>
      <c r="AG16" s="26" t="s">
        <v>6102</v>
      </c>
      <c r="AH16" s="26" t="s">
        <v>6103</v>
      </c>
      <c r="AI16" s="26" t="s">
        <v>6104</v>
      </c>
      <c r="AJ16" s="26" t="s">
        <v>6105</v>
      </c>
      <c r="AK16" s="26" t="s">
        <v>6106</v>
      </c>
      <c r="AL16" s="26" t="s">
        <v>6107</v>
      </c>
      <c r="AM16" s="26" t="s">
        <v>6108</v>
      </c>
      <c r="AN16" s="26" t="s">
        <v>6109</v>
      </c>
      <c r="AO16" s="26" t="s">
        <v>6110</v>
      </c>
      <c r="AP16" s="26" t="s">
        <v>6111</v>
      </c>
      <c r="AQ16" s="26" t="s">
        <v>6112</v>
      </c>
      <c r="AR16" s="26" t="s">
        <v>6113</v>
      </c>
      <c r="AS16" s="26" t="s">
        <v>6114</v>
      </c>
      <c r="AT16" s="26" t="s">
        <v>6115</v>
      </c>
      <c r="AU16" s="26" t="s">
        <v>6116</v>
      </c>
      <c r="AV16" s="26" t="s">
        <v>6117</v>
      </c>
      <c r="AW16" s="26" t="s">
        <v>6118</v>
      </c>
      <c r="AX16" s="27" t="s">
        <v>6119</v>
      </c>
    </row>
    <row r="17" spans="2:50" x14ac:dyDescent="0.25">
      <c r="B17" s="35" t="s">
        <v>48</v>
      </c>
      <c r="C17" s="26" t="s">
        <v>6120</v>
      </c>
      <c r="D17" s="26" t="s">
        <v>6121</v>
      </c>
      <c r="E17" s="26" t="s">
        <v>6122</v>
      </c>
      <c r="F17" s="26" t="s">
        <v>6123</v>
      </c>
      <c r="G17" s="26" t="s">
        <v>6124</v>
      </c>
      <c r="H17" s="26" t="s">
        <v>6125</v>
      </c>
      <c r="I17" s="26" t="s">
        <v>6126</v>
      </c>
      <c r="J17" s="26" t="s">
        <v>6127</v>
      </c>
      <c r="K17" s="26" t="s">
        <v>6128</v>
      </c>
      <c r="L17" s="26" t="s">
        <v>6129</v>
      </c>
      <c r="M17" s="26" t="s">
        <v>6130</v>
      </c>
      <c r="N17" s="26" t="s">
        <v>6131</v>
      </c>
      <c r="O17" s="26" t="s">
        <v>6132</v>
      </c>
      <c r="P17" s="26" t="s">
        <v>6133</v>
      </c>
      <c r="Q17" s="26" t="s">
        <v>6134</v>
      </c>
      <c r="R17" s="26" t="s">
        <v>6135</v>
      </c>
      <c r="S17" s="26" t="s">
        <v>6136</v>
      </c>
      <c r="T17" s="26" t="s">
        <v>6137</v>
      </c>
      <c r="U17" s="26" t="s">
        <v>6138</v>
      </c>
      <c r="V17" s="26" t="s">
        <v>6139</v>
      </c>
      <c r="W17" s="26" t="s">
        <v>6140</v>
      </c>
      <c r="X17" s="26" t="s">
        <v>6141</v>
      </c>
      <c r="Y17" s="26" t="s">
        <v>6142</v>
      </c>
      <c r="Z17" s="26" t="s">
        <v>6143</v>
      </c>
      <c r="AA17" s="26" t="s">
        <v>6144</v>
      </c>
      <c r="AB17" s="26" t="s">
        <v>6145</v>
      </c>
      <c r="AC17" s="26" t="s">
        <v>6146</v>
      </c>
      <c r="AD17" s="26" t="s">
        <v>6147</v>
      </c>
      <c r="AE17" s="26" t="s">
        <v>6148</v>
      </c>
      <c r="AF17" s="26" t="s">
        <v>6149</v>
      </c>
      <c r="AG17" s="26" t="s">
        <v>6150</v>
      </c>
      <c r="AH17" s="26" t="s">
        <v>6151</v>
      </c>
      <c r="AI17" s="26" t="s">
        <v>6152</v>
      </c>
      <c r="AJ17" s="26" t="s">
        <v>6153</v>
      </c>
      <c r="AK17" s="26" t="s">
        <v>6154</v>
      </c>
      <c r="AL17" s="26" t="s">
        <v>6155</v>
      </c>
      <c r="AM17" s="26" t="s">
        <v>6156</v>
      </c>
      <c r="AN17" s="26" t="s">
        <v>6157</v>
      </c>
      <c r="AO17" s="26" t="s">
        <v>6158</v>
      </c>
      <c r="AP17" s="26" t="s">
        <v>6159</v>
      </c>
      <c r="AQ17" s="26" t="s">
        <v>6160</v>
      </c>
      <c r="AR17" s="26" t="s">
        <v>6161</v>
      </c>
      <c r="AS17" s="26" t="s">
        <v>6162</v>
      </c>
      <c r="AT17" s="26" t="s">
        <v>6163</v>
      </c>
      <c r="AU17" s="26" t="s">
        <v>6164</v>
      </c>
      <c r="AV17" s="26" t="s">
        <v>6165</v>
      </c>
      <c r="AW17" s="26" t="s">
        <v>6166</v>
      </c>
      <c r="AX17" s="27" t="s">
        <v>6167</v>
      </c>
    </row>
    <row r="18" spans="2:50" x14ac:dyDescent="0.25">
      <c r="B18" s="35" t="s">
        <v>49</v>
      </c>
      <c r="C18" s="26" t="s">
        <v>6168</v>
      </c>
      <c r="D18" s="26" t="s">
        <v>6169</v>
      </c>
      <c r="E18" s="26" t="s">
        <v>6170</v>
      </c>
      <c r="F18" s="26" t="s">
        <v>6171</v>
      </c>
      <c r="G18" s="26" t="s">
        <v>6172</v>
      </c>
      <c r="H18" s="26" t="s">
        <v>6173</v>
      </c>
      <c r="I18" s="26" t="s">
        <v>6174</v>
      </c>
      <c r="J18" s="26" t="s">
        <v>6175</v>
      </c>
      <c r="K18" s="26" t="s">
        <v>6176</v>
      </c>
      <c r="L18" s="26" t="s">
        <v>6177</v>
      </c>
      <c r="M18" s="26" t="s">
        <v>6178</v>
      </c>
      <c r="N18" s="26" t="s">
        <v>6179</v>
      </c>
      <c r="O18" s="26" t="s">
        <v>6180</v>
      </c>
      <c r="P18" s="26" t="s">
        <v>6181</v>
      </c>
      <c r="Q18" s="26" t="s">
        <v>6182</v>
      </c>
      <c r="R18" s="26" t="s">
        <v>6183</v>
      </c>
      <c r="S18" s="26" t="s">
        <v>6184</v>
      </c>
      <c r="T18" s="26" t="s">
        <v>6185</v>
      </c>
      <c r="U18" s="26" t="s">
        <v>6186</v>
      </c>
      <c r="V18" s="26" t="s">
        <v>6187</v>
      </c>
      <c r="W18" s="26" t="s">
        <v>6188</v>
      </c>
      <c r="X18" s="26" t="s">
        <v>6189</v>
      </c>
      <c r="Y18" s="26" t="s">
        <v>6190</v>
      </c>
      <c r="Z18" s="26" t="s">
        <v>6191</v>
      </c>
      <c r="AA18" s="26" t="s">
        <v>6192</v>
      </c>
      <c r="AB18" s="26" t="s">
        <v>6193</v>
      </c>
      <c r="AC18" s="26" t="s">
        <v>6194</v>
      </c>
      <c r="AD18" s="26" t="s">
        <v>6195</v>
      </c>
      <c r="AE18" s="26" t="s">
        <v>6196</v>
      </c>
      <c r="AF18" s="26" t="s">
        <v>6197</v>
      </c>
      <c r="AG18" s="26" t="s">
        <v>6198</v>
      </c>
      <c r="AH18" s="26" t="s">
        <v>6199</v>
      </c>
      <c r="AI18" s="26" t="s">
        <v>6200</v>
      </c>
      <c r="AJ18" s="26" t="s">
        <v>6201</v>
      </c>
      <c r="AK18" s="26" t="s">
        <v>6202</v>
      </c>
      <c r="AL18" s="26" t="s">
        <v>6203</v>
      </c>
      <c r="AM18" s="26" t="s">
        <v>6204</v>
      </c>
      <c r="AN18" s="26" t="s">
        <v>6205</v>
      </c>
      <c r="AO18" s="26" t="s">
        <v>6206</v>
      </c>
      <c r="AP18" s="26" t="s">
        <v>6207</v>
      </c>
      <c r="AQ18" s="26" t="s">
        <v>6208</v>
      </c>
      <c r="AR18" s="26" t="s">
        <v>6209</v>
      </c>
      <c r="AS18" s="26" t="s">
        <v>6210</v>
      </c>
      <c r="AT18" s="26" t="s">
        <v>6211</v>
      </c>
      <c r="AU18" s="26" t="s">
        <v>6212</v>
      </c>
      <c r="AV18" s="26" t="s">
        <v>6213</v>
      </c>
      <c r="AW18" s="26" t="s">
        <v>6214</v>
      </c>
      <c r="AX18" s="27" t="s">
        <v>6215</v>
      </c>
    </row>
    <row r="19" spans="2:50" x14ac:dyDescent="0.25">
      <c r="B19" s="35" t="s">
        <v>50</v>
      </c>
      <c r="C19" s="26" t="s">
        <v>6216</v>
      </c>
      <c r="D19" s="26" t="s">
        <v>6217</v>
      </c>
      <c r="E19" s="26" t="s">
        <v>6218</v>
      </c>
      <c r="F19" s="26" t="s">
        <v>6219</v>
      </c>
      <c r="G19" s="26" t="s">
        <v>6220</v>
      </c>
      <c r="H19" s="26" t="s">
        <v>6221</v>
      </c>
      <c r="I19" s="26" t="s">
        <v>6222</v>
      </c>
      <c r="J19" s="26" t="s">
        <v>6223</v>
      </c>
      <c r="K19" s="26" t="s">
        <v>6224</v>
      </c>
      <c r="L19" s="26" t="s">
        <v>6225</v>
      </c>
      <c r="M19" s="26" t="s">
        <v>6226</v>
      </c>
      <c r="N19" s="26" t="s">
        <v>6227</v>
      </c>
      <c r="O19" s="26" t="s">
        <v>6228</v>
      </c>
      <c r="P19" s="26" t="s">
        <v>6229</v>
      </c>
      <c r="Q19" s="26" t="s">
        <v>6230</v>
      </c>
      <c r="R19" s="26" t="s">
        <v>6231</v>
      </c>
      <c r="S19" s="26" t="s">
        <v>6232</v>
      </c>
      <c r="T19" s="26" t="s">
        <v>6233</v>
      </c>
      <c r="U19" s="26" t="s">
        <v>6234</v>
      </c>
      <c r="V19" s="26" t="s">
        <v>6235</v>
      </c>
      <c r="W19" s="26" t="s">
        <v>6236</v>
      </c>
      <c r="X19" s="26" t="s">
        <v>6237</v>
      </c>
      <c r="Y19" s="26" t="s">
        <v>6238</v>
      </c>
      <c r="Z19" s="26" t="s">
        <v>6239</v>
      </c>
      <c r="AA19" s="26" t="s">
        <v>6240</v>
      </c>
      <c r="AB19" s="26" t="s">
        <v>6241</v>
      </c>
      <c r="AC19" s="26" t="s">
        <v>6242</v>
      </c>
      <c r="AD19" s="26" t="s">
        <v>6243</v>
      </c>
      <c r="AE19" s="26" t="s">
        <v>6244</v>
      </c>
      <c r="AF19" s="26" t="s">
        <v>6245</v>
      </c>
      <c r="AG19" s="26" t="s">
        <v>6246</v>
      </c>
      <c r="AH19" s="26" t="s">
        <v>6247</v>
      </c>
      <c r="AI19" s="26" t="s">
        <v>6248</v>
      </c>
      <c r="AJ19" s="26" t="s">
        <v>6249</v>
      </c>
      <c r="AK19" s="26" t="s">
        <v>6250</v>
      </c>
      <c r="AL19" s="26" t="s">
        <v>6251</v>
      </c>
      <c r="AM19" s="26" t="s">
        <v>6252</v>
      </c>
      <c r="AN19" s="26" t="s">
        <v>6253</v>
      </c>
      <c r="AO19" s="26" t="s">
        <v>6254</v>
      </c>
      <c r="AP19" s="26" t="s">
        <v>6255</v>
      </c>
      <c r="AQ19" s="26" t="s">
        <v>6256</v>
      </c>
      <c r="AR19" s="26" t="s">
        <v>6257</v>
      </c>
      <c r="AS19" s="26" t="s">
        <v>6258</v>
      </c>
      <c r="AT19" s="26" t="s">
        <v>6259</v>
      </c>
      <c r="AU19" s="26" t="s">
        <v>6260</v>
      </c>
      <c r="AV19" s="26" t="s">
        <v>6261</v>
      </c>
      <c r="AW19" s="26" t="s">
        <v>6262</v>
      </c>
      <c r="AX19" s="27" t="s">
        <v>6263</v>
      </c>
    </row>
    <row r="20" spans="2:50" x14ac:dyDescent="0.25">
      <c r="B20" s="35" t="s">
        <v>51</v>
      </c>
      <c r="C20" s="26" t="s">
        <v>6264</v>
      </c>
      <c r="D20" s="26" t="s">
        <v>6265</v>
      </c>
      <c r="E20" s="26" t="s">
        <v>6266</v>
      </c>
      <c r="F20" s="26" t="s">
        <v>6267</v>
      </c>
      <c r="G20" s="26" t="s">
        <v>6268</v>
      </c>
      <c r="H20" s="26" t="s">
        <v>6269</v>
      </c>
      <c r="I20" s="26" t="s">
        <v>6270</v>
      </c>
      <c r="J20" s="26" t="s">
        <v>6271</v>
      </c>
      <c r="K20" s="26" t="s">
        <v>6272</v>
      </c>
      <c r="L20" s="26" t="s">
        <v>6273</v>
      </c>
      <c r="M20" s="26" t="s">
        <v>6274</v>
      </c>
      <c r="N20" s="26" t="s">
        <v>6275</v>
      </c>
      <c r="O20" s="26" t="s">
        <v>6276</v>
      </c>
      <c r="P20" s="26" t="s">
        <v>6277</v>
      </c>
      <c r="Q20" s="26" t="s">
        <v>6278</v>
      </c>
      <c r="R20" s="26" t="s">
        <v>6279</v>
      </c>
      <c r="S20" s="26" t="s">
        <v>6280</v>
      </c>
      <c r="T20" s="26" t="s">
        <v>6281</v>
      </c>
      <c r="U20" s="26" t="s">
        <v>6282</v>
      </c>
      <c r="V20" s="26" t="s">
        <v>6283</v>
      </c>
      <c r="W20" s="26" t="s">
        <v>6284</v>
      </c>
      <c r="X20" s="26" t="s">
        <v>6285</v>
      </c>
      <c r="Y20" s="26" t="s">
        <v>6286</v>
      </c>
      <c r="Z20" s="26" t="s">
        <v>6287</v>
      </c>
      <c r="AA20" s="26" t="s">
        <v>6288</v>
      </c>
      <c r="AB20" s="26" t="s">
        <v>6289</v>
      </c>
      <c r="AC20" s="26" t="s">
        <v>6290</v>
      </c>
      <c r="AD20" s="26" t="s">
        <v>6291</v>
      </c>
      <c r="AE20" s="26" t="s">
        <v>6292</v>
      </c>
      <c r="AF20" s="26" t="s">
        <v>6293</v>
      </c>
      <c r="AG20" s="26" t="s">
        <v>6294</v>
      </c>
      <c r="AH20" s="26" t="s">
        <v>6295</v>
      </c>
      <c r="AI20" s="26" t="s">
        <v>6296</v>
      </c>
      <c r="AJ20" s="26" t="s">
        <v>6297</v>
      </c>
      <c r="AK20" s="26" t="s">
        <v>6298</v>
      </c>
      <c r="AL20" s="26" t="s">
        <v>6299</v>
      </c>
      <c r="AM20" s="26" t="s">
        <v>6300</v>
      </c>
      <c r="AN20" s="26" t="s">
        <v>6301</v>
      </c>
      <c r="AO20" s="26" t="s">
        <v>6302</v>
      </c>
      <c r="AP20" s="26" t="s">
        <v>6303</v>
      </c>
      <c r="AQ20" s="26" t="s">
        <v>6304</v>
      </c>
      <c r="AR20" s="26" t="s">
        <v>6305</v>
      </c>
      <c r="AS20" s="26" t="s">
        <v>6306</v>
      </c>
      <c r="AT20" s="26" t="s">
        <v>6307</v>
      </c>
      <c r="AU20" s="26" t="s">
        <v>6308</v>
      </c>
      <c r="AV20" s="26" t="s">
        <v>6309</v>
      </c>
      <c r="AW20" s="26" t="s">
        <v>6310</v>
      </c>
      <c r="AX20" s="27" t="s">
        <v>6311</v>
      </c>
    </row>
    <row r="21" spans="2:50" x14ac:dyDescent="0.25">
      <c r="B21" s="35" t="s">
        <v>52</v>
      </c>
      <c r="C21" s="26" t="s">
        <v>6312</v>
      </c>
      <c r="D21" s="26" t="s">
        <v>6313</v>
      </c>
      <c r="E21" s="26" t="s">
        <v>6314</v>
      </c>
      <c r="F21" s="26" t="s">
        <v>6315</v>
      </c>
      <c r="G21" s="26" t="s">
        <v>6316</v>
      </c>
      <c r="H21" s="26" t="s">
        <v>6317</v>
      </c>
      <c r="I21" s="26" t="s">
        <v>6318</v>
      </c>
      <c r="J21" s="26" t="s">
        <v>6319</v>
      </c>
      <c r="K21" s="26" t="s">
        <v>6320</v>
      </c>
      <c r="L21" s="26" t="s">
        <v>6321</v>
      </c>
      <c r="M21" s="26" t="s">
        <v>6322</v>
      </c>
      <c r="N21" s="26" t="s">
        <v>6323</v>
      </c>
      <c r="O21" s="26" t="s">
        <v>6324</v>
      </c>
      <c r="P21" s="26" t="s">
        <v>6325</v>
      </c>
      <c r="Q21" s="26" t="s">
        <v>6326</v>
      </c>
      <c r="R21" s="26" t="s">
        <v>6327</v>
      </c>
      <c r="S21" s="26" t="s">
        <v>6328</v>
      </c>
      <c r="T21" s="26" t="s">
        <v>6329</v>
      </c>
      <c r="U21" s="26" t="s">
        <v>6330</v>
      </c>
      <c r="V21" s="26" t="s">
        <v>6331</v>
      </c>
      <c r="W21" s="26" t="s">
        <v>6332</v>
      </c>
      <c r="X21" s="26" t="s">
        <v>6333</v>
      </c>
      <c r="Y21" s="26" t="s">
        <v>6334</v>
      </c>
      <c r="Z21" s="26" t="s">
        <v>6335</v>
      </c>
      <c r="AA21" s="26" t="s">
        <v>6336</v>
      </c>
      <c r="AB21" s="26" t="s">
        <v>6337</v>
      </c>
      <c r="AC21" s="26" t="s">
        <v>6338</v>
      </c>
      <c r="AD21" s="26" t="s">
        <v>6339</v>
      </c>
      <c r="AE21" s="26" t="s">
        <v>6340</v>
      </c>
      <c r="AF21" s="26" t="s">
        <v>6341</v>
      </c>
      <c r="AG21" s="26" t="s">
        <v>6342</v>
      </c>
      <c r="AH21" s="26" t="s">
        <v>6343</v>
      </c>
      <c r="AI21" s="26" t="s">
        <v>6344</v>
      </c>
      <c r="AJ21" s="26" t="s">
        <v>6345</v>
      </c>
      <c r="AK21" s="26" t="s">
        <v>6346</v>
      </c>
      <c r="AL21" s="26" t="s">
        <v>6347</v>
      </c>
      <c r="AM21" s="26" t="s">
        <v>6348</v>
      </c>
      <c r="AN21" s="26" t="s">
        <v>6349</v>
      </c>
      <c r="AO21" s="26" t="s">
        <v>6350</v>
      </c>
      <c r="AP21" s="26" t="s">
        <v>6351</v>
      </c>
      <c r="AQ21" s="26" t="s">
        <v>6352</v>
      </c>
      <c r="AR21" s="26" t="s">
        <v>6353</v>
      </c>
      <c r="AS21" s="26" t="s">
        <v>6354</v>
      </c>
      <c r="AT21" s="26" t="s">
        <v>6355</v>
      </c>
      <c r="AU21" s="26" t="s">
        <v>6356</v>
      </c>
      <c r="AV21" s="26" t="s">
        <v>6357</v>
      </c>
      <c r="AW21" s="26" t="s">
        <v>6358</v>
      </c>
      <c r="AX21" s="27" t="s">
        <v>6359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6360</v>
      </c>
      <c r="D23" s="36" t="s">
        <v>6361</v>
      </c>
      <c r="E23" s="36" t="s">
        <v>6362</v>
      </c>
      <c r="F23" s="36" t="s">
        <v>6363</v>
      </c>
      <c r="G23" s="36" t="s">
        <v>6364</v>
      </c>
      <c r="H23" s="36" t="s">
        <v>6365</v>
      </c>
      <c r="I23" s="36" t="s">
        <v>6366</v>
      </c>
      <c r="J23" s="36" t="s">
        <v>6367</v>
      </c>
      <c r="K23" s="36" t="s">
        <v>6368</v>
      </c>
      <c r="L23" s="36" t="s">
        <v>6369</v>
      </c>
      <c r="M23" s="36" t="s">
        <v>6370</v>
      </c>
      <c r="N23" s="36" t="s">
        <v>6371</v>
      </c>
      <c r="O23" s="36" t="s">
        <v>6372</v>
      </c>
      <c r="P23" s="36" t="s">
        <v>6373</v>
      </c>
      <c r="Q23" s="36" t="s">
        <v>6374</v>
      </c>
      <c r="R23" s="36" t="s">
        <v>6375</v>
      </c>
      <c r="S23" s="36" t="s">
        <v>6376</v>
      </c>
      <c r="T23" s="36" t="s">
        <v>6377</v>
      </c>
      <c r="U23" s="36" t="s">
        <v>6378</v>
      </c>
      <c r="V23" s="36" t="s">
        <v>6379</v>
      </c>
      <c r="W23" s="36" t="s">
        <v>6380</v>
      </c>
      <c r="X23" s="36" t="s">
        <v>6381</v>
      </c>
      <c r="Y23" s="36" t="s">
        <v>6382</v>
      </c>
      <c r="Z23" s="36" t="s">
        <v>6383</v>
      </c>
      <c r="AA23" s="36" t="s">
        <v>6384</v>
      </c>
      <c r="AB23" s="36" t="s">
        <v>6385</v>
      </c>
      <c r="AC23" s="36" t="s">
        <v>6386</v>
      </c>
      <c r="AD23" s="36" t="s">
        <v>6387</v>
      </c>
      <c r="AE23" s="36" t="s">
        <v>6388</v>
      </c>
      <c r="AF23" s="36" t="s">
        <v>6389</v>
      </c>
      <c r="AG23" s="36" t="s">
        <v>6390</v>
      </c>
      <c r="AH23" s="36" t="s">
        <v>6391</v>
      </c>
      <c r="AI23" s="36" t="s">
        <v>6392</v>
      </c>
      <c r="AJ23" s="36" t="s">
        <v>6393</v>
      </c>
      <c r="AK23" s="36" t="s">
        <v>6394</v>
      </c>
      <c r="AL23" s="36" t="s">
        <v>6395</v>
      </c>
      <c r="AM23" s="36" t="s">
        <v>6396</v>
      </c>
      <c r="AN23" s="36" t="s">
        <v>6397</v>
      </c>
      <c r="AO23" s="36" t="s">
        <v>6398</v>
      </c>
      <c r="AP23" s="36" t="s">
        <v>6399</v>
      </c>
      <c r="AQ23" s="36" t="s">
        <v>6400</v>
      </c>
      <c r="AR23" s="36" t="s">
        <v>6401</v>
      </c>
      <c r="AS23" s="36" t="s">
        <v>6402</v>
      </c>
      <c r="AT23" s="36" t="s">
        <v>6403</v>
      </c>
      <c r="AU23" s="36" t="s">
        <v>6404</v>
      </c>
      <c r="AV23" s="36" t="s">
        <v>6405</v>
      </c>
      <c r="AW23" s="36" t="s">
        <v>6406</v>
      </c>
      <c r="AX23" s="37" t="s">
        <v>6407</v>
      </c>
    </row>
    <row r="24" spans="2:50" x14ac:dyDescent="0.25">
      <c r="B24" s="35" t="s">
        <v>55</v>
      </c>
      <c r="C24" s="36" t="s">
        <v>6408</v>
      </c>
      <c r="D24" s="36" t="s">
        <v>6409</v>
      </c>
      <c r="E24" s="36" t="s">
        <v>6410</v>
      </c>
      <c r="F24" s="36" t="s">
        <v>6411</v>
      </c>
      <c r="G24" s="36" t="s">
        <v>6412</v>
      </c>
      <c r="H24" s="36" t="s">
        <v>6413</v>
      </c>
      <c r="I24" s="36" t="s">
        <v>6414</v>
      </c>
      <c r="J24" s="36" t="s">
        <v>6415</v>
      </c>
      <c r="K24" s="36" t="s">
        <v>6416</v>
      </c>
      <c r="L24" s="36" t="s">
        <v>6417</v>
      </c>
      <c r="M24" s="36" t="s">
        <v>6418</v>
      </c>
      <c r="N24" s="36" t="s">
        <v>6419</v>
      </c>
      <c r="O24" s="36" t="s">
        <v>6420</v>
      </c>
      <c r="P24" s="36" t="s">
        <v>6421</v>
      </c>
      <c r="Q24" s="36" t="s">
        <v>6422</v>
      </c>
      <c r="R24" s="36" t="s">
        <v>6423</v>
      </c>
      <c r="S24" s="36" t="s">
        <v>6424</v>
      </c>
      <c r="T24" s="36" t="s">
        <v>6425</v>
      </c>
      <c r="U24" s="36" t="s">
        <v>6426</v>
      </c>
      <c r="V24" s="36" t="s">
        <v>6427</v>
      </c>
      <c r="W24" s="36" t="s">
        <v>6428</v>
      </c>
      <c r="X24" s="36" t="s">
        <v>6429</v>
      </c>
      <c r="Y24" s="36" t="s">
        <v>6430</v>
      </c>
      <c r="Z24" s="36" t="s">
        <v>6431</v>
      </c>
      <c r="AA24" s="36" t="s">
        <v>6432</v>
      </c>
      <c r="AB24" s="36" t="s">
        <v>6433</v>
      </c>
      <c r="AC24" s="36" t="s">
        <v>6434</v>
      </c>
      <c r="AD24" s="36" t="s">
        <v>6435</v>
      </c>
      <c r="AE24" s="36" t="s">
        <v>6436</v>
      </c>
      <c r="AF24" s="36" t="s">
        <v>6437</v>
      </c>
      <c r="AG24" s="36" t="s">
        <v>6438</v>
      </c>
      <c r="AH24" s="36" t="s">
        <v>6439</v>
      </c>
      <c r="AI24" s="36" t="s">
        <v>6440</v>
      </c>
      <c r="AJ24" s="36" t="s">
        <v>6441</v>
      </c>
      <c r="AK24" s="36" t="s">
        <v>6442</v>
      </c>
      <c r="AL24" s="36" t="s">
        <v>6443</v>
      </c>
      <c r="AM24" s="36" t="s">
        <v>6444</v>
      </c>
      <c r="AN24" s="36" t="s">
        <v>6445</v>
      </c>
      <c r="AO24" s="36" t="s">
        <v>6446</v>
      </c>
      <c r="AP24" s="36" t="s">
        <v>6447</v>
      </c>
      <c r="AQ24" s="36" t="s">
        <v>6448</v>
      </c>
      <c r="AR24" s="36" t="s">
        <v>6449</v>
      </c>
      <c r="AS24" s="36" t="s">
        <v>6450</v>
      </c>
      <c r="AT24" s="36" t="s">
        <v>6451</v>
      </c>
      <c r="AU24" s="36" t="s">
        <v>6452</v>
      </c>
      <c r="AV24" s="36" t="s">
        <v>6453</v>
      </c>
      <c r="AW24" s="36" t="s">
        <v>6454</v>
      </c>
      <c r="AX24" s="37" t="s">
        <v>6455</v>
      </c>
    </row>
    <row r="25" spans="2:50" x14ac:dyDescent="0.25">
      <c r="B25" s="35" t="s">
        <v>56</v>
      </c>
      <c r="C25" s="36" t="s">
        <v>6456</v>
      </c>
      <c r="D25" s="36" t="s">
        <v>6457</v>
      </c>
      <c r="E25" s="36" t="s">
        <v>6458</v>
      </c>
      <c r="F25" s="36" t="s">
        <v>6459</v>
      </c>
      <c r="G25" s="36" t="s">
        <v>6460</v>
      </c>
      <c r="H25" s="36" t="s">
        <v>6461</v>
      </c>
      <c r="I25" s="36" t="s">
        <v>6462</v>
      </c>
      <c r="J25" s="36" t="s">
        <v>6463</v>
      </c>
      <c r="K25" s="36" t="s">
        <v>6464</v>
      </c>
      <c r="L25" s="36" t="s">
        <v>6465</v>
      </c>
      <c r="M25" s="36" t="s">
        <v>6466</v>
      </c>
      <c r="N25" s="36" t="s">
        <v>6467</v>
      </c>
      <c r="O25" s="36" t="s">
        <v>6468</v>
      </c>
      <c r="P25" s="36" t="s">
        <v>6469</v>
      </c>
      <c r="Q25" s="36" t="s">
        <v>6470</v>
      </c>
      <c r="R25" s="36" t="s">
        <v>6471</v>
      </c>
      <c r="S25" s="36" t="s">
        <v>6472</v>
      </c>
      <c r="T25" s="36" t="s">
        <v>6473</v>
      </c>
      <c r="U25" s="36" t="s">
        <v>6474</v>
      </c>
      <c r="V25" s="36" t="s">
        <v>6475</v>
      </c>
      <c r="W25" s="36" t="s">
        <v>6476</v>
      </c>
      <c r="X25" s="36" t="s">
        <v>6477</v>
      </c>
      <c r="Y25" s="36" t="s">
        <v>6478</v>
      </c>
      <c r="Z25" s="36" t="s">
        <v>6479</v>
      </c>
      <c r="AA25" s="36" t="s">
        <v>6480</v>
      </c>
      <c r="AB25" s="36" t="s">
        <v>6481</v>
      </c>
      <c r="AC25" s="36" t="s">
        <v>6482</v>
      </c>
      <c r="AD25" s="36" t="s">
        <v>6483</v>
      </c>
      <c r="AE25" s="36" t="s">
        <v>6484</v>
      </c>
      <c r="AF25" s="36" t="s">
        <v>6485</v>
      </c>
      <c r="AG25" s="36" t="s">
        <v>6486</v>
      </c>
      <c r="AH25" s="36" t="s">
        <v>6487</v>
      </c>
      <c r="AI25" s="36" t="s">
        <v>6488</v>
      </c>
      <c r="AJ25" s="36" t="s">
        <v>6489</v>
      </c>
      <c r="AK25" s="36" t="s">
        <v>6490</v>
      </c>
      <c r="AL25" s="36" t="s">
        <v>6491</v>
      </c>
      <c r="AM25" s="36" t="s">
        <v>6492</v>
      </c>
      <c r="AN25" s="36" t="s">
        <v>6493</v>
      </c>
      <c r="AO25" s="36" t="s">
        <v>6494</v>
      </c>
      <c r="AP25" s="36" t="s">
        <v>6495</v>
      </c>
      <c r="AQ25" s="36" t="s">
        <v>6496</v>
      </c>
      <c r="AR25" s="36" t="s">
        <v>6497</v>
      </c>
      <c r="AS25" s="36" t="s">
        <v>6498</v>
      </c>
      <c r="AT25" s="36" t="s">
        <v>6499</v>
      </c>
      <c r="AU25" s="36" t="s">
        <v>6500</v>
      </c>
      <c r="AV25" s="36" t="s">
        <v>6501</v>
      </c>
      <c r="AW25" s="36" t="s">
        <v>6502</v>
      </c>
      <c r="AX25" s="37" t="s">
        <v>6503</v>
      </c>
    </row>
    <row r="26" spans="2:50" x14ac:dyDescent="0.25">
      <c r="B26" s="35" t="s">
        <v>57</v>
      </c>
      <c r="C26" s="36" t="s">
        <v>6504</v>
      </c>
      <c r="D26" s="36" t="s">
        <v>6505</v>
      </c>
      <c r="E26" s="36" t="s">
        <v>6506</v>
      </c>
      <c r="F26" s="36" t="s">
        <v>6507</v>
      </c>
      <c r="G26" s="36" t="s">
        <v>6508</v>
      </c>
      <c r="H26" s="36" t="s">
        <v>6509</v>
      </c>
      <c r="I26" s="36" t="s">
        <v>6510</v>
      </c>
      <c r="J26" s="36" t="s">
        <v>6511</v>
      </c>
      <c r="K26" s="36" t="s">
        <v>6512</v>
      </c>
      <c r="L26" s="36" t="s">
        <v>6513</v>
      </c>
      <c r="M26" s="36" t="s">
        <v>6514</v>
      </c>
      <c r="N26" s="36" t="s">
        <v>6515</v>
      </c>
      <c r="O26" s="36" t="s">
        <v>6516</v>
      </c>
      <c r="P26" s="36" t="s">
        <v>6517</v>
      </c>
      <c r="Q26" s="36" t="s">
        <v>6518</v>
      </c>
      <c r="R26" s="36" t="s">
        <v>6519</v>
      </c>
      <c r="S26" s="36" t="s">
        <v>6520</v>
      </c>
      <c r="T26" s="36" t="s">
        <v>6521</v>
      </c>
      <c r="U26" s="36" t="s">
        <v>6522</v>
      </c>
      <c r="V26" s="36" t="s">
        <v>6523</v>
      </c>
      <c r="W26" s="36" t="s">
        <v>6524</v>
      </c>
      <c r="X26" s="36" t="s">
        <v>6525</v>
      </c>
      <c r="Y26" s="36" t="s">
        <v>6526</v>
      </c>
      <c r="Z26" s="36" t="s">
        <v>6527</v>
      </c>
      <c r="AA26" s="36" t="s">
        <v>6528</v>
      </c>
      <c r="AB26" s="36" t="s">
        <v>6529</v>
      </c>
      <c r="AC26" s="36" t="s">
        <v>6530</v>
      </c>
      <c r="AD26" s="36" t="s">
        <v>6531</v>
      </c>
      <c r="AE26" s="36" t="s">
        <v>6532</v>
      </c>
      <c r="AF26" s="36" t="s">
        <v>6533</v>
      </c>
      <c r="AG26" s="36" t="s">
        <v>6534</v>
      </c>
      <c r="AH26" s="36" t="s">
        <v>6535</v>
      </c>
      <c r="AI26" s="36" t="s">
        <v>6536</v>
      </c>
      <c r="AJ26" s="36" t="s">
        <v>6537</v>
      </c>
      <c r="AK26" s="36" t="s">
        <v>6538</v>
      </c>
      <c r="AL26" s="36" t="s">
        <v>6539</v>
      </c>
      <c r="AM26" s="36" t="s">
        <v>6540</v>
      </c>
      <c r="AN26" s="36" t="s">
        <v>6541</v>
      </c>
      <c r="AO26" s="36" t="s">
        <v>6542</v>
      </c>
      <c r="AP26" s="36" t="s">
        <v>6543</v>
      </c>
      <c r="AQ26" s="36" t="s">
        <v>6544</v>
      </c>
      <c r="AR26" s="36" t="s">
        <v>6545</v>
      </c>
      <c r="AS26" s="36" t="s">
        <v>6546</v>
      </c>
      <c r="AT26" s="36" t="s">
        <v>6547</v>
      </c>
      <c r="AU26" s="36" t="s">
        <v>6548</v>
      </c>
      <c r="AV26" s="36" t="s">
        <v>6549</v>
      </c>
      <c r="AW26" s="36" t="s">
        <v>6550</v>
      </c>
      <c r="AX26" s="37" t="s">
        <v>6551</v>
      </c>
    </row>
    <row r="27" spans="2:50" x14ac:dyDescent="0.25">
      <c r="B27" s="35" t="s">
        <v>58</v>
      </c>
      <c r="C27" s="36" t="s">
        <v>6552</v>
      </c>
      <c r="D27" s="36" t="s">
        <v>6553</v>
      </c>
      <c r="E27" s="36" t="s">
        <v>6554</v>
      </c>
      <c r="F27" s="36" t="s">
        <v>6555</v>
      </c>
      <c r="G27" s="36" t="s">
        <v>6556</v>
      </c>
      <c r="H27" s="36" t="s">
        <v>6557</v>
      </c>
      <c r="I27" s="36" t="s">
        <v>6558</v>
      </c>
      <c r="J27" s="36" t="s">
        <v>6559</v>
      </c>
      <c r="K27" s="36" t="s">
        <v>6560</v>
      </c>
      <c r="L27" s="36" t="s">
        <v>6561</v>
      </c>
      <c r="M27" s="36" t="s">
        <v>6562</v>
      </c>
      <c r="N27" s="36" t="s">
        <v>6563</v>
      </c>
      <c r="O27" s="36" t="s">
        <v>6564</v>
      </c>
      <c r="P27" s="36" t="s">
        <v>6565</v>
      </c>
      <c r="Q27" s="36" t="s">
        <v>6566</v>
      </c>
      <c r="R27" s="36" t="s">
        <v>6567</v>
      </c>
      <c r="S27" s="36" t="s">
        <v>6568</v>
      </c>
      <c r="T27" s="36" t="s">
        <v>6569</v>
      </c>
      <c r="U27" s="36" t="s">
        <v>6570</v>
      </c>
      <c r="V27" s="36" t="s">
        <v>6571</v>
      </c>
      <c r="W27" s="36" t="s">
        <v>6572</v>
      </c>
      <c r="X27" s="36" t="s">
        <v>6573</v>
      </c>
      <c r="Y27" s="36" t="s">
        <v>6574</v>
      </c>
      <c r="Z27" s="36" t="s">
        <v>6575</v>
      </c>
      <c r="AA27" s="36" t="s">
        <v>6576</v>
      </c>
      <c r="AB27" s="36" t="s">
        <v>6577</v>
      </c>
      <c r="AC27" s="36" t="s">
        <v>6578</v>
      </c>
      <c r="AD27" s="36" t="s">
        <v>6579</v>
      </c>
      <c r="AE27" s="36" t="s">
        <v>6580</v>
      </c>
      <c r="AF27" s="36" t="s">
        <v>6581</v>
      </c>
      <c r="AG27" s="36" t="s">
        <v>6582</v>
      </c>
      <c r="AH27" s="36" t="s">
        <v>6583</v>
      </c>
      <c r="AI27" s="36" t="s">
        <v>6584</v>
      </c>
      <c r="AJ27" s="36" t="s">
        <v>6585</v>
      </c>
      <c r="AK27" s="36" t="s">
        <v>6586</v>
      </c>
      <c r="AL27" s="36" t="s">
        <v>6587</v>
      </c>
      <c r="AM27" s="36" t="s">
        <v>6588</v>
      </c>
      <c r="AN27" s="36" t="s">
        <v>6589</v>
      </c>
      <c r="AO27" s="36" t="s">
        <v>6590</v>
      </c>
      <c r="AP27" s="36" t="s">
        <v>6591</v>
      </c>
      <c r="AQ27" s="36" t="s">
        <v>6592</v>
      </c>
      <c r="AR27" s="36" t="s">
        <v>6593</v>
      </c>
      <c r="AS27" s="36" t="s">
        <v>6594</v>
      </c>
      <c r="AT27" s="36" t="s">
        <v>6595</v>
      </c>
      <c r="AU27" s="36" t="s">
        <v>6596</v>
      </c>
      <c r="AV27" s="36" t="s">
        <v>6597</v>
      </c>
      <c r="AW27" s="36" t="s">
        <v>6598</v>
      </c>
      <c r="AX27" s="37" t="s">
        <v>6599</v>
      </c>
    </row>
    <row r="28" spans="2:50" x14ac:dyDescent="0.25">
      <c r="B28" s="35" t="s">
        <v>59</v>
      </c>
      <c r="C28" s="36" t="s">
        <v>6600</v>
      </c>
      <c r="D28" s="36" t="s">
        <v>6601</v>
      </c>
      <c r="E28" s="36" t="s">
        <v>6602</v>
      </c>
      <c r="F28" s="36" t="s">
        <v>6603</v>
      </c>
      <c r="G28" s="36" t="s">
        <v>6604</v>
      </c>
      <c r="H28" s="36" t="s">
        <v>6605</v>
      </c>
      <c r="I28" s="36" t="s">
        <v>6606</v>
      </c>
      <c r="J28" s="36" t="s">
        <v>6607</v>
      </c>
      <c r="K28" s="36" t="s">
        <v>6608</v>
      </c>
      <c r="L28" s="36" t="s">
        <v>6609</v>
      </c>
      <c r="M28" s="36" t="s">
        <v>6610</v>
      </c>
      <c r="N28" s="36" t="s">
        <v>6611</v>
      </c>
      <c r="O28" s="36" t="s">
        <v>6612</v>
      </c>
      <c r="P28" s="36" t="s">
        <v>6613</v>
      </c>
      <c r="Q28" s="36" t="s">
        <v>6614</v>
      </c>
      <c r="R28" s="36" t="s">
        <v>6615</v>
      </c>
      <c r="S28" s="36" t="s">
        <v>6616</v>
      </c>
      <c r="T28" s="36" t="s">
        <v>6617</v>
      </c>
      <c r="U28" s="36" t="s">
        <v>6618</v>
      </c>
      <c r="V28" s="36" t="s">
        <v>6619</v>
      </c>
      <c r="W28" s="36" t="s">
        <v>6620</v>
      </c>
      <c r="X28" s="36" t="s">
        <v>6621</v>
      </c>
      <c r="Y28" s="36" t="s">
        <v>6622</v>
      </c>
      <c r="Z28" s="36" t="s">
        <v>6623</v>
      </c>
      <c r="AA28" s="36" t="s">
        <v>6624</v>
      </c>
      <c r="AB28" s="36" t="s">
        <v>6625</v>
      </c>
      <c r="AC28" s="36" t="s">
        <v>6626</v>
      </c>
      <c r="AD28" s="36" t="s">
        <v>6627</v>
      </c>
      <c r="AE28" s="36" t="s">
        <v>6628</v>
      </c>
      <c r="AF28" s="36" t="s">
        <v>6629</v>
      </c>
      <c r="AG28" s="36" t="s">
        <v>6630</v>
      </c>
      <c r="AH28" s="36" t="s">
        <v>6631</v>
      </c>
      <c r="AI28" s="36" t="s">
        <v>6632</v>
      </c>
      <c r="AJ28" s="36" t="s">
        <v>6633</v>
      </c>
      <c r="AK28" s="36" t="s">
        <v>6634</v>
      </c>
      <c r="AL28" s="36" t="s">
        <v>6635</v>
      </c>
      <c r="AM28" s="36" t="s">
        <v>6636</v>
      </c>
      <c r="AN28" s="36" t="s">
        <v>6637</v>
      </c>
      <c r="AO28" s="36" t="s">
        <v>6638</v>
      </c>
      <c r="AP28" s="36" t="s">
        <v>6639</v>
      </c>
      <c r="AQ28" s="36" t="s">
        <v>6640</v>
      </c>
      <c r="AR28" s="36" t="s">
        <v>6641</v>
      </c>
      <c r="AS28" s="36" t="s">
        <v>6642</v>
      </c>
      <c r="AT28" s="36" t="s">
        <v>6643</v>
      </c>
      <c r="AU28" s="36" t="s">
        <v>6644</v>
      </c>
      <c r="AV28" s="36" t="s">
        <v>6645</v>
      </c>
      <c r="AW28" s="36" t="s">
        <v>6646</v>
      </c>
      <c r="AX28" s="37" t="s">
        <v>6647</v>
      </c>
    </row>
    <row r="29" spans="2:50" x14ac:dyDescent="0.25">
      <c r="B29" s="35" t="s">
        <v>60</v>
      </c>
      <c r="C29" s="36" t="s">
        <v>6648</v>
      </c>
      <c r="D29" s="36" t="s">
        <v>6649</v>
      </c>
      <c r="E29" s="36" t="s">
        <v>6650</v>
      </c>
      <c r="F29" s="36" t="s">
        <v>6651</v>
      </c>
      <c r="G29" s="36" t="s">
        <v>6652</v>
      </c>
      <c r="H29" s="36" t="s">
        <v>6653</v>
      </c>
      <c r="I29" s="36" t="s">
        <v>6654</v>
      </c>
      <c r="J29" s="36" t="s">
        <v>6655</v>
      </c>
      <c r="K29" s="36" t="s">
        <v>6656</v>
      </c>
      <c r="L29" s="36" t="s">
        <v>6657</v>
      </c>
      <c r="M29" s="36" t="s">
        <v>6658</v>
      </c>
      <c r="N29" s="36" t="s">
        <v>6659</v>
      </c>
      <c r="O29" s="36" t="s">
        <v>6660</v>
      </c>
      <c r="P29" s="36" t="s">
        <v>6661</v>
      </c>
      <c r="Q29" s="36" t="s">
        <v>6662</v>
      </c>
      <c r="R29" s="36" t="s">
        <v>6663</v>
      </c>
      <c r="S29" s="36" t="s">
        <v>6664</v>
      </c>
      <c r="T29" s="36" t="s">
        <v>6665</v>
      </c>
      <c r="U29" s="36" t="s">
        <v>6666</v>
      </c>
      <c r="V29" s="36" t="s">
        <v>6667</v>
      </c>
      <c r="W29" s="36" t="s">
        <v>6668</v>
      </c>
      <c r="X29" s="36" t="s">
        <v>6669</v>
      </c>
      <c r="Y29" s="36" t="s">
        <v>6670</v>
      </c>
      <c r="Z29" s="36" t="s">
        <v>6671</v>
      </c>
      <c r="AA29" s="36" t="s">
        <v>6672</v>
      </c>
      <c r="AB29" s="36" t="s">
        <v>6673</v>
      </c>
      <c r="AC29" s="36" t="s">
        <v>6674</v>
      </c>
      <c r="AD29" s="36" t="s">
        <v>6675</v>
      </c>
      <c r="AE29" s="36" t="s">
        <v>6676</v>
      </c>
      <c r="AF29" s="36" t="s">
        <v>6677</v>
      </c>
      <c r="AG29" s="36" t="s">
        <v>6678</v>
      </c>
      <c r="AH29" s="36" t="s">
        <v>6679</v>
      </c>
      <c r="AI29" s="36" t="s">
        <v>6680</v>
      </c>
      <c r="AJ29" s="36" t="s">
        <v>6681</v>
      </c>
      <c r="AK29" s="36" t="s">
        <v>6682</v>
      </c>
      <c r="AL29" s="36" t="s">
        <v>6683</v>
      </c>
      <c r="AM29" s="36" t="s">
        <v>6684</v>
      </c>
      <c r="AN29" s="36" t="s">
        <v>6685</v>
      </c>
      <c r="AO29" s="36" t="s">
        <v>6686</v>
      </c>
      <c r="AP29" s="36" t="s">
        <v>6687</v>
      </c>
      <c r="AQ29" s="36" t="s">
        <v>6688</v>
      </c>
      <c r="AR29" s="36" t="s">
        <v>6689</v>
      </c>
      <c r="AS29" s="36" t="s">
        <v>6690</v>
      </c>
      <c r="AT29" s="36" t="s">
        <v>6691</v>
      </c>
      <c r="AU29" s="36" t="s">
        <v>6692</v>
      </c>
      <c r="AV29" s="36" t="s">
        <v>6693</v>
      </c>
      <c r="AW29" s="36" t="s">
        <v>6694</v>
      </c>
      <c r="AX29" s="37" t="s">
        <v>6695</v>
      </c>
    </row>
    <row r="30" spans="2:50" x14ac:dyDescent="0.25">
      <c r="B30" s="35" t="s">
        <v>61</v>
      </c>
      <c r="C30" s="36" t="s">
        <v>6696</v>
      </c>
      <c r="D30" s="36" t="s">
        <v>6697</v>
      </c>
      <c r="E30" s="36" t="s">
        <v>6698</v>
      </c>
      <c r="F30" s="36" t="s">
        <v>6699</v>
      </c>
      <c r="G30" s="36" t="s">
        <v>6700</v>
      </c>
      <c r="H30" s="36" t="s">
        <v>6701</v>
      </c>
      <c r="I30" s="36" t="s">
        <v>6702</v>
      </c>
      <c r="J30" s="36" t="s">
        <v>6703</v>
      </c>
      <c r="K30" s="36" t="s">
        <v>6704</v>
      </c>
      <c r="L30" s="36" t="s">
        <v>6705</v>
      </c>
      <c r="M30" s="36" t="s">
        <v>6706</v>
      </c>
      <c r="N30" s="36" t="s">
        <v>6707</v>
      </c>
      <c r="O30" s="36" t="s">
        <v>6708</v>
      </c>
      <c r="P30" s="36" t="s">
        <v>6709</v>
      </c>
      <c r="Q30" s="36" t="s">
        <v>6710</v>
      </c>
      <c r="R30" s="36" t="s">
        <v>6711</v>
      </c>
      <c r="S30" s="36" t="s">
        <v>6712</v>
      </c>
      <c r="T30" s="36" t="s">
        <v>6713</v>
      </c>
      <c r="U30" s="36" t="s">
        <v>6714</v>
      </c>
      <c r="V30" s="36" t="s">
        <v>6715</v>
      </c>
      <c r="W30" s="36" t="s">
        <v>6716</v>
      </c>
      <c r="X30" s="36" t="s">
        <v>6717</v>
      </c>
      <c r="Y30" s="36" t="s">
        <v>6718</v>
      </c>
      <c r="Z30" s="36" t="s">
        <v>6719</v>
      </c>
      <c r="AA30" s="36" t="s">
        <v>6720</v>
      </c>
      <c r="AB30" s="36" t="s">
        <v>6721</v>
      </c>
      <c r="AC30" s="36" t="s">
        <v>6722</v>
      </c>
      <c r="AD30" s="36" t="s">
        <v>6723</v>
      </c>
      <c r="AE30" s="36" t="s">
        <v>6724</v>
      </c>
      <c r="AF30" s="36" t="s">
        <v>6725</v>
      </c>
      <c r="AG30" s="36" t="s">
        <v>6726</v>
      </c>
      <c r="AH30" s="36" t="s">
        <v>6727</v>
      </c>
      <c r="AI30" s="36" t="s">
        <v>6728</v>
      </c>
      <c r="AJ30" s="36" t="s">
        <v>6729</v>
      </c>
      <c r="AK30" s="36" t="s">
        <v>6730</v>
      </c>
      <c r="AL30" s="36" t="s">
        <v>6731</v>
      </c>
      <c r="AM30" s="36" t="s">
        <v>6732</v>
      </c>
      <c r="AN30" s="36" t="s">
        <v>6733</v>
      </c>
      <c r="AO30" s="36" t="s">
        <v>6734</v>
      </c>
      <c r="AP30" s="36" t="s">
        <v>6735</v>
      </c>
      <c r="AQ30" s="36" t="s">
        <v>6736</v>
      </c>
      <c r="AR30" s="36" t="s">
        <v>6737</v>
      </c>
      <c r="AS30" s="36" t="s">
        <v>6738</v>
      </c>
      <c r="AT30" s="36" t="s">
        <v>6739</v>
      </c>
      <c r="AU30" s="36" t="s">
        <v>6740</v>
      </c>
      <c r="AV30" s="36" t="s">
        <v>6741</v>
      </c>
      <c r="AW30" s="36" t="s">
        <v>6742</v>
      </c>
      <c r="AX30" s="37" t="s">
        <v>6743</v>
      </c>
    </row>
    <row r="31" spans="2:50" x14ac:dyDescent="0.25">
      <c r="B31" s="35" t="s">
        <v>62</v>
      </c>
      <c r="C31" s="36" t="s">
        <v>6744</v>
      </c>
      <c r="D31" s="36" t="s">
        <v>6745</v>
      </c>
      <c r="E31" s="36" t="s">
        <v>6746</v>
      </c>
      <c r="F31" s="36" t="s">
        <v>6747</v>
      </c>
      <c r="G31" s="36" t="s">
        <v>6748</v>
      </c>
      <c r="H31" s="36" t="s">
        <v>6749</v>
      </c>
      <c r="I31" s="36" t="s">
        <v>6750</v>
      </c>
      <c r="J31" s="36" t="s">
        <v>6751</v>
      </c>
      <c r="K31" s="36" t="s">
        <v>6752</v>
      </c>
      <c r="L31" s="36" t="s">
        <v>6753</v>
      </c>
      <c r="M31" s="36" t="s">
        <v>6754</v>
      </c>
      <c r="N31" s="36" t="s">
        <v>6755</v>
      </c>
      <c r="O31" s="36" t="s">
        <v>6756</v>
      </c>
      <c r="P31" s="36" t="s">
        <v>6757</v>
      </c>
      <c r="Q31" s="36" t="s">
        <v>6758</v>
      </c>
      <c r="R31" s="36" t="s">
        <v>6759</v>
      </c>
      <c r="S31" s="36" t="s">
        <v>6760</v>
      </c>
      <c r="T31" s="36" t="s">
        <v>6761</v>
      </c>
      <c r="U31" s="36" t="s">
        <v>6762</v>
      </c>
      <c r="V31" s="36" t="s">
        <v>6763</v>
      </c>
      <c r="W31" s="36" t="s">
        <v>6764</v>
      </c>
      <c r="X31" s="36" t="s">
        <v>6765</v>
      </c>
      <c r="Y31" s="36" t="s">
        <v>6766</v>
      </c>
      <c r="Z31" s="36" t="s">
        <v>6767</v>
      </c>
      <c r="AA31" s="36" t="s">
        <v>6768</v>
      </c>
      <c r="AB31" s="36" t="s">
        <v>6769</v>
      </c>
      <c r="AC31" s="36" t="s">
        <v>6770</v>
      </c>
      <c r="AD31" s="36" t="s">
        <v>6771</v>
      </c>
      <c r="AE31" s="36" t="s">
        <v>6772</v>
      </c>
      <c r="AF31" s="36" t="s">
        <v>6773</v>
      </c>
      <c r="AG31" s="36" t="s">
        <v>6774</v>
      </c>
      <c r="AH31" s="36" t="s">
        <v>6775</v>
      </c>
      <c r="AI31" s="36" t="s">
        <v>6776</v>
      </c>
      <c r="AJ31" s="36" t="s">
        <v>6777</v>
      </c>
      <c r="AK31" s="36" t="s">
        <v>6778</v>
      </c>
      <c r="AL31" s="36" t="s">
        <v>6779</v>
      </c>
      <c r="AM31" s="36" t="s">
        <v>6780</v>
      </c>
      <c r="AN31" s="36" t="s">
        <v>6781</v>
      </c>
      <c r="AO31" s="36" t="s">
        <v>6782</v>
      </c>
      <c r="AP31" s="36" t="s">
        <v>6783</v>
      </c>
      <c r="AQ31" s="36" t="s">
        <v>6784</v>
      </c>
      <c r="AR31" s="36" t="s">
        <v>6785</v>
      </c>
      <c r="AS31" s="36" t="s">
        <v>6786</v>
      </c>
      <c r="AT31" s="36" t="s">
        <v>6787</v>
      </c>
      <c r="AU31" s="36" t="s">
        <v>6788</v>
      </c>
      <c r="AV31" s="36" t="s">
        <v>6789</v>
      </c>
      <c r="AW31" s="36" t="s">
        <v>6790</v>
      </c>
      <c r="AX31" s="37" t="s">
        <v>6791</v>
      </c>
    </row>
    <row r="32" spans="2:50" x14ac:dyDescent="0.25">
      <c r="B32" s="35" t="s">
        <v>63</v>
      </c>
      <c r="C32" s="36" t="s">
        <v>6792</v>
      </c>
      <c r="D32" s="36" t="s">
        <v>6793</v>
      </c>
      <c r="E32" s="36" t="s">
        <v>6794</v>
      </c>
      <c r="F32" s="36" t="s">
        <v>6795</v>
      </c>
      <c r="G32" s="36" t="s">
        <v>6796</v>
      </c>
      <c r="H32" s="36" t="s">
        <v>6797</v>
      </c>
      <c r="I32" s="36" t="s">
        <v>6798</v>
      </c>
      <c r="J32" s="36" t="s">
        <v>6799</v>
      </c>
      <c r="K32" s="36" t="s">
        <v>6800</v>
      </c>
      <c r="L32" s="36" t="s">
        <v>6801</v>
      </c>
      <c r="M32" s="36" t="s">
        <v>6802</v>
      </c>
      <c r="N32" s="36" t="s">
        <v>6803</v>
      </c>
      <c r="O32" s="36" t="s">
        <v>6804</v>
      </c>
      <c r="P32" s="36" t="s">
        <v>6805</v>
      </c>
      <c r="Q32" s="36" t="s">
        <v>6806</v>
      </c>
      <c r="R32" s="36" t="s">
        <v>6807</v>
      </c>
      <c r="S32" s="36" t="s">
        <v>6808</v>
      </c>
      <c r="T32" s="36" t="s">
        <v>6809</v>
      </c>
      <c r="U32" s="36" t="s">
        <v>6810</v>
      </c>
      <c r="V32" s="36" t="s">
        <v>6811</v>
      </c>
      <c r="W32" s="36" t="s">
        <v>6812</v>
      </c>
      <c r="X32" s="36" t="s">
        <v>6813</v>
      </c>
      <c r="Y32" s="36" t="s">
        <v>6814</v>
      </c>
      <c r="Z32" s="36" t="s">
        <v>6815</v>
      </c>
      <c r="AA32" s="36" t="s">
        <v>6816</v>
      </c>
      <c r="AB32" s="36" t="s">
        <v>6817</v>
      </c>
      <c r="AC32" s="36" t="s">
        <v>6818</v>
      </c>
      <c r="AD32" s="36" t="s">
        <v>6819</v>
      </c>
      <c r="AE32" s="36" t="s">
        <v>6820</v>
      </c>
      <c r="AF32" s="36" t="s">
        <v>6821</v>
      </c>
      <c r="AG32" s="36" t="s">
        <v>6822</v>
      </c>
      <c r="AH32" s="36" t="s">
        <v>6823</v>
      </c>
      <c r="AI32" s="36" t="s">
        <v>6824</v>
      </c>
      <c r="AJ32" s="36" t="s">
        <v>6825</v>
      </c>
      <c r="AK32" s="36" t="s">
        <v>6826</v>
      </c>
      <c r="AL32" s="36" t="s">
        <v>6827</v>
      </c>
      <c r="AM32" s="36" t="s">
        <v>6828</v>
      </c>
      <c r="AN32" s="36" t="s">
        <v>6829</v>
      </c>
      <c r="AO32" s="36" t="s">
        <v>6830</v>
      </c>
      <c r="AP32" s="36" t="s">
        <v>6831</v>
      </c>
      <c r="AQ32" s="36" t="s">
        <v>6832</v>
      </c>
      <c r="AR32" s="36" t="s">
        <v>6833</v>
      </c>
      <c r="AS32" s="36" t="s">
        <v>6834</v>
      </c>
      <c r="AT32" s="36" t="s">
        <v>6835</v>
      </c>
      <c r="AU32" s="36" t="s">
        <v>6836</v>
      </c>
      <c r="AV32" s="36" t="s">
        <v>6837</v>
      </c>
      <c r="AW32" s="36" t="s">
        <v>6838</v>
      </c>
      <c r="AX32" s="37" t="s">
        <v>6839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6840</v>
      </c>
      <c r="D34" s="26" t="s">
        <v>6841</v>
      </c>
      <c r="E34" s="26" t="s">
        <v>6842</v>
      </c>
      <c r="F34" s="26" t="s">
        <v>6843</v>
      </c>
      <c r="G34" s="26" t="s">
        <v>6844</v>
      </c>
      <c r="H34" s="26" t="s">
        <v>6845</v>
      </c>
      <c r="I34" s="26" t="s">
        <v>6846</v>
      </c>
      <c r="J34" s="26" t="s">
        <v>6847</v>
      </c>
      <c r="K34" s="26" t="s">
        <v>6848</v>
      </c>
      <c r="L34" s="26" t="s">
        <v>6849</v>
      </c>
      <c r="M34" s="26" t="s">
        <v>6850</v>
      </c>
      <c r="N34" s="26" t="s">
        <v>6851</v>
      </c>
      <c r="O34" s="26" t="s">
        <v>6852</v>
      </c>
      <c r="P34" s="26" t="s">
        <v>6853</v>
      </c>
      <c r="Q34" s="26" t="s">
        <v>6854</v>
      </c>
      <c r="R34" s="26" t="s">
        <v>6855</v>
      </c>
      <c r="S34" s="26" t="s">
        <v>6856</v>
      </c>
      <c r="T34" s="26" t="s">
        <v>6857</v>
      </c>
      <c r="U34" s="26" t="s">
        <v>6858</v>
      </c>
      <c r="V34" s="26" t="s">
        <v>6859</v>
      </c>
      <c r="W34" s="26" t="s">
        <v>6860</v>
      </c>
      <c r="X34" s="26" t="s">
        <v>6861</v>
      </c>
      <c r="Y34" s="26" t="s">
        <v>6862</v>
      </c>
      <c r="Z34" s="26" t="s">
        <v>6863</v>
      </c>
      <c r="AA34" s="26" t="s">
        <v>6864</v>
      </c>
      <c r="AB34" s="26" t="s">
        <v>6865</v>
      </c>
      <c r="AC34" s="26" t="s">
        <v>6866</v>
      </c>
      <c r="AD34" s="26" t="s">
        <v>6867</v>
      </c>
      <c r="AE34" s="26" t="s">
        <v>6868</v>
      </c>
      <c r="AF34" s="26" t="s">
        <v>6869</v>
      </c>
      <c r="AG34" s="26" t="s">
        <v>6870</v>
      </c>
      <c r="AH34" s="26" t="s">
        <v>6871</v>
      </c>
      <c r="AI34" s="26" t="s">
        <v>6872</v>
      </c>
      <c r="AJ34" s="26" t="s">
        <v>6873</v>
      </c>
      <c r="AK34" s="26" t="s">
        <v>6874</v>
      </c>
      <c r="AL34" s="26" t="s">
        <v>6875</v>
      </c>
      <c r="AM34" s="26" t="s">
        <v>6876</v>
      </c>
      <c r="AN34" s="26" t="s">
        <v>6877</v>
      </c>
      <c r="AO34" s="26" t="s">
        <v>6878</v>
      </c>
      <c r="AP34" s="26" t="s">
        <v>6879</v>
      </c>
      <c r="AQ34" s="26" t="s">
        <v>6880</v>
      </c>
      <c r="AR34" s="26" t="s">
        <v>6881</v>
      </c>
      <c r="AS34" s="26" t="s">
        <v>6882</v>
      </c>
      <c r="AT34" s="26" t="s">
        <v>6883</v>
      </c>
      <c r="AU34" s="26" t="s">
        <v>6884</v>
      </c>
      <c r="AV34" s="26" t="s">
        <v>6885</v>
      </c>
      <c r="AW34" s="26" t="s">
        <v>6886</v>
      </c>
      <c r="AX34" s="27" t="s">
        <v>6887</v>
      </c>
    </row>
    <row r="35" spans="2:50" x14ac:dyDescent="0.25">
      <c r="B35" s="35" t="s">
        <v>65</v>
      </c>
      <c r="C35" s="26" t="s">
        <v>6888</v>
      </c>
      <c r="D35" s="26" t="s">
        <v>6889</v>
      </c>
      <c r="E35" s="26" t="s">
        <v>6890</v>
      </c>
      <c r="F35" s="26" t="s">
        <v>6891</v>
      </c>
      <c r="G35" s="26" t="s">
        <v>6892</v>
      </c>
      <c r="H35" s="26" t="s">
        <v>6893</v>
      </c>
      <c r="I35" s="26" t="s">
        <v>6894</v>
      </c>
      <c r="J35" s="26" t="s">
        <v>6895</v>
      </c>
      <c r="K35" s="26" t="s">
        <v>6896</v>
      </c>
      <c r="L35" s="26" t="s">
        <v>6897</v>
      </c>
      <c r="M35" s="26" t="s">
        <v>6898</v>
      </c>
      <c r="N35" s="26" t="s">
        <v>6899</v>
      </c>
      <c r="O35" s="26" t="s">
        <v>6900</v>
      </c>
      <c r="P35" s="26" t="s">
        <v>6901</v>
      </c>
      <c r="Q35" s="26" t="s">
        <v>6902</v>
      </c>
      <c r="R35" s="26" t="s">
        <v>6903</v>
      </c>
      <c r="S35" s="26" t="s">
        <v>6904</v>
      </c>
      <c r="T35" s="26" t="s">
        <v>6905</v>
      </c>
      <c r="U35" s="26" t="s">
        <v>6906</v>
      </c>
      <c r="V35" s="26" t="s">
        <v>6907</v>
      </c>
      <c r="W35" s="26" t="s">
        <v>6908</v>
      </c>
      <c r="X35" s="26" t="s">
        <v>6909</v>
      </c>
      <c r="Y35" s="26" t="s">
        <v>6910</v>
      </c>
      <c r="Z35" s="26" t="s">
        <v>6911</v>
      </c>
      <c r="AA35" s="26" t="s">
        <v>6912</v>
      </c>
      <c r="AB35" s="26" t="s">
        <v>6913</v>
      </c>
      <c r="AC35" s="26" t="s">
        <v>6914</v>
      </c>
      <c r="AD35" s="26" t="s">
        <v>6915</v>
      </c>
      <c r="AE35" s="26" t="s">
        <v>6916</v>
      </c>
      <c r="AF35" s="26" t="s">
        <v>6917</v>
      </c>
      <c r="AG35" s="26" t="s">
        <v>6918</v>
      </c>
      <c r="AH35" s="26" t="s">
        <v>6919</v>
      </c>
      <c r="AI35" s="26" t="s">
        <v>6920</v>
      </c>
      <c r="AJ35" s="26" t="s">
        <v>6921</v>
      </c>
      <c r="AK35" s="26" t="s">
        <v>6922</v>
      </c>
      <c r="AL35" s="26" t="s">
        <v>6923</v>
      </c>
      <c r="AM35" s="26" t="s">
        <v>6924</v>
      </c>
      <c r="AN35" s="26" t="s">
        <v>6925</v>
      </c>
      <c r="AO35" s="26" t="s">
        <v>6926</v>
      </c>
      <c r="AP35" s="26" t="s">
        <v>6927</v>
      </c>
      <c r="AQ35" s="26" t="s">
        <v>6928</v>
      </c>
      <c r="AR35" s="26" t="s">
        <v>6929</v>
      </c>
      <c r="AS35" s="26" t="s">
        <v>6930</v>
      </c>
      <c r="AT35" s="26" t="s">
        <v>6931</v>
      </c>
      <c r="AU35" s="26" t="s">
        <v>6932</v>
      </c>
      <c r="AV35" s="26" t="s">
        <v>6933</v>
      </c>
      <c r="AW35" s="26" t="s">
        <v>6934</v>
      </c>
      <c r="AX35" s="27" t="s">
        <v>6935</v>
      </c>
    </row>
    <row r="36" spans="2:50" x14ac:dyDescent="0.25">
      <c r="B36" s="35" t="s">
        <v>66</v>
      </c>
      <c r="C36" s="26" t="s">
        <v>6936</v>
      </c>
      <c r="D36" s="26" t="s">
        <v>6937</v>
      </c>
      <c r="E36" s="26" t="s">
        <v>6938</v>
      </c>
      <c r="F36" s="26" t="s">
        <v>6939</v>
      </c>
      <c r="G36" s="26" t="s">
        <v>6940</v>
      </c>
      <c r="H36" s="26" t="s">
        <v>6941</v>
      </c>
      <c r="I36" s="26" t="s">
        <v>6942</v>
      </c>
      <c r="J36" s="26" t="s">
        <v>6943</v>
      </c>
      <c r="K36" s="26" t="s">
        <v>6944</v>
      </c>
      <c r="L36" s="26" t="s">
        <v>6945</v>
      </c>
      <c r="M36" s="26" t="s">
        <v>6946</v>
      </c>
      <c r="N36" s="26" t="s">
        <v>6947</v>
      </c>
      <c r="O36" s="26" t="s">
        <v>6948</v>
      </c>
      <c r="P36" s="26" t="s">
        <v>6949</v>
      </c>
      <c r="Q36" s="26" t="s">
        <v>6950</v>
      </c>
      <c r="R36" s="26" t="s">
        <v>6951</v>
      </c>
      <c r="S36" s="26" t="s">
        <v>6952</v>
      </c>
      <c r="T36" s="26" t="s">
        <v>6953</v>
      </c>
      <c r="U36" s="26" t="s">
        <v>6954</v>
      </c>
      <c r="V36" s="26" t="s">
        <v>6955</v>
      </c>
      <c r="W36" s="26" t="s">
        <v>6956</v>
      </c>
      <c r="X36" s="26" t="s">
        <v>6957</v>
      </c>
      <c r="Y36" s="26" t="s">
        <v>6958</v>
      </c>
      <c r="Z36" s="26" t="s">
        <v>6959</v>
      </c>
      <c r="AA36" s="26" t="s">
        <v>6960</v>
      </c>
      <c r="AB36" s="26" t="s">
        <v>6961</v>
      </c>
      <c r="AC36" s="26" t="s">
        <v>6962</v>
      </c>
      <c r="AD36" s="26" t="s">
        <v>6963</v>
      </c>
      <c r="AE36" s="26" t="s">
        <v>6964</v>
      </c>
      <c r="AF36" s="26" t="s">
        <v>6965</v>
      </c>
      <c r="AG36" s="26" t="s">
        <v>6966</v>
      </c>
      <c r="AH36" s="26" t="s">
        <v>6967</v>
      </c>
      <c r="AI36" s="26" t="s">
        <v>6968</v>
      </c>
      <c r="AJ36" s="26" t="s">
        <v>6969</v>
      </c>
      <c r="AK36" s="26" t="s">
        <v>6970</v>
      </c>
      <c r="AL36" s="26" t="s">
        <v>6971</v>
      </c>
      <c r="AM36" s="26" t="s">
        <v>6972</v>
      </c>
      <c r="AN36" s="26" t="s">
        <v>6973</v>
      </c>
      <c r="AO36" s="26" t="s">
        <v>6974</v>
      </c>
      <c r="AP36" s="26" t="s">
        <v>6975</v>
      </c>
      <c r="AQ36" s="26" t="s">
        <v>6976</v>
      </c>
      <c r="AR36" s="26" t="s">
        <v>6977</v>
      </c>
      <c r="AS36" s="26" t="s">
        <v>6978</v>
      </c>
      <c r="AT36" s="26" t="s">
        <v>6979</v>
      </c>
      <c r="AU36" s="26" t="s">
        <v>6980</v>
      </c>
      <c r="AV36" s="26" t="s">
        <v>6981</v>
      </c>
      <c r="AW36" s="26" t="s">
        <v>6982</v>
      </c>
      <c r="AX36" s="27" t="s">
        <v>6983</v>
      </c>
    </row>
    <row r="37" spans="2:50" x14ac:dyDescent="0.25">
      <c r="B37" s="35" t="s">
        <v>67</v>
      </c>
      <c r="C37" s="26" t="s">
        <v>6984</v>
      </c>
      <c r="D37" s="26" t="s">
        <v>6985</v>
      </c>
      <c r="E37" s="26" t="s">
        <v>6986</v>
      </c>
      <c r="F37" s="26" t="s">
        <v>6987</v>
      </c>
      <c r="G37" s="26" t="s">
        <v>6988</v>
      </c>
      <c r="H37" s="26" t="s">
        <v>6989</v>
      </c>
      <c r="I37" s="26" t="s">
        <v>6990</v>
      </c>
      <c r="J37" s="26" t="s">
        <v>6991</v>
      </c>
      <c r="K37" s="26" t="s">
        <v>6992</v>
      </c>
      <c r="L37" s="26" t="s">
        <v>6993</v>
      </c>
      <c r="M37" s="26" t="s">
        <v>6994</v>
      </c>
      <c r="N37" s="26" t="s">
        <v>6995</v>
      </c>
      <c r="O37" s="26" t="s">
        <v>6996</v>
      </c>
      <c r="P37" s="26" t="s">
        <v>6997</v>
      </c>
      <c r="Q37" s="26" t="s">
        <v>6998</v>
      </c>
      <c r="R37" s="26" t="s">
        <v>6999</v>
      </c>
      <c r="S37" s="26" t="s">
        <v>7000</v>
      </c>
      <c r="T37" s="26" t="s">
        <v>7001</v>
      </c>
      <c r="U37" s="26" t="s">
        <v>7002</v>
      </c>
      <c r="V37" s="26" t="s">
        <v>7003</v>
      </c>
      <c r="W37" s="26" t="s">
        <v>7004</v>
      </c>
      <c r="X37" s="26" t="s">
        <v>7005</v>
      </c>
      <c r="Y37" s="26" t="s">
        <v>7006</v>
      </c>
      <c r="Z37" s="26" t="s">
        <v>7007</v>
      </c>
      <c r="AA37" s="26" t="s">
        <v>7008</v>
      </c>
      <c r="AB37" s="26" t="s">
        <v>7009</v>
      </c>
      <c r="AC37" s="26" t="s">
        <v>7010</v>
      </c>
      <c r="AD37" s="26" t="s">
        <v>7011</v>
      </c>
      <c r="AE37" s="26" t="s">
        <v>7012</v>
      </c>
      <c r="AF37" s="26" t="s">
        <v>7013</v>
      </c>
      <c r="AG37" s="26" t="s">
        <v>7014</v>
      </c>
      <c r="AH37" s="26" t="s">
        <v>7015</v>
      </c>
      <c r="AI37" s="26" t="s">
        <v>7016</v>
      </c>
      <c r="AJ37" s="26" t="s">
        <v>7017</v>
      </c>
      <c r="AK37" s="26" t="s">
        <v>7018</v>
      </c>
      <c r="AL37" s="26" t="s">
        <v>7019</v>
      </c>
      <c r="AM37" s="26" t="s">
        <v>7020</v>
      </c>
      <c r="AN37" s="26" t="s">
        <v>7021</v>
      </c>
      <c r="AO37" s="26" t="s">
        <v>7022</v>
      </c>
      <c r="AP37" s="26" t="s">
        <v>7023</v>
      </c>
      <c r="AQ37" s="26" t="s">
        <v>7024</v>
      </c>
      <c r="AR37" s="26" t="s">
        <v>7025</v>
      </c>
      <c r="AS37" s="26" t="s">
        <v>7026</v>
      </c>
      <c r="AT37" s="26" t="s">
        <v>7027</v>
      </c>
      <c r="AU37" s="26" t="s">
        <v>7028</v>
      </c>
      <c r="AV37" s="26" t="s">
        <v>7029</v>
      </c>
      <c r="AW37" s="26" t="s">
        <v>7030</v>
      </c>
      <c r="AX37" s="27" t="s">
        <v>7031</v>
      </c>
    </row>
    <row r="38" spans="2:50" x14ac:dyDescent="0.25">
      <c r="B38" s="35" t="s">
        <v>68</v>
      </c>
      <c r="C38" s="26" t="s">
        <v>7032</v>
      </c>
      <c r="D38" s="26" t="s">
        <v>7033</v>
      </c>
      <c r="E38" s="26" t="s">
        <v>7034</v>
      </c>
      <c r="F38" s="26" t="s">
        <v>7035</v>
      </c>
      <c r="G38" s="26" t="s">
        <v>7036</v>
      </c>
      <c r="H38" s="26" t="s">
        <v>7037</v>
      </c>
      <c r="I38" s="26" t="s">
        <v>7038</v>
      </c>
      <c r="J38" s="26" t="s">
        <v>7039</v>
      </c>
      <c r="K38" s="26" t="s">
        <v>7040</v>
      </c>
      <c r="L38" s="26" t="s">
        <v>7041</v>
      </c>
      <c r="M38" s="26" t="s">
        <v>7042</v>
      </c>
      <c r="N38" s="26" t="s">
        <v>7043</v>
      </c>
      <c r="O38" s="26" t="s">
        <v>7044</v>
      </c>
      <c r="P38" s="26" t="s">
        <v>7045</v>
      </c>
      <c r="Q38" s="26" t="s">
        <v>7046</v>
      </c>
      <c r="R38" s="26" t="s">
        <v>7047</v>
      </c>
      <c r="S38" s="26" t="s">
        <v>7048</v>
      </c>
      <c r="T38" s="26" t="s">
        <v>7049</v>
      </c>
      <c r="U38" s="26" t="s">
        <v>7050</v>
      </c>
      <c r="V38" s="26" t="s">
        <v>7051</v>
      </c>
      <c r="W38" s="26" t="s">
        <v>7052</v>
      </c>
      <c r="X38" s="26" t="s">
        <v>7053</v>
      </c>
      <c r="Y38" s="26" t="s">
        <v>7054</v>
      </c>
      <c r="Z38" s="26" t="s">
        <v>7055</v>
      </c>
      <c r="AA38" s="26" t="s">
        <v>7056</v>
      </c>
      <c r="AB38" s="26" t="s">
        <v>7057</v>
      </c>
      <c r="AC38" s="26" t="s">
        <v>7058</v>
      </c>
      <c r="AD38" s="26" t="s">
        <v>7059</v>
      </c>
      <c r="AE38" s="26" t="s">
        <v>7060</v>
      </c>
      <c r="AF38" s="26" t="s">
        <v>7061</v>
      </c>
      <c r="AG38" s="26" t="s">
        <v>7062</v>
      </c>
      <c r="AH38" s="26" t="s">
        <v>7063</v>
      </c>
      <c r="AI38" s="26" t="s">
        <v>7064</v>
      </c>
      <c r="AJ38" s="26" t="s">
        <v>7065</v>
      </c>
      <c r="AK38" s="26" t="s">
        <v>7066</v>
      </c>
      <c r="AL38" s="26" t="s">
        <v>7067</v>
      </c>
      <c r="AM38" s="26" t="s">
        <v>7068</v>
      </c>
      <c r="AN38" s="26" t="s">
        <v>7069</v>
      </c>
      <c r="AO38" s="26" t="s">
        <v>7070</v>
      </c>
      <c r="AP38" s="26" t="s">
        <v>7071</v>
      </c>
      <c r="AQ38" s="26" t="s">
        <v>7072</v>
      </c>
      <c r="AR38" s="26" t="s">
        <v>7073</v>
      </c>
      <c r="AS38" s="26" t="s">
        <v>7074</v>
      </c>
      <c r="AT38" s="26" t="s">
        <v>7075</v>
      </c>
      <c r="AU38" s="26" t="s">
        <v>7076</v>
      </c>
      <c r="AV38" s="26" t="s">
        <v>7077</v>
      </c>
      <c r="AW38" s="26" t="s">
        <v>7078</v>
      </c>
      <c r="AX38" s="27" t="s">
        <v>7079</v>
      </c>
    </row>
    <row r="39" spans="2:50" x14ac:dyDescent="0.25">
      <c r="B39" s="35" t="s">
        <v>69</v>
      </c>
      <c r="C39" s="26" t="s">
        <v>7080</v>
      </c>
      <c r="D39" s="26" t="s">
        <v>7081</v>
      </c>
      <c r="E39" s="26" t="s">
        <v>7082</v>
      </c>
      <c r="F39" s="26" t="s">
        <v>7083</v>
      </c>
      <c r="G39" s="26" t="s">
        <v>7084</v>
      </c>
      <c r="H39" s="26" t="s">
        <v>7085</v>
      </c>
      <c r="I39" s="26" t="s">
        <v>7086</v>
      </c>
      <c r="J39" s="26" t="s">
        <v>7087</v>
      </c>
      <c r="K39" s="26" t="s">
        <v>7088</v>
      </c>
      <c r="L39" s="26" t="s">
        <v>7089</v>
      </c>
      <c r="M39" s="26" t="s">
        <v>7090</v>
      </c>
      <c r="N39" s="26" t="s">
        <v>7091</v>
      </c>
      <c r="O39" s="26" t="s">
        <v>7092</v>
      </c>
      <c r="P39" s="26" t="s">
        <v>7093</v>
      </c>
      <c r="Q39" s="26" t="s">
        <v>7094</v>
      </c>
      <c r="R39" s="26" t="s">
        <v>7095</v>
      </c>
      <c r="S39" s="26" t="s">
        <v>7096</v>
      </c>
      <c r="T39" s="26" t="s">
        <v>7097</v>
      </c>
      <c r="U39" s="26" t="s">
        <v>7098</v>
      </c>
      <c r="V39" s="26" t="s">
        <v>7099</v>
      </c>
      <c r="W39" s="26" t="s">
        <v>7100</v>
      </c>
      <c r="X39" s="26" t="s">
        <v>7101</v>
      </c>
      <c r="Y39" s="26" t="s">
        <v>7102</v>
      </c>
      <c r="Z39" s="26" t="s">
        <v>7103</v>
      </c>
      <c r="AA39" s="26" t="s">
        <v>7104</v>
      </c>
      <c r="AB39" s="26" t="s">
        <v>7105</v>
      </c>
      <c r="AC39" s="26" t="s">
        <v>7106</v>
      </c>
      <c r="AD39" s="26" t="s">
        <v>7107</v>
      </c>
      <c r="AE39" s="26" t="s">
        <v>7108</v>
      </c>
      <c r="AF39" s="26" t="s">
        <v>7109</v>
      </c>
      <c r="AG39" s="26" t="s">
        <v>7110</v>
      </c>
      <c r="AH39" s="26" t="s">
        <v>7111</v>
      </c>
      <c r="AI39" s="26" t="s">
        <v>7112</v>
      </c>
      <c r="AJ39" s="26" t="s">
        <v>7113</v>
      </c>
      <c r="AK39" s="26" t="s">
        <v>7114</v>
      </c>
      <c r="AL39" s="26" t="s">
        <v>7115</v>
      </c>
      <c r="AM39" s="26" t="s">
        <v>7116</v>
      </c>
      <c r="AN39" s="26" t="s">
        <v>7117</v>
      </c>
      <c r="AO39" s="26" t="s">
        <v>7118</v>
      </c>
      <c r="AP39" s="26" t="s">
        <v>7119</v>
      </c>
      <c r="AQ39" s="26" t="s">
        <v>7120</v>
      </c>
      <c r="AR39" s="26" t="s">
        <v>7121</v>
      </c>
      <c r="AS39" s="26" t="s">
        <v>7122</v>
      </c>
      <c r="AT39" s="26" t="s">
        <v>7123</v>
      </c>
      <c r="AU39" s="26" t="s">
        <v>7124</v>
      </c>
      <c r="AV39" s="26" t="s">
        <v>7125</v>
      </c>
      <c r="AW39" s="26" t="s">
        <v>7126</v>
      </c>
      <c r="AX39" s="27" t="s">
        <v>7127</v>
      </c>
    </row>
    <row r="40" spans="2:50" x14ac:dyDescent="0.25">
      <c r="B40" s="35" t="s">
        <v>70</v>
      </c>
      <c r="C40" s="26" t="s">
        <v>7128</v>
      </c>
      <c r="D40" s="26" t="s">
        <v>7129</v>
      </c>
      <c r="E40" s="26" t="s">
        <v>7130</v>
      </c>
      <c r="F40" s="26" t="s">
        <v>7131</v>
      </c>
      <c r="G40" s="26" t="s">
        <v>7132</v>
      </c>
      <c r="H40" s="26" t="s">
        <v>7133</v>
      </c>
      <c r="I40" s="26" t="s">
        <v>7134</v>
      </c>
      <c r="J40" s="26" t="s">
        <v>7135</v>
      </c>
      <c r="K40" s="26" t="s">
        <v>7136</v>
      </c>
      <c r="L40" s="26" t="s">
        <v>7137</v>
      </c>
      <c r="M40" s="26" t="s">
        <v>7138</v>
      </c>
      <c r="N40" s="26" t="s">
        <v>7139</v>
      </c>
      <c r="O40" s="26" t="s">
        <v>7140</v>
      </c>
      <c r="P40" s="26" t="s">
        <v>7141</v>
      </c>
      <c r="Q40" s="26" t="s">
        <v>7142</v>
      </c>
      <c r="R40" s="26" t="s">
        <v>7143</v>
      </c>
      <c r="S40" s="26" t="s">
        <v>7144</v>
      </c>
      <c r="T40" s="26" t="s">
        <v>7145</v>
      </c>
      <c r="U40" s="26" t="s">
        <v>7146</v>
      </c>
      <c r="V40" s="26" t="s">
        <v>7147</v>
      </c>
      <c r="W40" s="26" t="s">
        <v>7148</v>
      </c>
      <c r="X40" s="26" t="s">
        <v>7149</v>
      </c>
      <c r="Y40" s="26" t="s">
        <v>7150</v>
      </c>
      <c r="Z40" s="26" t="s">
        <v>7151</v>
      </c>
      <c r="AA40" s="26" t="s">
        <v>7152</v>
      </c>
      <c r="AB40" s="26" t="s">
        <v>7153</v>
      </c>
      <c r="AC40" s="26" t="s">
        <v>7154</v>
      </c>
      <c r="AD40" s="26" t="s">
        <v>7155</v>
      </c>
      <c r="AE40" s="26" t="s">
        <v>7156</v>
      </c>
      <c r="AF40" s="26" t="s">
        <v>7157</v>
      </c>
      <c r="AG40" s="26" t="s">
        <v>7158</v>
      </c>
      <c r="AH40" s="26" t="s">
        <v>7159</v>
      </c>
      <c r="AI40" s="26" t="s">
        <v>7160</v>
      </c>
      <c r="AJ40" s="26" t="s">
        <v>7161</v>
      </c>
      <c r="AK40" s="26" t="s">
        <v>7162</v>
      </c>
      <c r="AL40" s="26" t="s">
        <v>7163</v>
      </c>
      <c r="AM40" s="26" t="s">
        <v>7164</v>
      </c>
      <c r="AN40" s="26" t="s">
        <v>7165</v>
      </c>
      <c r="AO40" s="26" t="s">
        <v>7166</v>
      </c>
      <c r="AP40" s="26" t="s">
        <v>7167</v>
      </c>
      <c r="AQ40" s="26" t="s">
        <v>7168</v>
      </c>
      <c r="AR40" s="26" t="s">
        <v>7169</v>
      </c>
      <c r="AS40" s="26" t="s">
        <v>7170</v>
      </c>
      <c r="AT40" s="26" t="s">
        <v>7171</v>
      </c>
      <c r="AU40" s="26" t="s">
        <v>7172</v>
      </c>
      <c r="AV40" s="26" t="s">
        <v>7173</v>
      </c>
      <c r="AW40" s="26" t="s">
        <v>7174</v>
      </c>
      <c r="AX40" s="27" t="s">
        <v>7175</v>
      </c>
    </row>
    <row r="41" spans="2:50" x14ac:dyDescent="0.25">
      <c r="B41" s="35" t="s">
        <v>71</v>
      </c>
      <c r="C41" s="26" t="s">
        <v>7176</v>
      </c>
      <c r="D41" s="26" t="s">
        <v>7177</v>
      </c>
      <c r="E41" s="26" t="s">
        <v>7178</v>
      </c>
      <c r="F41" s="26" t="s">
        <v>7179</v>
      </c>
      <c r="G41" s="26" t="s">
        <v>7180</v>
      </c>
      <c r="H41" s="26" t="s">
        <v>7181</v>
      </c>
      <c r="I41" s="26" t="s">
        <v>7182</v>
      </c>
      <c r="J41" s="26" t="s">
        <v>7183</v>
      </c>
      <c r="K41" s="26" t="s">
        <v>7184</v>
      </c>
      <c r="L41" s="26" t="s">
        <v>7185</v>
      </c>
      <c r="M41" s="26" t="s">
        <v>7186</v>
      </c>
      <c r="N41" s="26" t="s">
        <v>7187</v>
      </c>
      <c r="O41" s="26" t="s">
        <v>7188</v>
      </c>
      <c r="P41" s="26" t="s">
        <v>7189</v>
      </c>
      <c r="Q41" s="26" t="s">
        <v>7190</v>
      </c>
      <c r="R41" s="26" t="s">
        <v>7191</v>
      </c>
      <c r="S41" s="26" t="s">
        <v>7192</v>
      </c>
      <c r="T41" s="26" t="s">
        <v>7193</v>
      </c>
      <c r="U41" s="26" t="s">
        <v>7194</v>
      </c>
      <c r="V41" s="26" t="s">
        <v>7195</v>
      </c>
      <c r="W41" s="26" t="s">
        <v>7196</v>
      </c>
      <c r="X41" s="26" t="s">
        <v>7197</v>
      </c>
      <c r="Y41" s="26" t="s">
        <v>7198</v>
      </c>
      <c r="Z41" s="26" t="s">
        <v>7199</v>
      </c>
      <c r="AA41" s="26" t="s">
        <v>7200</v>
      </c>
      <c r="AB41" s="26" t="s">
        <v>7201</v>
      </c>
      <c r="AC41" s="26" t="s">
        <v>7202</v>
      </c>
      <c r="AD41" s="26" t="s">
        <v>7203</v>
      </c>
      <c r="AE41" s="26" t="s">
        <v>7204</v>
      </c>
      <c r="AF41" s="26" t="s">
        <v>7205</v>
      </c>
      <c r="AG41" s="26" t="s">
        <v>7206</v>
      </c>
      <c r="AH41" s="26" t="s">
        <v>7207</v>
      </c>
      <c r="AI41" s="26" t="s">
        <v>7208</v>
      </c>
      <c r="AJ41" s="26" t="s">
        <v>7209</v>
      </c>
      <c r="AK41" s="26" t="s">
        <v>7210</v>
      </c>
      <c r="AL41" s="26" t="s">
        <v>7211</v>
      </c>
      <c r="AM41" s="26" t="s">
        <v>7212</v>
      </c>
      <c r="AN41" s="26" t="s">
        <v>7213</v>
      </c>
      <c r="AO41" s="26" t="s">
        <v>7214</v>
      </c>
      <c r="AP41" s="26" t="s">
        <v>7215</v>
      </c>
      <c r="AQ41" s="26" t="s">
        <v>7216</v>
      </c>
      <c r="AR41" s="26" t="s">
        <v>7217</v>
      </c>
      <c r="AS41" s="26" t="s">
        <v>7218</v>
      </c>
      <c r="AT41" s="26" t="s">
        <v>7219</v>
      </c>
      <c r="AU41" s="26" t="s">
        <v>7220</v>
      </c>
      <c r="AV41" s="26" t="s">
        <v>7221</v>
      </c>
      <c r="AW41" s="26" t="s">
        <v>7222</v>
      </c>
      <c r="AX41" s="27" t="s">
        <v>7223</v>
      </c>
    </row>
    <row r="42" spans="2:50" x14ac:dyDescent="0.25">
      <c r="B42" s="35" t="s">
        <v>72</v>
      </c>
      <c r="C42" s="26" t="s">
        <v>7224</v>
      </c>
      <c r="D42" s="26" t="s">
        <v>7225</v>
      </c>
      <c r="E42" s="26" t="s">
        <v>7226</v>
      </c>
      <c r="F42" s="26" t="s">
        <v>7227</v>
      </c>
      <c r="G42" s="26" t="s">
        <v>7228</v>
      </c>
      <c r="H42" s="26" t="s">
        <v>7229</v>
      </c>
      <c r="I42" s="26" t="s">
        <v>7230</v>
      </c>
      <c r="J42" s="26" t="s">
        <v>7231</v>
      </c>
      <c r="K42" s="26" t="s">
        <v>7232</v>
      </c>
      <c r="L42" s="26" t="s">
        <v>7233</v>
      </c>
      <c r="M42" s="26" t="s">
        <v>7234</v>
      </c>
      <c r="N42" s="26" t="s">
        <v>7235</v>
      </c>
      <c r="O42" s="26" t="s">
        <v>7236</v>
      </c>
      <c r="P42" s="26" t="s">
        <v>7237</v>
      </c>
      <c r="Q42" s="26" t="s">
        <v>7238</v>
      </c>
      <c r="R42" s="26" t="s">
        <v>7239</v>
      </c>
      <c r="S42" s="26" t="s">
        <v>7240</v>
      </c>
      <c r="T42" s="26" t="s">
        <v>7241</v>
      </c>
      <c r="U42" s="26" t="s">
        <v>7242</v>
      </c>
      <c r="V42" s="26" t="s">
        <v>7243</v>
      </c>
      <c r="W42" s="26" t="s">
        <v>7244</v>
      </c>
      <c r="X42" s="26" t="s">
        <v>7245</v>
      </c>
      <c r="Y42" s="26" t="s">
        <v>7246</v>
      </c>
      <c r="Z42" s="26" t="s">
        <v>7247</v>
      </c>
      <c r="AA42" s="26" t="s">
        <v>7248</v>
      </c>
      <c r="AB42" s="26" t="s">
        <v>7249</v>
      </c>
      <c r="AC42" s="26" t="s">
        <v>7250</v>
      </c>
      <c r="AD42" s="26" t="s">
        <v>7251</v>
      </c>
      <c r="AE42" s="26" t="s">
        <v>7252</v>
      </c>
      <c r="AF42" s="26" t="s">
        <v>7253</v>
      </c>
      <c r="AG42" s="26" t="s">
        <v>7254</v>
      </c>
      <c r="AH42" s="26" t="s">
        <v>7255</v>
      </c>
      <c r="AI42" s="26" t="s">
        <v>7256</v>
      </c>
      <c r="AJ42" s="26" t="s">
        <v>7257</v>
      </c>
      <c r="AK42" s="26" t="s">
        <v>7258</v>
      </c>
      <c r="AL42" s="26" t="s">
        <v>7259</v>
      </c>
      <c r="AM42" s="26" t="s">
        <v>7260</v>
      </c>
      <c r="AN42" s="26" t="s">
        <v>7261</v>
      </c>
      <c r="AO42" s="26" t="s">
        <v>7262</v>
      </c>
      <c r="AP42" s="26" t="s">
        <v>7263</v>
      </c>
      <c r="AQ42" s="26" t="s">
        <v>7264</v>
      </c>
      <c r="AR42" s="26" t="s">
        <v>7265</v>
      </c>
      <c r="AS42" s="26" t="s">
        <v>7266</v>
      </c>
      <c r="AT42" s="26" t="s">
        <v>7267</v>
      </c>
      <c r="AU42" s="26" t="s">
        <v>7268</v>
      </c>
      <c r="AV42" s="26" t="s">
        <v>7269</v>
      </c>
      <c r="AW42" s="26" t="s">
        <v>7270</v>
      </c>
      <c r="AX42" s="27" t="s">
        <v>7271</v>
      </c>
    </row>
    <row r="43" spans="2:50" ht="15.75" thickBot="1" x14ac:dyDescent="0.3">
      <c r="B43" s="38" t="s">
        <v>73</v>
      </c>
      <c r="C43" s="30" t="s">
        <v>7272</v>
      </c>
      <c r="D43" s="30" t="s">
        <v>7273</v>
      </c>
      <c r="E43" s="30" t="s">
        <v>7274</v>
      </c>
      <c r="F43" s="30" t="s">
        <v>7275</v>
      </c>
      <c r="G43" s="30" t="s">
        <v>7276</v>
      </c>
      <c r="H43" s="30" t="s">
        <v>7277</v>
      </c>
      <c r="I43" s="30" t="s">
        <v>7278</v>
      </c>
      <c r="J43" s="30" t="s">
        <v>7279</v>
      </c>
      <c r="K43" s="30" t="s">
        <v>7280</v>
      </c>
      <c r="L43" s="30" t="s">
        <v>7281</v>
      </c>
      <c r="M43" s="30" t="s">
        <v>7282</v>
      </c>
      <c r="N43" s="30" t="s">
        <v>7283</v>
      </c>
      <c r="O43" s="30" t="s">
        <v>7284</v>
      </c>
      <c r="P43" s="30" t="s">
        <v>7285</v>
      </c>
      <c r="Q43" s="30" t="s">
        <v>7286</v>
      </c>
      <c r="R43" s="30" t="s">
        <v>7287</v>
      </c>
      <c r="S43" s="30" t="s">
        <v>7288</v>
      </c>
      <c r="T43" s="30" t="s">
        <v>7289</v>
      </c>
      <c r="U43" s="30" t="s">
        <v>7290</v>
      </c>
      <c r="V43" s="30" t="s">
        <v>7291</v>
      </c>
      <c r="W43" s="30" t="s">
        <v>7292</v>
      </c>
      <c r="X43" s="30" t="s">
        <v>7293</v>
      </c>
      <c r="Y43" s="30" t="s">
        <v>7294</v>
      </c>
      <c r="Z43" s="30" t="s">
        <v>7295</v>
      </c>
      <c r="AA43" s="30" t="s">
        <v>7296</v>
      </c>
      <c r="AB43" s="30" t="s">
        <v>7297</v>
      </c>
      <c r="AC43" s="30" t="s">
        <v>7298</v>
      </c>
      <c r="AD43" s="30" t="s">
        <v>7299</v>
      </c>
      <c r="AE43" s="30" t="s">
        <v>7300</v>
      </c>
      <c r="AF43" s="30" t="s">
        <v>7301</v>
      </c>
      <c r="AG43" s="30" t="s">
        <v>7302</v>
      </c>
      <c r="AH43" s="30" t="s">
        <v>7303</v>
      </c>
      <c r="AI43" s="30" t="s">
        <v>7304</v>
      </c>
      <c r="AJ43" s="30" t="s">
        <v>7305</v>
      </c>
      <c r="AK43" s="30" t="s">
        <v>7306</v>
      </c>
      <c r="AL43" s="30" t="s">
        <v>7307</v>
      </c>
      <c r="AM43" s="30" t="s">
        <v>7308</v>
      </c>
      <c r="AN43" s="30" t="s">
        <v>7309</v>
      </c>
      <c r="AO43" s="30" t="s">
        <v>7310</v>
      </c>
      <c r="AP43" s="30" t="s">
        <v>7311</v>
      </c>
      <c r="AQ43" s="30" t="s">
        <v>7312</v>
      </c>
      <c r="AR43" s="30" t="s">
        <v>7313</v>
      </c>
      <c r="AS43" s="30" t="s">
        <v>7314</v>
      </c>
      <c r="AT43" s="30" t="s">
        <v>7315</v>
      </c>
      <c r="AU43" s="30" t="s">
        <v>7316</v>
      </c>
      <c r="AV43" s="30" t="s">
        <v>7317</v>
      </c>
      <c r="AW43" s="30" t="s">
        <v>7318</v>
      </c>
      <c r="AX43" s="31" t="s">
        <v>7319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51C40-2D4B-4200-BDF4-10D43302C84D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45889</v>
      </c>
      <c r="C5" s="4" t="s">
        <v>7320</v>
      </c>
      <c r="D5" s="4" t="s">
        <v>7321</v>
      </c>
      <c r="E5" s="4" t="s">
        <v>7322</v>
      </c>
      <c r="F5" s="4" t="s">
        <v>7323</v>
      </c>
      <c r="G5" s="4" t="s">
        <v>7324</v>
      </c>
      <c r="H5" s="4" t="s">
        <v>7325</v>
      </c>
      <c r="I5" s="4" t="s">
        <v>7326</v>
      </c>
      <c r="J5" s="4" t="s">
        <v>7327</v>
      </c>
      <c r="K5" s="4" t="s">
        <v>7328</v>
      </c>
      <c r="L5" s="4" t="s">
        <v>7329</v>
      </c>
      <c r="M5" s="4" t="s">
        <v>7330</v>
      </c>
      <c r="N5" s="4" t="s">
        <v>7331</v>
      </c>
      <c r="O5" s="4" t="s">
        <v>7332</v>
      </c>
      <c r="P5" s="4" t="s">
        <v>7333</v>
      </c>
      <c r="Q5" s="4" t="s">
        <v>7334</v>
      </c>
      <c r="R5" s="4" t="s">
        <v>7335</v>
      </c>
      <c r="S5" s="4" t="s">
        <v>7336</v>
      </c>
      <c r="T5" s="4" t="s">
        <v>7337</v>
      </c>
      <c r="U5" s="4" t="s">
        <v>7338</v>
      </c>
      <c r="V5" s="4" t="s">
        <v>7339</v>
      </c>
      <c r="W5" s="4" t="s">
        <v>7340</v>
      </c>
      <c r="X5" s="4" t="s">
        <v>7341</v>
      </c>
      <c r="Y5" s="4" t="s">
        <v>7342</v>
      </c>
      <c r="Z5" s="4" t="s">
        <v>7343</v>
      </c>
      <c r="AA5" s="4" t="s">
        <v>7344</v>
      </c>
      <c r="AB5" s="4" t="s">
        <v>7345</v>
      </c>
      <c r="AC5" s="4" t="s">
        <v>7346</v>
      </c>
      <c r="AD5" s="4" t="s">
        <v>7347</v>
      </c>
      <c r="AE5" s="4" t="s">
        <v>7348</v>
      </c>
      <c r="AF5" s="4" t="s">
        <v>7349</v>
      </c>
      <c r="AG5" s="4" t="s">
        <v>7350</v>
      </c>
      <c r="AH5" s="4" t="s">
        <v>7351</v>
      </c>
      <c r="AI5" s="4" t="s">
        <v>7352</v>
      </c>
      <c r="AJ5" s="4" t="s">
        <v>7353</v>
      </c>
      <c r="AK5" s="4" t="s">
        <v>7354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45870</v>
      </c>
      <c r="C12" s="26">
        <v>4.2932232269766502</v>
      </c>
      <c r="D12" s="26">
        <v>-3.3706187110707901</v>
      </c>
      <c r="E12" s="26">
        <v>5.4320120249269053</v>
      </c>
      <c r="F12" s="26">
        <v>-2.3386234352792172</v>
      </c>
      <c r="G12" s="26">
        <v>-9.3169084605798176</v>
      </c>
      <c r="H12" s="26">
        <v>-18.404413998116546</v>
      </c>
      <c r="I12" s="26">
        <v>11.30399110557596</v>
      </c>
      <c r="J12" s="26">
        <v>-0.53127309335766881</v>
      </c>
      <c r="K12" s="26">
        <v>36.916668762103924</v>
      </c>
      <c r="L12" s="26">
        <v>33.224493527222762</v>
      </c>
      <c r="M12" s="26">
        <v>8.2729074846837847</v>
      </c>
      <c r="N12" s="26">
        <v>-1.2138548958595692</v>
      </c>
      <c r="O12" s="26">
        <v>-31.42113288383964</v>
      </c>
      <c r="P12" s="26">
        <v>4.3843975797168895</v>
      </c>
      <c r="Q12" s="26">
        <v>11.939609567566123</v>
      </c>
      <c r="R12" s="26">
        <v>18.234422830157911</v>
      </c>
      <c r="S12" s="26">
        <v>23.08289980251466</v>
      </c>
      <c r="T12" s="26">
        <v>19.293496391898429</v>
      </c>
      <c r="U12" s="26">
        <v>11.629654453850989</v>
      </c>
      <c r="V12" s="26">
        <v>12.293496391898429</v>
      </c>
      <c r="W12" s="26">
        <v>4.6296544538509892</v>
      </c>
      <c r="X12" s="26">
        <v>10.283496391898424</v>
      </c>
      <c r="Y12" s="26">
        <v>27.582399744878174</v>
      </c>
      <c r="Z12" s="26">
        <v>-1.7579601045498805</v>
      </c>
      <c r="AA12" s="26">
        <v>18.293496391898429</v>
      </c>
      <c r="AB12" s="26">
        <v>10.629654453850989</v>
      </c>
      <c r="AC12" s="26">
        <v>47.582399744878174</v>
      </c>
      <c r="AD12" s="26">
        <v>9.2420398954501195</v>
      </c>
      <c r="AE12" s="26">
        <v>8.2934963918984295</v>
      </c>
      <c r="AF12" s="26">
        <v>0.62965445385098917</v>
      </c>
      <c r="AG12" s="27">
        <v>14.293496391898429</v>
      </c>
      <c r="AH12" s="27">
        <v>6.6296544538509892</v>
      </c>
      <c r="AI12" s="27">
        <v>32.916668762103924</v>
      </c>
      <c r="AJ12" s="27">
        <v>6.0150877525962159</v>
      </c>
      <c r="AK12" s="27">
        <v>-1.6487541854512244</v>
      </c>
    </row>
    <row r="13" spans="1:37" x14ac:dyDescent="0.25">
      <c r="B13" s="28">
        <v>45901</v>
      </c>
      <c r="C13" s="26">
        <v>15.432608696286209</v>
      </c>
      <c r="D13" s="26">
        <v>18.201592377586792</v>
      </c>
      <c r="E13" s="26">
        <v>15.019118595536312</v>
      </c>
      <c r="F13" s="26">
        <v>14.637219079431148</v>
      </c>
      <c r="G13" s="26">
        <v>-9.4062026004579948</v>
      </c>
      <c r="H13" s="26">
        <v>-9.0975639808999063</v>
      </c>
      <c r="I13" s="26">
        <v>17.407344996164824</v>
      </c>
      <c r="J13" s="26">
        <v>19.911676092451074</v>
      </c>
      <c r="K13" s="26">
        <v>35.965285609098331</v>
      </c>
      <c r="L13" s="26">
        <v>37.288345403252833</v>
      </c>
      <c r="M13" s="26">
        <v>15.051334930622247</v>
      </c>
      <c r="N13" s="26">
        <v>16.996326442756228</v>
      </c>
      <c r="O13" s="26">
        <v>-21.340599145087523</v>
      </c>
      <c r="P13" s="26">
        <v>3.5541622906238359</v>
      </c>
      <c r="Q13" s="26">
        <v>18.227187833358556</v>
      </c>
      <c r="R13" s="26">
        <v>17.790090630397067</v>
      </c>
      <c r="S13" s="26">
        <v>23.255454941296087</v>
      </c>
      <c r="T13" s="26">
        <v>31.128632728301369</v>
      </c>
      <c r="U13" s="26">
        <v>33.897616409601952</v>
      </c>
      <c r="V13" s="26">
        <v>24.128632728301369</v>
      </c>
      <c r="W13" s="26">
        <v>26.897616409601952</v>
      </c>
      <c r="X13" s="26">
        <v>22.118632728301364</v>
      </c>
      <c r="Y13" s="26">
        <v>35.150576408064154</v>
      </c>
      <c r="Z13" s="26">
        <v>18.040483889403944</v>
      </c>
      <c r="AA13" s="26">
        <v>30.128632728301369</v>
      </c>
      <c r="AB13" s="26">
        <v>32.897616409601952</v>
      </c>
      <c r="AC13" s="26">
        <v>55.150576408064154</v>
      </c>
      <c r="AD13" s="26">
        <v>29.040483889403944</v>
      </c>
      <c r="AE13" s="26">
        <v>20.128632728301369</v>
      </c>
      <c r="AF13" s="26">
        <v>22.897616409601952</v>
      </c>
      <c r="AG13" s="27">
        <v>26.128632728301369</v>
      </c>
      <c r="AH13" s="27">
        <v>28.897616409601952</v>
      </c>
      <c r="AI13" s="27">
        <v>31.965285609098331</v>
      </c>
      <c r="AJ13" s="27">
        <v>16.385401316402039</v>
      </c>
      <c r="AK13" s="27">
        <v>19.154384997702621</v>
      </c>
    </row>
    <row r="14" spans="1:37" x14ac:dyDescent="0.25">
      <c r="B14" s="28">
        <v>45931</v>
      </c>
      <c r="C14" s="26">
        <v>17.519023314675565</v>
      </c>
      <c r="D14" s="26">
        <v>33.646983093827956</v>
      </c>
      <c r="E14" s="26">
        <v>12.869791825026496</v>
      </c>
      <c r="F14" s="26">
        <v>26.979939072715794</v>
      </c>
      <c r="G14" s="26">
        <v>-3.5100932873812667</v>
      </c>
      <c r="H14" s="26">
        <v>11.735765680982666</v>
      </c>
      <c r="I14" s="26">
        <v>13.965289132250035</v>
      </c>
      <c r="J14" s="26">
        <v>27.737691313659909</v>
      </c>
      <c r="K14" s="26">
        <v>35.925927157944656</v>
      </c>
      <c r="L14" s="26">
        <v>47.586283378520335</v>
      </c>
      <c r="M14" s="26">
        <v>11.862809767171697</v>
      </c>
      <c r="N14" s="26">
        <v>29.632571986447331</v>
      </c>
      <c r="O14" s="26">
        <v>-17.515935751151957</v>
      </c>
      <c r="P14" s="26">
        <v>3.3486136701685183</v>
      </c>
      <c r="Q14" s="26">
        <v>15.224441892032161</v>
      </c>
      <c r="R14" s="26">
        <v>16.232634195878703</v>
      </c>
      <c r="S14" s="26">
        <v>27.769495871722356</v>
      </c>
      <c r="T14" s="26">
        <v>34.97473440540513</v>
      </c>
      <c r="U14" s="26">
        <v>51.102694184557521</v>
      </c>
      <c r="V14" s="26">
        <v>27.97473440540513</v>
      </c>
      <c r="W14" s="26">
        <v>44.102694184557521</v>
      </c>
      <c r="X14" s="26">
        <v>25.964734405405125</v>
      </c>
      <c r="Y14" s="26">
        <v>35.09470267615815</v>
      </c>
      <c r="Z14" s="26">
        <v>28.364548892649225</v>
      </c>
      <c r="AA14" s="26">
        <v>33.97473440540513</v>
      </c>
      <c r="AB14" s="26">
        <v>50.102694184557521</v>
      </c>
      <c r="AC14" s="26">
        <v>55.09470267615815</v>
      </c>
      <c r="AD14" s="26">
        <v>39.364548892649225</v>
      </c>
      <c r="AE14" s="26">
        <v>23.97473440540513</v>
      </c>
      <c r="AF14" s="26">
        <v>40.102694184557521</v>
      </c>
      <c r="AG14" s="27">
        <v>29.97473440540513</v>
      </c>
      <c r="AH14" s="27">
        <v>46.102694184557521</v>
      </c>
      <c r="AI14" s="27">
        <v>31.925927157944656</v>
      </c>
      <c r="AJ14" s="27">
        <v>16.845320861497015</v>
      </c>
      <c r="AK14" s="27">
        <v>32.973280640649406</v>
      </c>
    </row>
    <row r="15" spans="1:37" x14ac:dyDescent="0.25">
      <c r="B15" s="28">
        <v>45962</v>
      </c>
      <c r="C15" s="26">
        <v>31.827838571817651</v>
      </c>
      <c r="D15" s="26">
        <v>59.504746613965366</v>
      </c>
      <c r="E15" s="26">
        <v>25.50279899538306</v>
      </c>
      <c r="F15" s="26">
        <v>59.7312028224312</v>
      </c>
      <c r="G15" s="26">
        <v>9.026469041591433</v>
      </c>
      <c r="H15" s="26">
        <v>30.816174794866136</v>
      </c>
      <c r="I15" s="26">
        <v>22.502441299498742</v>
      </c>
      <c r="J15" s="26">
        <v>49.434111504669048</v>
      </c>
      <c r="K15" s="26">
        <v>38.165736227681776</v>
      </c>
      <c r="L15" s="26">
        <v>54.627263203571601</v>
      </c>
      <c r="M15" s="26">
        <v>24.14131573347467</v>
      </c>
      <c r="N15" s="26">
        <v>54.015125450580243</v>
      </c>
      <c r="O15" s="26">
        <v>-7.2943644101777707</v>
      </c>
      <c r="P15" s="26">
        <v>6.6993736301581208</v>
      </c>
      <c r="Q15" s="26">
        <v>24.180452529189267</v>
      </c>
      <c r="R15" s="26">
        <v>22.676348623322149</v>
      </c>
      <c r="S15" s="26">
        <v>41.469049551677124</v>
      </c>
      <c r="T15" s="26">
        <v>49.623181789517403</v>
      </c>
      <c r="U15" s="26">
        <v>77.300089831665119</v>
      </c>
      <c r="V15" s="26">
        <v>42.623181789517403</v>
      </c>
      <c r="W15" s="26">
        <v>70.300089831665119</v>
      </c>
      <c r="X15" s="26">
        <v>40.613181789517398</v>
      </c>
      <c r="Y15" s="26">
        <v>45.610770485587224</v>
      </c>
      <c r="Z15" s="26">
        <v>49.661143261850057</v>
      </c>
      <c r="AA15" s="26">
        <v>48.623181789517403</v>
      </c>
      <c r="AB15" s="26">
        <v>76.300089831665119</v>
      </c>
      <c r="AC15" s="26">
        <v>65.610770485587224</v>
      </c>
      <c r="AD15" s="26">
        <v>60.661143261850057</v>
      </c>
      <c r="AE15" s="26">
        <v>38.623181789517403</v>
      </c>
      <c r="AF15" s="26">
        <v>66.300089831665119</v>
      </c>
      <c r="AG15" s="27">
        <v>44.623181789517403</v>
      </c>
      <c r="AH15" s="27">
        <v>72.300089831665119</v>
      </c>
      <c r="AI15" s="27">
        <v>34.165736227681776</v>
      </c>
      <c r="AJ15" s="27">
        <v>29.51485260342892</v>
      </c>
      <c r="AK15" s="27">
        <v>57.191760645576636</v>
      </c>
    </row>
    <row r="16" spans="1:37" x14ac:dyDescent="0.25">
      <c r="B16" s="28">
        <v>45992</v>
      </c>
      <c r="C16" s="26">
        <v>27.666656662617228</v>
      </c>
      <c r="D16" s="26">
        <v>58.996006399264473</v>
      </c>
      <c r="E16" s="26">
        <v>26.659915657889954</v>
      </c>
      <c r="F16" s="26">
        <v>58.353731659647593</v>
      </c>
      <c r="G16" s="26">
        <v>11.531286097676812</v>
      </c>
      <c r="H16" s="26">
        <v>34.485414083638517</v>
      </c>
      <c r="I16" s="26">
        <v>19.305344291449572</v>
      </c>
      <c r="J16" s="26">
        <v>50.093263636367467</v>
      </c>
      <c r="K16" s="26">
        <v>40.377819310392738</v>
      </c>
      <c r="L16" s="26">
        <v>55.29966106557454</v>
      </c>
      <c r="M16" s="26">
        <v>23.766923987704047</v>
      </c>
      <c r="N16" s="26">
        <v>53.902206574175239</v>
      </c>
      <c r="O16" s="26">
        <v>-7.4491371318460722</v>
      </c>
      <c r="P16" s="26">
        <v>8.6698741477076169</v>
      </c>
      <c r="Q16" s="26">
        <v>20.872141029513173</v>
      </c>
      <c r="R16" s="26">
        <v>20.591300935596678</v>
      </c>
      <c r="S16" s="26">
        <v>39.447136072225192</v>
      </c>
      <c r="T16" s="26">
        <v>45.612708478501361</v>
      </c>
      <c r="U16" s="26">
        <v>76.942058215148606</v>
      </c>
      <c r="V16" s="26">
        <v>38.612708478501361</v>
      </c>
      <c r="W16" s="26">
        <v>69.942058215148606</v>
      </c>
      <c r="X16" s="26">
        <v>36.602708478501356</v>
      </c>
      <c r="Y16" s="26">
        <v>42.58894675359268</v>
      </c>
      <c r="Z16" s="26">
        <v>50.355026597255147</v>
      </c>
      <c r="AA16" s="26">
        <v>44.612708478501361</v>
      </c>
      <c r="AB16" s="26">
        <v>75.942058215148606</v>
      </c>
      <c r="AC16" s="26">
        <v>62.58894675359268</v>
      </c>
      <c r="AD16" s="26">
        <v>61.355026597255147</v>
      </c>
      <c r="AE16" s="26">
        <v>34.612708478501361</v>
      </c>
      <c r="AF16" s="26">
        <v>65.942058215148606</v>
      </c>
      <c r="AG16" s="27">
        <v>40.612708478501361</v>
      </c>
      <c r="AH16" s="27">
        <v>71.942058215148606</v>
      </c>
      <c r="AI16" s="27">
        <v>36.377819310392738</v>
      </c>
      <c r="AJ16" s="27">
        <v>25.329106016358253</v>
      </c>
      <c r="AK16" s="27">
        <v>56.658455753005498</v>
      </c>
    </row>
    <row r="17" spans="2:37" x14ac:dyDescent="0.25">
      <c r="B17" s="28">
        <v>46023</v>
      </c>
      <c r="C17" s="26">
        <v>38.485164969189512</v>
      </c>
      <c r="D17" s="26">
        <v>59.659772797225912</v>
      </c>
      <c r="E17" s="26">
        <v>31.40977960138963</v>
      </c>
      <c r="F17" s="26">
        <v>58.807735941981463</v>
      </c>
      <c r="G17" s="26">
        <v>23.928979610410977</v>
      </c>
      <c r="H17" s="26">
        <v>44.27780999304899</v>
      </c>
      <c r="I17" s="26">
        <v>26.66461921018302</v>
      </c>
      <c r="J17" s="26">
        <v>49.400502896191583</v>
      </c>
      <c r="K17" s="26">
        <v>46.403778541094553</v>
      </c>
      <c r="L17" s="26">
        <v>60.409024396176832</v>
      </c>
      <c r="M17" s="26">
        <v>29.462176034079576</v>
      </c>
      <c r="N17" s="26">
        <v>54.149592016793477</v>
      </c>
      <c r="O17" s="26">
        <v>-7.9639020918182695</v>
      </c>
      <c r="P17" s="26">
        <v>9.0303561696297123</v>
      </c>
      <c r="Q17" s="26">
        <v>28.176935009320104</v>
      </c>
      <c r="R17" s="26">
        <v>21.156142202055399</v>
      </c>
      <c r="S17" s="26">
        <v>36.798619365318622</v>
      </c>
      <c r="T17" s="26">
        <v>56.297001899117078</v>
      </c>
      <c r="U17" s="26">
        <v>77.471609727153478</v>
      </c>
      <c r="V17" s="26">
        <v>49.297001899117078</v>
      </c>
      <c r="W17" s="26">
        <v>70.471609727153478</v>
      </c>
      <c r="X17" s="26">
        <v>47.287001899117072</v>
      </c>
      <c r="Y17" s="26">
        <v>49.510588381658408</v>
      </c>
      <c r="Z17" s="26">
        <v>49.271127910237581</v>
      </c>
      <c r="AA17" s="26">
        <v>55.297001899117078</v>
      </c>
      <c r="AB17" s="26">
        <v>76.471609727153478</v>
      </c>
      <c r="AC17" s="26">
        <v>69.510588381658394</v>
      </c>
      <c r="AD17" s="26">
        <v>60.271127910237581</v>
      </c>
      <c r="AE17" s="26">
        <v>45.297001899117078</v>
      </c>
      <c r="AF17" s="26">
        <v>66.471609727153478</v>
      </c>
      <c r="AG17" s="27">
        <v>51.297001899117078</v>
      </c>
      <c r="AH17" s="27">
        <v>72.471609727153478</v>
      </c>
      <c r="AI17" s="27">
        <v>42.403778541094553</v>
      </c>
      <c r="AJ17" s="27">
        <v>36.451032727641689</v>
      </c>
      <c r="AK17" s="27">
        <v>57.625640555678089</v>
      </c>
    </row>
    <row r="18" spans="2:37" x14ac:dyDescent="0.25">
      <c r="B18" s="28">
        <v>46054</v>
      </c>
      <c r="C18" s="26">
        <v>37.784756535790635</v>
      </c>
      <c r="D18" s="26">
        <v>57.993047963216455</v>
      </c>
      <c r="E18" s="26">
        <v>23.925264092886252</v>
      </c>
      <c r="F18" s="26">
        <v>57.511040551542678</v>
      </c>
      <c r="G18" s="26">
        <v>21.420378171182364</v>
      </c>
      <c r="H18" s="26">
        <v>44.108172641204405</v>
      </c>
      <c r="I18" s="26">
        <v>26.111512447976708</v>
      </c>
      <c r="J18" s="26">
        <v>47.459138716950065</v>
      </c>
      <c r="K18" s="26">
        <v>41.947257012833958</v>
      </c>
      <c r="L18" s="26">
        <v>54.106439044682133</v>
      </c>
      <c r="M18" s="26">
        <v>26.578106480742079</v>
      </c>
      <c r="N18" s="26">
        <v>40.00159650446335</v>
      </c>
      <c r="O18" s="26">
        <v>-8.7917389750124215</v>
      </c>
      <c r="P18" s="26">
        <v>-1.8380260341716621</v>
      </c>
      <c r="Q18" s="26">
        <v>27.880478033984375</v>
      </c>
      <c r="R18" s="26">
        <v>21.164428011168347</v>
      </c>
      <c r="S18" s="26">
        <v>36.600544289199554</v>
      </c>
      <c r="T18" s="26">
        <v>55.631969421303481</v>
      </c>
      <c r="U18" s="26">
        <v>75.840260848729301</v>
      </c>
      <c r="V18" s="26">
        <v>48.631969421303481</v>
      </c>
      <c r="W18" s="26">
        <v>68.840260848729301</v>
      </c>
      <c r="X18" s="26">
        <v>46.621969421303476</v>
      </c>
      <c r="Y18" s="26">
        <v>48.920722155754007</v>
      </c>
      <c r="Z18" s="26">
        <v>47.46437976913333</v>
      </c>
      <c r="AA18" s="26">
        <v>54.631969421303481</v>
      </c>
      <c r="AB18" s="26">
        <v>74.840260848729301</v>
      </c>
      <c r="AC18" s="26">
        <v>68.920722155754007</v>
      </c>
      <c r="AD18" s="26">
        <v>58.46437976913333</v>
      </c>
      <c r="AE18" s="26">
        <v>44.631969421303481</v>
      </c>
      <c r="AF18" s="26">
        <v>64.840260848729301</v>
      </c>
      <c r="AG18" s="27">
        <v>50.631969421303481</v>
      </c>
      <c r="AH18" s="27">
        <v>70.840260848729301</v>
      </c>
      <c r="AI18" s="27">
        <v>37.947257012833958</v>
      </c>
      <c r="AJ18" s="27">
        <v>35.822759713526182</v>
      </c>
      <c r="AK18" s="27">
        <v>56.031051140952002</v>
      </c>
    </row>
    <row r="19" spans="2:37" x14ac:dyDescent="0.25">
      <c r="B19" s="28">
        <v>46082</v>
      </c>
      <c r="C19" s="26">
        <v>23.054701380952622</v>
      </c>
      <c r="D19" s="26">
        <v>34.071119560238714</v>
      </c>
      <c r="E19" s="26">
        <v>24.438895736521459</v>
      </c>
      <c r="F19" s="26">
        <v>42.210303403048528</v>
      </c>
      <c r="G19" s="26">
        <v>-1.2140928961341046</v>
      </c>
      <c r="H19" s="26">
        <v>9.4427161314930999</v>
      </c>
      <c r="I19" s="26">
        <v>12.013643721438754</v>
      </c>
      <c r="J19" s="26">
        <v>19.498538316278385</v>
      </c>
      <c r="K19" s="26">
        <v>31.495586358296194</v>
      </c>
      <c r="L19" s="26">
        <v>36.383009301990739</v>
      </c>
      <c r="M19" s="26">
        <v>13.746682077090014</v>
      </c>
      <c r="N19" s="26">
        <v>28.508213858095971</v>
      </c>
      <c r="O19" s="26">
        <v>-22.30940678316793</v>
      </c>
      <c r="P19" s="26">
        <v>-15.30131012010316</v>
      </c>
      <c r="Q19" s="26">
        <v>13.613336831786114</v>
      </c>
      <c r="R19" s="26">
        <v>21.088589217444571</v>
      </c>
      <c r="S19" s="26">
        <v>36.872383581108473</v>
      </c>
      <c r="T19" s="26">
        <v>40.400709579970226</v>
      </c>
      <c r="U19" s="26">
        <v>51.417127759256317</v>
      </c>
      <c r="V19" s="26">
        <v>33.400709579970226</v>
      </c>
      <c r="W19" s="26">
        <v>44.417127759256317</v>
      </c>
      <c r="X19" s="26">
        <v>31.39070957997022</v>
      </c>
      <c r="Y19" s="26">
        <v>34.061386784627331</v>
      </c>
      <c r="Z19" s="26">
        <v>21.664753737508235</v>
      </c>
      <c r="AA19" s="26">
        <v>39.400709579970226</v>
      </c>
      <c r="AB19" s="26">
        <v>50.417127759256317</v>
      </c>
      <c r="AC19" s="26">
        <v>54.061386784627331</v>
      </c>
      <c r="AD19" s="26">
        <v>32.664753737508235</v>
      </c>
      <c r="AE19" s="26">
        <v>29.400709579970226</v>
      </c>
      <c r="AF19" s="26">
        <v>40.417127759256317</v>
      </c>
      <c r="AG19" s="27">
        <v>35.400709579970226</v>
      </c>
      <c r="AH19" s="27">
        <v>46.417127759256317</v>
      </c>
      <c r="AI19" s="27">
        <v>27.495586358296194</v>
      </c>
      <c r="AJ19" s="27">
        <v>21.352966516781649</v>
      </c>
      <c r="AK19" s="27">
        <v>32.36938469606774</v>
      </c>
    </row>
    <row r="20" spans="2:37" x14ac:dyDescent="0.25">
      <c r="B20" s="28">
        <v>46113</v>
      </c>
      <c r="C20" s="26">
        <v>6.9514700340359639</v>
      </c>
      <c r="D20" s="26">
        <v>-5.8201255010472437</v>
      </c>
      <c r="E20" s="26">
        <v>14.443438763191324</v>
      </c>
      <c r="F20" s="26">
        <v>4.3124671883399657</v>
      </c>
      <c r="G20" s="26">
        <v>-23.954296434283641</v>
      </c>
      <c r="H20" s="26">
        <v>-24.023043807070877</v>
      </c>
      <c r="I20" s="26">
        <v>11.103879850182508</v>
      </c>
      <c r="J20" s="26">
        <v>-6.3853667135380761</v>
      </c>
      <c r="K20" s="26">
        <v>30.829886890781538</v>
      </c>
      <c r="L20" s="26">
        <v>33.198712297191321</v>
      </c>
      <c r="M20" s="26">
        <v>9.9219793953829054</v>
      </c>
      <c r="N20" s="26">
        <v>-5.1559924967904607</v>
      </c>
      <c r="O20" s="26">
        <v>-32.487051653551532</v>
      </c>
      <c r="P20" s="26">
        <v>-17.906116690091949</v>
      </c>
      <c r="Q20" s="26">
        <v>14.007158188367356</v>
      </c>
      <c r="R20" s="26">
        <v>17.044429629279911</v>
      </c>
      <c r="S20" s="26">
        <v>20.559844354829686</v>
      </c>
      <c r="T20" s="26">
        <v>26.461342229842458</v>
      </c>
      <c r="U20" s="26">
        <v>13.689746694759251</v>
      </c>
      <c r="V20" s="26">
        <v>19.461342229842458</v>
      </c>
      <c r="W20" s="26">
        <v>6.6897466947592505</v>
      </c>
      <c r="X20" s="26">
        <v>17.451342229842453</v>
      </c>
      <c r="Y20" s="26">
        <v>33.73293270364529</v>
      </c>
      <c r="Z20" s="26">
        <v>-0.75730651571495144</v>
      </c>
      <c r="AA20" s="26">
        <v>25.461342229842458</v>
      </c>
      <c r="AB20" s="26">
        <v>12.689746694759251</v>
      </c>
      <c r="AC20" s="26">
        <v>53.73293270364529</v>
      </c>
      <c r="AD20" s="26">
        <v>10.242693484285041</v>
      </c>
      <c r="AE20" s="26">
        <v>15.461342229842458</v>
      </c>
      <c r="AF20" s="26">
        <v>2.6897466947592505</v>
      </c>
      <c r="AG20" s="27">
        <v>21.461342229842458</v>
      </c>
      <c r="AH20" s="27">
        <v>8.6897466947592505</v>
      </c>
      <c r="AI20" s="27">
        <v>26.829886890781538</v>
      </c>
      <c r="AJ20" s="27">
        <v>6.832289376379677</v>
      </c>
      <c r="AK20" s="27">
        <v>-5.9393061587035305</v>
      </c>
    </row>
    <row r="21" spans="2:37" x14ac:dyDescent="0.25">
      <c r="B21" s="28">
        <v>46143</v>
      </c>
      <c r="C21" s="26">
        <v>2.6402888312151731</v>
      </c>
      <c r="D21" s="26">
        <v>-10.971750699060195</v>
      </c>
      <c r="E21" s="26">
        <v>9.2966317002604626</v>
      </c>
      <c r="F21" s="26">
        <v>-2.6203363902150869</v>
      </c>
      <c r="G21" s="26">
        <v>-23.879200025531155</v>
      </c>
      <c r="H21" s="26">
        <v>-28.372211682423828</v>
      </c>
      <c r="I21" s="26">
        <v>5.9183828535059462</v>
      </c>
      <c r="J21" s="26">
        <v>-9.6195290487042868</v>
      </c>
      <c r="K21" s="26">
        <v>27.434885125075681</v>
      </c>
      <c r="L21" s="26">
        <v>28.022045911633157</v>
      </c>
      <c r="M21" s="26">
        <v>5.1278937228878192</v>
      </c>
      <c r="N21" s="26">
        <v>-9.0579731286820007</v>
      </c>
      <c r="O21" s="26">
        <v>-33.25991657023016</v>
      </c>
      <c r="P21" s="26">
        <v>-21.884690279315279</v>
      </c>
      <c r="Q21" s="26">
        <v>9.1191983835604873</v>
      </c>
      <c r="R21" s="26">
        <v>16.405668617031338</v>
      </c>
      <c r="S21" s="26">
        <v>17.422671366887187</v>
      </c>
      <c r="T21" s="26">
        <v>22.006460971873267</v>
      </c>
      <c r="U21" s="26">
        <v>8.394421441597899</v>
      </c>
      <c r="V21" s="26">
        <v>15.006460971873267</v>
      </c>
      <c r="W21" s="26">
        <v>1.394421441597899</v>
      </c>
      <c r="X21" s="26">
        <v>12.996460971873262</v>
      </c>
      <c r="Y21" s="26">
        <v>29.429407474815193</v>
      </c>
      <c r="Z21" s="26">
        <v>-2.6767450377111217</v>
      </c>
      <c r="AA21" s="26">
        <v>21.006460971873267</v>
      </c>
      <c r="AB21" s="26">
        <v>7.394421441597899</v>
      </c>
      <c r="AC21" s="26">
        <v>49.429407474815193</v>
      </c>
      <c r="AD21" s="26">
        <v>8.3232549622888783</v>
      </c>
      <c r="AE21" s="26">
        <v>11.006460971873267</v>
      </c>
      <c r="AF21" s="26">
        <v>-2.605578558402101</v>
      </c>
      <c r="AG21" s="27">
        <v>17.006460971873267</v>
      </c>
      <c r="AH21" s="27">
        <v>3.394421441597899</v>
      </c>
      <c r="AI21" s="27">
        <v>23.434885125075681</v>
      </c>
      <c r="AJ21" s="27">
        <v>1.4954363505640202</v>
      </c>
      <c r="AK21" s="27">
        <v>-12.116603179711348</v>
      </c>
    </row>
    <row r="22" spans="2:37" x14ac:dyDescent="0.25">
      <c r="B22" s="28">
        <v>46174</v>
      </c>
      <c r="C22" s="26">
        <v>-0.25152021387464174</v>
      </c>
      <c r="D22" s="26">
        <v>-13.162324757674256</v>
      </c>
      <c r="E22" s="26">
        <v>7.334494547711472</v>
      </c>
      <c r="F22" s="26">
        <v>-3.9044713993734206</v>
      </c>
      <c r="G22" s="26">
        <v>-23.741693978152853</v>
      </c>
      <c r="H22" s="26">
        <v>-31.037800493783656</v>
      </c>
      <c r="I22" s="26">
        <v>3.9694927113300196</v>
      </c>
      <c r="J22" s="26">
        <v>-8.8392097952775259</v>
      </c>
      <c r="K22" s="26">
        <v>25.029252613774077</v>
      </c>
      <c r="L22" s="26">
        <v>25.677776885546308</v>
      </c>
      <c r="M22" s="26">
        <v>2.9235033409088231</v>
      </c>
      <c r="N22" s="26">
        <v>-12.275898267268431</v>
      </c>
      <c r="O22" s="26">
        <v>-33.250454811774986</v>
      </c>
      <c r="P22" s="26">
        <v>-22.596005403890523</v>
      </c>
      <c r="Q22" s="26">
        <v>6.4241508787846442</v>
      </c>
      <c r="R22" s="26">
        <v>16.280214158176911</v>
      </c>
      <c r="S22" s="26">
        <v>17.400387287133547</v>
      </c>
      <c r="T22" s="26">
        <v>18.0273155831715</v>
      </c>
      <c r="U22" s="26">
        <v>5.1165110393718862</v>
      </c>
      <c r="V22" s="26">
        <v>11.0273155831715</v>
      </c>
      <c r="W22" s="26">
        <v>-1.8834889606281138</v>
      </c>
      <c r="X22" s="26">
        <v>9.0173155831715022</v>
      </c>
      <c r="Y22" s="26">
        <v>26.634903815389734</v>
      </c>
      <c r="Z22" s="26">
        <v>-2.74697932800823</v>
      </c>
      <c r="AA22" s="26">
        <v>17.0273155831715</v>
      </c>
      <c r="AB22" s="26">
        <v>4.1165110393718862</v>
      </c>
      <c r="AC22" s="26">
        <v>46.634903815389734</v>
      </c>
      <c r="AD22" s="26">
        <v>8.25302067199177</v>
      </c>
      <c r="AE22" s="26">
        <v>7.0273155831715002</v>
      </c>
      <c r="AF22" s="26">
        <v>-5.8834889606281138</v>
      </c>
      <c r="AG22" s="27">
        <v>13.0273155831715</v>
      </c>
      <c r="AH22" s="27">
        <v>0.11651103937188623</v>
      </c>
      <c r="AI22" s="27">
        <v>21.029252613774077</v>
      </c>
      <c r="AJ22" s="27">
        <v>-1.6380955208882142</v>
      </c>
      <c r="AK22" s="27">
        <v>-14.548900064687828</v>
      </c>
    </row>
    <row r="23" spans="2:37" x14ac:dyDescent="0.25">
      <c r="B23" s="28">
        <v>46204</v>
      </c>
      <c r="C23" s="26">
        <v>9.8983582679240527</v>
      </c>
      <c r="D23" s="26">
        <v>2.9650616069642837</v>
      </c>
      <c r="E23" s="26">
        <v>9.0397258685022948</v>
      </c>
      <c r="F23" s="26">
        <v>0.19335063097672389</v>
      </c>
      <c r="G23" s="26">
        <v>-13.82248211437264</v>
      </c>
      <c r="H23" s="26">
        <v>-19.763525665026336</v>
      </c>
      <c r="I23" s="26">
        <v>11.854837378520628</v>
      </c>
      <c r="J23" s="26">
        <v>3.0139840854852196</v>
      </c>
      <c r="K23" s="26">
        <v>35.34184441105883</v>
      </c>
      <c r="L23" s="26">
        <v>36.614069786735058</v>
      </c>
      <c r="M23" s="26">
        <v>12.597759489865389</v>
      </c>
      <c r="N23" s="26">
        <v>1.5589679718318123</v>
      </c>
      <c r="O23" s="26">
        <v>-27.291305745505895</v>
      </c>
      <c r="P23" s="26">
        <v>-2.6790065148242661</v>
      </c>
      <c r="Q23" s="26">
        <v>14.119979482554776</v>
      </c>
      <c r="R23" s="26">
        <v>15.833127084122985</v>
      </c>
      <c r="S23" s="26">
        <v>16.534789911066063</v>
      </c>
      <c r="T23" s="26">
        <v>27.175697146776756</v>
      </c>
      <c r="U23" s="26">
        <v>20.242400485816987</v>
      </c>
      <c r="V23" s="26">
        <v>20.175697146776756</v>
      </c>
      <c r="W23" s="26">
        <v>13.242400485816987</v>
      </c>
      <c r="X23" s="26">
        <v>18.165697146776751</v>
      </c>
      <c r="Y23" s="26">
        <v>34.320704324339275</v>
      </c>
      <c r="Z23" s="26">
        <v>7.7657646442988124</v>
      </c>
      <c r="AA23" s="26">
        <v>26.175697146776756</v>
      </c>
      <c r="AB23" s="26">
        <v>19.242400485816987</v>
      </c>
      <c r="AC23" s="26">
        <v>54.320704324339275</v>
      </c>
      <c r="AD23" s="26">
        <v>18.765764644298812</v>
      </c>
      <c r="AE23" s="26">
        <v>16.175697146776756</v>
      </c>
      <c r="AF23" s="26">
        <v>9.2424004858169866</v>
      </c>
      <c r="AG23" s="27">
        <v>22.175697146776756</v>
      </c>
      <c r="AH23" s="27">
        <v>15.242400485816987</v>
      </c>
      <c r="AI23" s="27">
        <v>31.34184441105883</v>
      </c>
      <c r="AJ23" s="27">
        <v>7.709830200958109</v>
      </c>
      <c r="AK23" s="27">
        <v>0.77653353999833996</v>
      </c>
    </row>
    <row r="24" spans="2:37" x14ac:dyDescent="0.25">
      <c r="B24" s="28">
        <v>46235</v>
      </c>
      <c r="C24" s="26">
        <v>12.595176816917061</v>
      </c>
      <c r="D24" s="26">
        <v>5.7681864832802887</v>
      </c>
      <c r="E24" s="26">
        <v>11.928835263180268</v>
      </c>
      <c r="F24" s="26">
        <v>2.2217113869541336</v>
      </c>
      <c r="G24" s="26">
        <v>-10.022992117365128</v>
      </c>
      <c r="H24" s="26">
        <v>-14.707095374024235</v>
      </c>
      <c r="I24" s="26">
        <v>14.141195086695248</v>
      </c>
      <c r="J24" s="26">
        <v>6.6072571632846007</v>
      </c>
      <c r="K24" s="26">
        <v>38.069485579523572</v>
      </c>
      <c r="L24" s="26">
        <v>37.009237538751776</v>
      </c>
      <c r="M24" s="26">
        <v>12.748387935397922</v>
      </c>
      <c r="N24" s="26">
        <v>5.902266121174101</v>
      </c>
      <c r="O24" s="26">
        <v>-25.929017983276239</v>
      </c>
      <c r="P24" s="26">
        <v>1.5525981093140473</v>
      </c>
      <c r="Q24" s="26">
        <v>16.29725148196912</v>
      </c>
      <c r="R24" s="26">
        <v>15.281839054325786</v>
      </c>
      <c r="S24" s="26">
        <v>16.232247725067609</v>
      </c>
      <c r="T24" s="26">
        <v>29.5646956141902</v>
      </c>
      <c r="U24" s="26">
        <v>22.737705280553428</v>
      </c>
      <c r="V24" s="26">
        <v>22.5646956141902</v>
      </c>
      <c r="W24" s="26">
        <v>15.737705280553428</v>
      </c>
      <c r="X24" s="26">
        <v>20.554695614190194</v>
      </c>
      <c r="Y24" s="26">
        <v>36.510364073657541</v>
      </c>
      <c r="Z24" s="26">
        <v>10.83795984187995</v>
      </c>
      <c r="AA24" s="26">
        <v>28.5646956141902</v>
      </c>
      <c r="AB24" s="26">
        <v>21.737705280553428</v>
      </c>
      <c r="AC24" s="26">
        <v>56.510364073657541</v>
      </c>
      <c r="AD24" s="26">
        <v>21.83795984187995</v>
      </c>
      <c r="AE24" s="26">
        <v>18.5646956141902</v>
      </c>
      <c r="AF24" s="26">
        <v>11.737705280553428</v>
      </c>
      <c r="AG24" s="27">
        <v>24.5646956141902</v>
      </c>
      <c r="AH24" s="27">
        <v>17.737705280553428</v>
      </c>
      <c r="AI24" s="27">
        <v>34.069485579523572</v>
      </c>
      <c r="AJ24" s="27">
        <v>10.195526627227906</v>
      </c>
      <c r="AK24" s="27">
        <v>3.3685362935911343</v>
      </c>
    </row>
    <row r="25" spans="2:37" x14ac:dyDescent="0.25">
      <c r="B25" s="28">
        <v>46266</v>
      </c>
      <c r="C25" s="26">
        <v>21.591607134938386</v>
      </c>
      <c r="D25" s="26">
        <v>15.265323855860103</v>
      </c>
      <c r="E25" s="26">
        <v>21.23794071467421</v>
      </c>
      <c r="F25" s="26">
        <v>14.639809454887796</v>
      </c>
      <c r="G25" s="26">
        <v>0.19652218226814711</v>
      </c>
      <c r="H25" s="26">
        <v>-3.0124450017371416</v>
      </c>
      <c r="I25" s="26">
        <v>20.337758084535849</v>
      </c>
      <c r="J25" s="26">
        <v>13.623336966250989</v>
      </c>
      <c r="K25" s="26">
        <v>42.607684620545612</v>
      </c>
      <c r="L25" s="26">
        <v>47.643736775144731</v>
      </c>
      <c r="M25" s="26">
        <v>17.628302346091147</v>
      </c>
      <c r="N25" s="26">
        <v>15.044331572926538</v>
      </c>
      <c r="O25" s="26">
        <v>-21.4563363576559</v>
      </c>
      <c r="P25" s="26">
        <v>10.305095901641877</v>
      </c>
      <c r="Q25" s="26">
        <v>24.200715116403515</v>
      </c>
      <c r="R25" s="26">
        <v>16.151280952253913</v>
      </c>
      <c r="S25" s="26">
        <v>20.457879267358038</v>
      </c>
      <c r="T25" s="26">
        <v>38.513807183406485</v>
      </c>
      <c r="U25" s="26">
        <v>32.187523904328202</v>
      </c>
      <c r="V25" s="26">
        <v>31.513807183406485</v>
      </c>
      <c r="W25" s="26">
        <v>25.187523904328202</v>
      </c>
      <c r="X25" s="26">
        <v>29.503807183406479</v>
      </c>
      <c r="Y25" s="26">
        <v>45.245083581780833</v>
      </c>
      <c r="Z25" s="26">
        <v>19.542136392341064</v>
      </c>
      <c r="AA25" s="26">
        <v>37.513807183406485</v>
      </c>
      <c r="AB25" s="26">
        <v>31.187523904328202</v>
      </c>
      <c r="AC25" s="26">
        <v>65.245083581780833</v>
      </c>
      <c r="AD25" s="26">
        <v>30.542136392341064</v>
      </c>
      <c r="AE25" s="26">
        <v>27.513807183406485</v>
      </c>
      <c r="AF25" s="26">
        <v>21.187523904328202</v>
      </c>
      <c r="AG25" s="27">
        <v>33.513807183406485</v>
      </c>
      <c r="AH25" s="27">
        <v>27.187523904328202</v>
      </c>
      <c r="AI25" s="27">
        <v>38.607684620545612</v>
      </c>
      <c r="AJ25" s="27">
        <v>16.606481686161501</v>
      </c>
      <c r="AK25" s="27">
        <v>10.280198407083219</v>
      </c>
    </row>
    <row r="26" spans="2:37" x14ac:dyDescent="0.25">
      <c r="B26" s="28">
        <v>46296</v>
      </c>
      <c r="C26" s="26">
        <v>28.909843414057448</v>
      </c>
      <c r="D26" s="26">
        <v>57.352427525588922</v>
      </c>
      <c r="E26" s="26">
        <v>21.507965776372338</v>
      </c>
      <c r="F26" s="26">
        <v>44.939523548101285</v>
      </c>
      <c r="G26" s="26">
        <v>12.280026006208516</v>
      </c>
      <c r="H26" s="26">
        <v>37.509726437025677</v>
      </c>
      <c r="I26" s="26">
        <v>21.614261011147818</v>
      </c>
      <c r="J26" s="26">
        <v>49.526706756809403</v>
      </c>
      <c r="K26" s="26">
        <v>40.711042778378697</v>
      </c>
      <c r="L26" s="26">
        <v>44.661553895148955</v>
      </c>
      <c r="M26" s="26">
        <v>19.34318654586405</v>
      </c>
      <c r="N26" s="26">
        <v>50.173259070735078</v>
      </c>
      <c r="O26" s="26">
        <v>-4.2186262430902275</v>
      </c>
      <c r="P26" s="26">
        <v>7.8545190724691807</v>
      </c>
      <c r="Q26" s="26">
        <v>24.86257772837137</v>
      </c>
      <c r="R26" s="26">
        <v>21.527862633641469</v>
      </c>
      <c r="S26" s="26">
        <v>35.052850512892157</v>
      </c>
      <c r="T26" s="26">
        <v>47.267395930741188</v>
      </c>
      <c r="U26" s="26">
        <v>75.709980042272662</v>
      </c>
      <c r="V26" s="26">
        <v>40.267395930741188</v>
      </c>
      <c r="W26" s="26">
        <v>68.709980042272662</v>
      </c>
      <c r="X26" s="26">
        <v>38.257395930741183</v>
      </c>
      <c r="Y26" s="26">
        <v>45.825873430720193</v>
      </c>
      <c r="Z26" s="26">
        <v>51.13958923295715</v>
      </c>
      <c r="AA26" s="26">
        <v>46.267395930741188</v>
      </c>
      <c r="AB26" s="26">
        <v>74.709980042272662</v>
      </c>
      <c r="AC26" s="26">
        <v>65.825873430720193</v>
      </c>
      <c r="AD26" s="26">
        <v>62.13958923295715</v>
      </c>
      <c r="AE26" s="26">
        <v>36.267395930741188</v>
      </c>
      <c r="AF26" s="26">
        <v>64.709980042272662</v>
      </c>
      <c r="AG26" s="27">
        <v>42.267395930741188</v>
      </c>
      <c r="AH26" s="27">
        <v>70.709980042272662</v>
      </c>
      <c r="AI26" s="27">
        <v>36.711042778378697</v>
      </c>
      <c r="AJ26" s="27">
        <v>26.055783511168812</v>
      </c>
      <c r="AK26" s="27">
        <v>54.498367622700286</v>
      </c>
    </row>
    <row r="27" spans="2:37" x14ac:dyDescent="0.25">
      <c r="B27" s="28">
        <v>46327</v>
      </c>
      <c r="C27" s="26">
        <v>32.464929935002928</v>
      </c>
      <c r="D27" s="26">
        <v>61.458123845021973</v>
      </c>
      <c r="E27" s="26">
        <v>25.167597219620042</v>
      </c>
      <c r="F27" s="26">
        <v>51.846789602315759</v>
      </c>
      <c r="G27" s="26">
        <v>17.432826556474033</v>
      </c>
      <c r="H27" s="26">
        <v>42.369518524749473</v>
      </c>
      <c r="I27" s="26">
        <v>23.93944132299707</v>
      </c>
      <c r="J27" s="26">
        <v>51.55443379665023</v>
      </c>
      <c r="K27" s="26">
        <v>40.832414858528992</v>
      </c>
      <c r="L27" s="26">
        <v>48.382337454763999</v>
      </c>
      <c r="M27" s="26">
        <v>22.09094035551869</v>
      </c>
      <c r="N27" s="26">
        <v>54.040728439562223</v>
      </c>
      <c r="O27" s="26">
        <v>-3.1211726425644102</v>
      </c>
      <c r="P27" s="26">
        <v>6.8993296090855623</v>
      </c>
      <c r="Q27" s="26">
        <v>28.24161445423551</v>
      </c>
      <c r="R27" s="26">
        <v>21.56410527576864</v>
      </c>
      <c r="S27" s="26">
        <v>37.858269556260638</v>
      </c>
      <c r="T27" s="26">
        <v>50.96313958458056</v>
      </c>
      <c r="U27" s="26">
        <v>79.956333494599605</v>
      </c>
      <c r="V27" s="26">
        <v>43.96313958458056</v>
      </c>
      <c r="W27" s="26">
        <v>72.956333494599605</v>
      </c>
      <c r="X27" s="26">
        <v>41.953139584580555</v>
      </c>
      <c r="Y27" s="26">
        <v>49.592763300080222</v>
      </c>
      <c r="Z27" s="26">
        <v>54.212199859642766</v>
      </c>
      <c r="AA27" s="26">
        <v>49.96313958458056</v>
      </c>
      <c r="AB27" s="26">
        <v>78.956333494599605</v>
      </c>
      <c r="AC27" s="26">
        <v>69.592763300080222</v>
      </c>
      <c r="AD27" s="26">
        <v>65.212199859642766</v>
      </c>
      <c r="AE27" s="26">
        <v>39.96313958458056</v>
      </c>
      <c r="AF27" s="26">
        <v>68.956333494599605</v>
      </c>
      <c r="AG27" s="27">
        <v>45.96313958458056</v>
      </c>
      <c r="AH27" s="27">
        <v>74.956333494599605</v>
      </c>
      <c r="AI27" s="27">
        <v>36.832414858528992</v>
      </c>
      <c r="AJ27" s="27">
        <v>28.309817607497408</v>
      </c>
      <c r="AK27" s="27">
        <v>57.303011517516452</v>
      </c>
    </row>
    <row r="28" spans="2:37" x14ac:dyDescent="0.25">
      <c r="B28" s="28">
        <v>46357</v>
      </c>
      <c r="C28" s="26">
        <v>32.346595706410895</v>
      </c>
      <c r="D28" s="26">
        <v>63.991992337468616</v>
      </c>
      <c r="E28" s="26">
        <v>25.399878019982133</v>
      </c>
      <c r="F28" s="26">
        <v>52.983313634551799</v>
      </c>
      <c r="G28" s="26">
        <v>17.357405605060364</v>
      </c>
      <c r="H28" s="26">
        <v>41.5364656718627</v>
      </c>
      <c r="I28" s="26">
        <v>24.742845036696053</v>
      </c>
      <c r="J28" s="26">
        <v>52.291930858742688</v>
      </c>
      <c r="K28" s="26">
        <v>40.542209422691897</v>
      </c>
      <c r="L28" s="26">
        <v>46.336469692495413</v>
      </c>
      <c r="M28" s="26">
        <v>21.768494927931933</v>
      </c>
      <c r="N28" s="26">
        <v>53.253491066750406</v>
      </c>
      <c r="O28" s="26">
        <v>-3.2369561847820094</v>
      </c>
      <c r="P28" s="26">
        <v>4.7935195842709888</v>
      </c>
      <c r="Q28" s="26">
        <v>28.77206942855603</v>
      </c>
      <c r="R28" s="26">
        <v>19.514836913106755</v>
      </c>
      <c r="S28" s="26">
        <v>36.040740934243566</v>
      </c>
      <c r="T28" s="26">
        <v>50.807081462551068</v>
      </c>
      <c r="U28" s="26">
        <v>82.452478093608789</v>
      </c>
      <c r="V28" s="26">
        <v>43.807081462551068</v>
      </c>
      <c r="W28" s="26">
        <v>75.452478093608789</v>
      </c>
      <c r="X28" s="26">
        <v>41.797081462551063</v>
      </c>
      <c r="Y28" s="26">
        <v>49.866154591817519</v>
      </c>
      <c r="Z28" s="26">
        <v>54.303618126787228</v>
      </c>
      <c r="AA28" s="26">
        <v>49.807081462551068</v>
      </c>
      <c r="AB28" s="26">
        <v>81.452478093608789</v>
      </c>
      <c r="AC28" s="26">
        <v>69.866154591817519</v>
      </c>
      <c r="AD28" s="26">
        <v>65.303618126787228</v>
      </c>
      <c r="AE28" s="26">
        <v>39.807081462551068</v>
      </c>
      <c r="AF28" s="26">
        <v>71.452478093608789</v>
      </c>
      <c r="AG28" s="27">
        <v>45.807081462551068</v>
      </c>
      <c r="AH28" s="27">
        <v>77.452478093608789</v>
      </c>
      <c r="AI28" s="27">
        <v>36.542209422691897</v>
      </c>
      <c r="AJ28" s="27">
        <v>28.683771907429602</v>
      </c>
      <c r="AK28" s="27">
        <v>60.329168538487323</v>
      </c>
    </row>
    <row r="29" spans="2:37" x14ac:dyDescent="0.25">
      <c r="B29" s="28">
        <v>46388</v>
      </c>
      <c r="C29" s="26">
        <v>34.881065971430971</v>
      </c>
      <c r="D29" s="26">
        <v>60.501088826528417</v>
      </c>
      <c r="E29" s="26">
        <v>29.66465185681453</v>
      </c>
      <c r="F29" s="26">
        <v>57.279635288320165</v>
      </c>
      <c r="G29" s="26">
        <v>24.841107056407452</v>
      </c>
      <c r="H29" s="26">
        <v>43.601470798577523</v>
      </c>
      <c r="I29" s="26">
        <v>27.336382947975991</v>
      </c>
      <c r="J29" s="26">
        <v>50.589411438946598</v>
      </c>
      <c r="K29" s="26">
        <v>42.777020969913536</v>
      </c>
      <c r="L29" s="26">
        <v>56.43631536165077</v>
      </c>
      <c r="M29" s="26">
        <v>28.014440898956423</v>
      </c>
      <c r="N29" s="26">
        <v>46.750820665000944</v>
      </c>
      <c r="O29" s="26">
        <v>-5.203406207300354</v>
      </c>
      <c r="P29" s="26">
        <v>2.7228472271488755</v>
      </c>
      <c r="Q29" s="26">
        <v>30.341377523231159</v>
      </c>
      <c r="R29" s="26">
        <v>18.972849641901945</v>
      </c>
      <c r="S29" s="26">
        <v>35.384235886114851</v>
      </c>
      <c r="T29" s="26">
        <v>52.937344688750841</v>
      </c>
      <c r="U29" s="26">
        <v>78.557367543848287</v>
      </c>
      <c r="V29" s="26">
        <v>45.937344688750841</v>
      </c>
      <c r="W29" s="26">
        <v>71.557367543848287</v>
      </c>
      <c r="X29" s="26">
        <v>43.927344688750836</v>
      </c>
      <c r="Y29" s="26">
        <v>51.228865905669252</v>
      </c>
      <c r="Z29" s="26">
        <v>51.522331952339442</v>
      </c>
      <c r="AA29" s="26">
        <v>51.937344688750841</v>
      </c>
      <c r="AB29" s="26">
        <v>77.557367543848287</v>
      </c>
      <c r="AC29" s="26">
        <v>71.228865905669252</v>
      </c>
      <c r="AD29" s="26">
        <v>62.522331952339442</v>
      </c>
      <c r="AE29" s="26">
        <v>41.937344688750841</v>
      </c>
      <c r="AF29" s="26">
        <v>67.557367543848287</v>
      </c>
      <c r="AG29" s="27">
        <v>47.937344688750841</v>
      </c>
      <c r="AH29" s="27">
        <v>73.557367543848287</v>
      </c>
      <c r="AI29" s="27">
        <v>38.777020969913536</v>
      </c>
      <c r="AJ29" s="27">
        <v>32.04486173105758</v>
      </c>
      <c r="AK29" s="27">
        <v>57.664884586155026</v>
      </c>
    </row>
    <row r="30" spans="2:37" x14ac:dyDescent="0.25">
      <c r="B30" s="28">
        <v>46419</v>
      </c>
      <c r="C30" s="26">
        <v>34.2620866815423</v>
      </c>
      <c r="D30" s="26">
        <v>55.829771321911025</v>
      </c>
      <c r="E30" s="26">
        <v>31.081561028746535</v>
      </c>
      <c r="F30" s="26">
        <v>49.869696078803031</v>
      </c>
      <c r="G30" s="26">
        <v>25.804741205789604</v>
      </c>
      <c r="H30" s="26">
        <v>43.012996933349733</v>
      </c>
      <c r="I30" s="26">
        <v>27.476973632957893</v>
      </c>
      <c r="J30" s="26">
        <v>48.193909815688087</v>
      </c>
      <c r="K30" s="26">
        <v>41.991061878144947</v>
      </c>
      <c r="L30" s="26">
        <v>52.483725916762012</v>
      </c>
      <c r="M30" s="26">
        <v>26.958527214600153</v>
      </c>
      <c r="N30" s="26">
        <v>44.057878648288465</v>
      </c>
      <c r="O30" s="26">
        <v>-6.332582157868309</v>
      </c>
      <c r="P30" s="26">
        <v>0.12070493309420272</v>
      </c>
      <c r="Q30" s="26">
        <v>30.30369592945064</v>
      </c>
      <c r="R30" s="26">
        <v>18.150623049829107</v>
      </c>
      <c r="S30" s="26">
        <v>34.08751795460455</v>
      </c>
      <c r="T30" s="26">
        <v>52.430408968592218</v>
      </c>
      <c r="U30" s="26">
        <v>73.998093608960943</v>
      </c>
      <c r="V30" s="26">
        <v>45.430408968592218</v>
      </c>
      <c r="W30" s="26">
        <v>66.998093608960943</v>
      </c>
      <c r="X30" s="26">
        <v>43.420408968592213</v>
      </c>
      <c r="Y30" s="26">
        <v>50.653269326888491</v>
      </c>
      <c r="Z30" s="26">
        <v>48.699562655608858</v>
      </c>
      <c r="AA30" s="26">
        <v>51.430408968592218</v>
      </c>
      <c r="AB30" s="26">
        <v>72.998093608960943</v>
      </c>
      <c r="AC30" s="26">
        <v>70.653269326888491</v>
      </c>
      <c r="AD30" s="26">
        <v>59.699562655608858</v>
      </c>
      <c r="AE30" s="26">
        <v>41.430408968592218</v>
      </c>
      <c r="AF30" s="26">
        <v>62.998093608960943</v>
      </c>
      <c r="AG30" s="27">
        <v>47.430408968592218</v>
      </c>
      <c r="AH30" s="27">
        <v>68.998093608960943</v>
      </c>
      <c r="AI30" s="27">
        <v>37.991061878144947</v>
      </c>
      <c r="AJ30" s="27">
        <v>32.25411327466162</v>
      </c>
      <c r="AK30" s="27">
        <v>53.821797915030345</v>
      </c>
    </row>
    <row r="31" spans="2:37" x14ac:dyDescent="0.25">
      <c r="B31" s="28">
        <v>46447</v>
      </c>
      <c r="C31" s="26">
        <v>26.174622971326585</v>
      </c>
      <c r="D31" s="26">
        <v>47.555441369894808</v>
      </c>
      <c r="E31" s="26">
        <v>24.014788737676831</v>
      </c>
      <c r="F31" s="26">
        <v>37.067838456764896</v>
      </c>
      <c r="G31" s="26">
        <v>19.577608402011101</v>
      </c>
      <c r="H31" s="26">
        <v>33.308661068931322</v>
      </c>
      <c r="I31" s="26">
        <v>18.715640763208256</v>
      </c>
      <c r="J31" s="26">
        <v>37.217387441905444</v>
      </c>
      <c r="K31" s="26">
        <v>35.408061391655394</v>
      </c>
      <c r="L31" s="26">
        <v>41.555834326381742</v>
      </c>
      <c r="M31" s="26">
        <v>20.244916181530662</v>
      </c>
      <c r="N31" s="26">
        <v>39.78819626680049</v>
      </c>
      <c r="O31" s="26">
        <v>-10.40094285554828</v>
      </c>
      <c r="P31" s="26">
        <v>-8.1775258899119763</v>
      </c>
      <c r="Q31" s="26">
        <v>22.729352753486275</v>
      </c>
      <c r="R31" s="26">
        <v>18.801933481990261</v>
      </c>
      <c r="S31" s="26">
        <v>31.662404884293181</v>
      </c>
      <c r="T31" s="26">
        <v>44.004257608460918</v>
      </c>
      <c r="U31" s="26">
        <v>65.385076007029141</v>
      </c>
      <c r="V31" s="26">
        <v>37.004257608460918</v>
      </c>
      <c r="W31" s="26">
        <v>58.385076007029141</v>
      </c>
      <c r="X31" s="26">
        <v>34.994257608460913</v>
      </c>
      <c r="Y31" s="26">
        <v>42.16458905473111</v>
      </c>
      <c r="Z31" s="26">
        <v>39.139927275881945</v>
      </c>
      <c r="AA31" s="26">
        <v>43.004257608460918</v>
      </c>
      <c r="AB31" s="26">
        <v>64.385076007029141</v>
      </c>
      <c r="AC31" s="26">
        <v>62.16458905473111</v>
      </c>
      <c r="AD31" s="26">
        <v>50.139927275881945</v>
      </c>
      <c r="AE31" s="26">
        <v>33.004257608460918</v>
      </c>
      <c r="AF31" s="26">
        <v>54.385076007029141</v>
      </c>
      <c r="AG31" s="27">
        <v>39.004257608460918</v>
      </c>
      <c r="AH31" s="27">
        <v>60.385076007029141</v>
      </c>
      <c r="AI31" s="27">
        <v>31.408061391655394</v>
      </c>
      <c r="AJ31" s="27">
        <v>23.555309316938065</v>
      </c>
      <c r="AK31" s="27">
        <v>44.936127715506288</v>
      </c>
    </row>
    <row r="32" spans="2:37" x14ac:dyDescent="0.25">
      <c r="B32" s="28">
        <v>46478</v>
      </c>
      <c r="C32" s="26">
        <v>10.760126351245731</v>
      </c>
      <c r="D32" s="26">
        <v>0.70204441164317188</v>
      </c>
      <c r="E32" s="26">
        <v>12.659031616503789</v>
      </c>
      <c r="F32" s="26">
        <v>21.550808225980226</v>
      </c>
      <c r="G32" s="26">
        <v>-16.131044131831004</v>
      </c>
      <c r="H32" s="26">
        <v>-16.40022030887846</v>
      </c>
      <c r="I32" s="26">
        <v>10.527426570401254</v>
      </c>
      <c r="J32" s="26">
        <v>9.9274512716142738E-2</v>
      </c>
      <c r="K32" s="26">
        <v>32.368951844646247</v>
      </c>
      <c r="L32" s="26">
        <v>26.41936641170382</v>
      </c>
      <c r="M32" s="26">
        <v>9.1370508141673881</v>
      </c>
      <c r="N32" s="26">
        <v>11.188176513688852</v>
      </c>
      <c r="O32" s="26">
        <v>-26.784339873941221</v>
      </c>
      <c r="P32" s="26">
        <v>-14.845173245512896</v>
      </c>
      <c r="Q32" s="26">
        <v>13.425675399961769</v>
      </c>
      <c r="R32" s="26">
        <v>15.075108857156756</v>
      </c>
      <c r="S32" s="26">
        <v>19.372701054832739</v>
      </c>
      <c r="T32" s="26">
        <v>31.746368633672077</v>
      </c>
      <c r="U32" s="26">
        <v>21.688286694069518</v>
      </c>
      <c r="V32" s="26">
        <v>24.746368633672077</v>
      </c>
      <c r="W32" s="26">
        <v>14.688286694069518</v>
      </c>
      <c r="X32" s="26">
        <v>22.736368633672072</v>
      </c>
      <c r="Y32" s="26">
        <v>34.606303756397125</v>
      </c>
      <c r="Z32" s="26">
        <v>7.0217790554684427</v>
      </c>
      <c r="AA32" s="26">
        <v>30.746368633672077</v>
      </c>
      <c r="AB32" s="26">
        <v>20.688286694069518</v>
      </c>
      <c r="AC32" s="26">
        <v>54.606303756397125</v>
      </c>
      <c r="AD32" s="26">
        <v>18.021779055468443</v>
      </c>
      <c r="AE32" s="26">
        <v>20.746368633672077</v>
      </c>
      <c r="AF32" s="26">
        <v>10.688286694069518</v>
      </c>
      <c r="AG32" s="27">
        <v>26.746368633672077</v>
      </c>
      <c r="AH32" s="27">
        <v>16.688286694069518</v>
      </c>
      <c r="AI32" s="27">
        <v>28.368951844646247</v>
      </c>
      <c r="AJ32" s="27">
        <v>10.667491447676205</v>
      </c>
      <c r="AK32" s="27">
        <v>0.60940950807364658</v>
      </c>
    </row>
    <row r="33" spans="2:37" x14ac:dyDescent="0.25">
      <c r="B33" s="28">
        <v>46508</v>
      </c>
      <c r="C33" s="26">
        <v>4.8320923029970473</v>
      </c>
      <c r="D33" s="26">
        <v>-5.3135230696960818</v>
      </c>
      <c r="E33" s="26">
        <v>5.7944646689803392</v>
      </c>
      <c r="F33" s="26">
        <v>12.868947382605441</v>
      </c>
      <c r="G33" s="26">
        <v>-23.67133712876867</v>
      </c>
      <c r="H33" s="26">
        <v>-24.192529421196667</v>
      </c>
      <c r="I33" s="26">
        <v>3.4181505759022741</v>
      </c>
      <c r="J33" s="26">
        <v>-7.7059302495634014</v>
      </c>
      <c r="K33" s="26">
        <v>26.166318973828318</v>
      </c>
      <c r="L33" s="26">
        <v>19.292543969498446</v>
      </c>
      <c r="M33" s="26">
        <v>2.0570358631007153</v>
      </c>
      <c r="N33" s="26">
        <v>3.9498221496241612</v>
      </c>
      <c r="O33" s="26">
        <v>-29.77893176555899</v>
      </c>
      <c r="P33" s="26">
        <v>-21.920178321495598</v>
      </c>
      <c r="Q33" s="26">
        <v>6.4841860934301252</v>
      </c>
      <c r="R33" s="26">
        <v>13.496910812610651</v>
      </c>
      <c r="S33" s="26">
        <v>15.036920934550579</v>
      </c>
      <c r="T33" s="26">
        <v>25.403227886714369</v>
      </c>
      <c r="U33" s="26">
        <v>15.25761251402124</v>
      </c>
      <c r="V33" s="26">
        <v>18.403227886714369</v>
      </c>
      <c r="W33" s="26">
        <v>8.2576125140212397</v>
      </c>
      <c r="X33" s="26">
        <v>16.393227886714371</v>
      </c>
      <c r="Y33" s="26">
        <v>28.238741024392063</v>
      </c>
      <c r="Z33" s="26">
        <v>0.88685279222170266</v>
      </c>
      <c r="AA33" s="26">
        <v>24.403227886714369</v>
      </c>
      <c r="AB33" s="26">
        <v>14.25761251402124</v>
      </c>
      <c r="AC33" s="26">
        <v>48.238741024392063</v>
      </c>
      <c r="AD33" s="26">
        <v>11.886852792221703</v>
      </c>
      <c r="AE33" s="26">
        <v>14.403227886714369</v>
      </c>
      <c r="AF33" s="26">
        <v>4.2576125140212397</v>
      </c>
      <c r="AG33" s="27">
        <v>20.403227886714369</v>
      </c>
      <c r="AH33" s="27">
        <v>10.25761251402124</v>
      </c>
      <c r="AI33" s="27">
        <v>22.166318973828318</v>
      </c>
      <c r="AJ33" s="27">
        <v>3.5826374382245803</v>
      </c>
      <c r="AK33" s="27">
        <v>-6.5629779344685488</v>
      </c>
    </row>
    <row r="34" spans="2:37" x14ac:dyDescent="0.25">
      <c r="B34" s="28">
        <v>46539</v>
      </c>
      <c r="C34" s="26">
        <v>7.915401841053729</v>
      </c>
      <c r="D34" s="26">
        <v>-2.0807808169574145</v>
      </c>
      <c r="E34" s="26">
        <v>8.5543445903545035</v>
      </c>
      <c r="F34" s="26">
        <v>16.78387931870693</v>
      </c>
      <c r="G34" s="26">
        <v>-21.835331613140077</v>
      </c>
      <c r="H34" s="26">
        <v>-22.876123561841691</v>
      </c>
      <c r="I34" s="26">
        <v>6.4172728498989713</v>
      </c>
      <c r="J34" s="26">
        <v>-5.3956819780059604</v>
      </c>
      <c r="K34" s="26">
        <v>25.279463814499181</v>
      </c>
      <c r="L34" s="26">
        <v>21.042735919541727</v>
      </c>
      <c r="M34" s="26">
        <v>4.5604116807600263</v>
      </c>
      <c r="N34" s="26">
        <v>6.3905520568676764</v>
      </c>
      <c r="O34" s="26">
        <v>-28.480851290179061</v>
      </c>
      <c r="P34" s="26">
        <v>-19.653005164594717</v>
      </c>
      <c r="Q34" s="26">
        <v>8.9670803583052745</v>
      </c>
      <c r="R34" s="26">
        <v>14.72649849367172</v>
      </c>
      <c r="S34" s="26">
        <v>16.006762625407283</v>
      </c>
      <c r="T34" s="26">
        <v>27.4497563352963</v>
      </c>
      <c r="U34" s="26">
        <v>17.453573677285156</v>
      </c>
      <c r="V34" s="26">
        <v>20.4497563352963</v>
      </c>
      <c r="W34" s="26">
        <v>10.453573677285156</v>
      </c>
      <c r="X34" s="26">
        <v>18.439756335296295</v>
      </c>
      <c r="Y34" s="26">
        <v>30.414949858117808</v>
      </c>
      <c r="Z34" s="26">
        <v>2.2749996660969956</v>
      </c>
      <c r="AA34" s="26">
        <v>26.4497563352963</v>
      </c>
      <c r="AB34" s="26">
        <v>16.453573677285156</v>
      </c>
      <c r="AC34" s="26">
        <v>50.414949858117808</v>
      </c>
      <c r="AD34" s="26">
        <v>13.274999666096996</v>
      </c>
      <c r="AE34" s="26">
        <v>16.4497563352963</v>
      </c>
      <c r="AF34" s="26">
        <v>6.4535736772851564</v>
      </c>
      <c r="AG34" s="27">
        <v>22.4497563352963</v>
      </c>
      <c r="AH34" s="27">
        <v>12.453573677285156</v>
      </c>
      <c r="AI34" s="27">
        <v>21.279463814499181</v>
      </c>
      <c r="AJ34" s="27">
        <v>6.4520793270774632</v>
      </c>
      <c r="AK34" s="27">
        <v>-3.5441033309336802</v>
      </c>
    </row>
    <row r="35" spans="2:37" x14ac:dyDescent="0.25">
      <c r="B35" s="28">
        <v>46569</v>
      </c>
      <c r="C35" s="26">
        <v>9.5311517985879632</v>
      </c>
      <c r="D35" s="26">
        <v>16.220672508096392</v>
      </c>
      <c r="E35" s="26">
        <v>9.3798442231509469</v>
      </c>
      <c r="F35" s="26">
        <v>16.755195666174977</v>
      </c>
      <c r="G35" s="26">
        <v>-16.063000108636615</v>
      </c>
      <c r="H35" s="26">
        <v>-15.377932130469311</v>
      </c>
      <c r="I35" s="26">
        <v>7.8180389122329004</v>
      </c>
      <c r="J35" s="26">
        <v>2.3858065265109687</v>
      </c>
      <c r="K35" s="26">
        <v>30.544697701864372</v>
      </c>
      <c r="L35" s="26">
        <v>21.880910028880216</v>
      </c>
      <c r="M35" s="26">
        <v>9.2080189647296251</v>
      </c>
      <c r="N35" s="26">
        <v>8.6039378808227411</v>
      </c>
      <c r="O35" s="26">
        <v>-24.972126516448014</v>
      </c>
      <c r="P35" s="26">
        <v>-4.6171617539211738</v>
      </c>
      <c r="Q35" s="26">
        <v>9.8289128377298809</v>
      </c>
      <c r="R35" s="26">
        <v>16.836710259696929</v>
      </c>
      <c r="S35" s="26">
        <v>18.196335546895469</v>
      </c>
      <c r="T35" s="26">
        <v>27.564659754117208</v>
      </c>
      <c r="U35" s="26">
        <v>34.254180463625637</v>
      </c>
      <c r="V35" s="26">
        <v>20.564659754117208</v>
      </c>
      <c r="W35" s="26">
        <v>27.254180463625637</v>
      </c>
      <c r="X35" s="26">
        <v>18.554659754117203</v>
      </c>
      <c r="Y35" s="26">
        <v>31.177658322930661</v>
      </c>
      <c r="Z35" s="26">
        <v>8.6716645435175366</v>
      </c>
      <c r="AA35" s="26">
        <v>26.564659754117208</v>
      </c>
      <c r="AB35" s="26">
        <v>33.254180463625637</v>
      </c>
      <c r="AC35" s="26">
        <v>51.177658322930661</v>
      </c>
      <c r="AD35" s="26">
        <v>19.671664543517544</v>
      </c>
      <c r="AE35" s="26">
        <v>16.564659754117208</v>
      </c>
      <c r="AF35" s="26">
        <v>23.254180463625637</v>
      </c>
      <c r="AG35" s="27">
        <v>22.564659754117208</v>
      </c>
      <c r="AH35" s="27">
        <v>29.254180463625637</v>
      </c>
      <c r="AI35" s="27">
        <v>26.544697701864372</v>
      </c>
      <c r="AJ35" s="27">
        <v>7.2050403434194479</v>
      </c>
      <c r="AK35" s="27">
        <v>13.894561052927877</v>
      </c>
    </row>
    <row r="36" spans="2:37" x14ac:dyDescent="0.25">
      <c r="B36" s="28">
        <v>46600</v>
      </c>
      <c r="C36" s="26">
        <v>14.708714851881851</v>
      </c>
      <c r="D36" s="26">
        <v>21.275172131930717</v>
      </c>
      <c r="E36" s="26">
        <v>14.270185367973554</v>
      </c>
      <c r="F36" s="26">
        <v>22.729047565381208</v>
      </c>
      <c r="G36" s="26">
        <v>-10.844248445656895</v>
      </c>
      <c r="H36" s="26">
        <v>-9.4445656554586463</v>
      </c>
      <c r="I36" s="26">
        <v>12.317779362950034</v>
      </c>
      <c r="J36" s="26">
        <v>6.6506109596374188</v>
      </c>
      <c r="K36" s="26">
        <v>35.195367846444839</v>
      </c>
      <c r="L36" s="26">
        <v>26.554827400184735</v>
      </c>
      <c r="M36" s="26">
        <v>10.634050360484466</v>
      </c>
      <c r="N36" s="26">
        <v>13.360845496272518</v>
      </c>
      <c r="O36" s="26">
        <v>-22.816219332655635</v>
      </c>
      <c r="P36" s="26">
        <v>1.2041862196497277E-2</v>
      </c>
      <c r="Q36" s="26">
        <v>14.64487482378118</v>
      </c>
      <c r="R36" s="26">
        <v>17.511648780309194</v>
      </c>
      <c r="S36" s="26">
        <v>19.365439783765858</v>
      </c>
      <c r="T36" s="26">
        <v>32.37123809477383</v>
      </c>
      <c r="U36" s="26">
        <v>38.937695374822695</v>
      </c>
      <c r="V36" s="26">
        <v>25.37123809477383</v>
      </c>
      <c r="W36" s="26">
        <v>31.937695374822695</v>
      </c>
      <c r="X36" s="26">
        <v>23.361238094773825</v>
      </c>
      <c r="Y36" s="26">
        <v>35.921706700928453</v>
      </c>
      <c r="Z36" s="26">
        <v>12.695753146991002</v>
      </c>
      <c r="AA36" s="26">
        <v>31.37123809477383</v>
      </c>
      <c r="AB36" s="26">
        <v>37.937695374822695</v>
      </c>
      <c r="AC36" s="26">
        <v>55.921706700928453</v>
      </c>
      <c r="AD36" s="26">
        <v>23.695753146991009</v>
      </c>
      <c r="AE36" s="26">
        <v>21.37123809477383</v>
      </c>
      <c r="AF36" s="26">
        <v>27.937695374822695</v>
      </c>
      <c r="AG36" s="27">
        <v>27.37123809477383</v>
      </c>
      <c r="AH36" s="27">
        <v>33.937695374822695</v>
      </c>
      <c r="AI36" s="27">
        <v>31.195367846444839</v>
      </c>
      <c r="AJ36" s="27">
        <v>11.76731075679541</v>
      </c>
      <c r="AK36" s="27">
        <v>18.333768036844276</v>
      </c>
    </row>
    <row r="37" spans="2:37" x14ac:dyDescent="0.25">
      <c r="B37" s="28">
        <v>46631</v>
      </c>
      <c r="C37" s="26">
        <v>20.973843860190179</v>
      </c>
      <c r="D37" s="26">
        <v>29.114393034342832</v>
      </c>
      <c r="E37" s="26">
        <v>21.857717000802317</v>
      </c>
      <c r="F37" s="26">
        <v>33.243165638105928</v>
      </c>
      <c r="G37" s="26">
        <v>-2.3596204130541736</v>
      </c>
      <c r="H37" s="26">
        <v>-0.20793527637534481</v>
      </c>
      <c r="I37" s="26">
        <v>19.375861337558433</v>
      </c>
      <c r="J37" s="26">
        <v>13.426243849449136</v>
      </c>
      <c r="K37" s="26">
        <v>42.761228408478765</v>
      </c>
      <c r="L37" s="26">
        <v>41.736442446564844</v>
      </c>
      <c r="M37" s="26">
        <v>18.272120228338856</v>
      </c>
      <c r="N37" s="26">
        <v>21.399664273505515</v>
      </c>
      <c r="O37" s="26">
        <v>-19.118107349109678</v>
      </c>
      <c r="P37" s="26">
        <v>7.8606507029090622</v>
      </c>
      <c r="Q37" s="26">
        <v>22.532324219206153</v>
      </c>
      <c r="R37" s="26">
        <v>18.455210008931147</v>
      </c>
      <c r="S37" s="26">
        <v>23.463061569472885</v>
      </c>
      <c r="T37" s="26">
        <v>38.584493683640055</v>
      </c>
      <c r="U37" s="26">
        <v>46.725042857792708</v>
      </c>
      <c r="V37" s="26">
        <v>31.584493683640055</v>
      </c>
      <c r="W37" s="26">
        <v>39.725042857792708</v>
      </c>
      <c r="X37" s="26">
        <v>29.57449368364005</v>
      </c>
      <c r="Y37" s="26">
        <v>43.58769796647254</v>
      </c>
      <c r="Z37" s="26">
        <v>19.297917662321943</v>
      </c>
      <c r="AA37" s="26">
        <v>37.584493683640055</v>
      </c>
      <c r="AB37" s="26">
        <v>45.725042857792708</v>
      </c>
      <c r="AC37" s="26">
        <v>63.58769796647254</v>
      </c>
      <c r="AD37" s="26">
        <v>30.297917662321943</v>
      </c>
      <c r="AE37" s="26">
        <v>27.584493683640055</v>
      </c>
      <c r="AF37" s="26">
        <v>35.725042857792708</v>
      </c>
      <c r="AG37" s="27">
        <v>33.584493683640055</v>
      </c>
      <c r="AH37" s="27">
        <v>41.725042857792708</v>
      </c>
      <c r="AI37" s="27">
        <v>38.761228408478765</v>
      </c>
      <c r="AJ37" s="27">
        <v>17.372657054725948</v>
      </c>
      <c r="AK37" s="27">
        <v>25.513206228878602</v>
      </c>
    </row>
    <row r="38" spans="2:37" x14ac:dyDescent="0.25">
      <c r="B38" s="28">
        <v>46661</v>
      </c>
      <c r="C38" s="26">
        <v>24.857925650312772</v>
      </c>
      <c r="D38" s="26">
        <v>31.556181538059057</v>
      </c>
      <c r="E38" s="26">
        <v>26.433298520793137</v>
      </c>
      <c r="F38" s="26">
        <v>41.452709669153172</v>
      </c>
      <c r="G38" s="26">
        <v>19.776728852827233</v>
      </c>
      <c r="H38" s="26">
        <v>38.123696858154247</v>
      </c>
      <c r="I38" s="26">
        <v>21.248628571845579</v>
      </c>
      <c r="J38" s="26">
        <v>39.515038784082229</v>
      </c>
      <c r="K38" s="26">
        <v>28.336021164663542</v>
      </c>
      <c r="L38" s="26">
        <v>47.183492710386666</v>
      </c>
      <c r="M38" s="26">
        <v>25.642851850420946</v>
      </c>
      <c r="N38" s="26">
        <v>24.360978409850013</v>
      </c>
      <c r="O38" s="26">
        <v>-5.6207440039144885</v>
      </c>
      <c r="P38" s="26">
        <v>10.614997947036834</v>
      </c>
      <c r="Q38" s="26">
        <v>24.939064605099169</v>
      </c>
      <c r="R38" s="26">
        <v>21.281177353388699</v>
      </c>
      <c r="S38" s="26">
        <v>35.008985059241141</v>
      </c>
      <c r="T38" s="26">
        <v>43.475790451492237</v>
      </c>
      <c r="U38" s="26">
        <v>50.174046339238522</v>
      </c>
      <c r="V38" s="26">
        <v>36.475790451492237</v>
      </c>
      <c r="W38" s="26">
        <v>43.174046339238522</v>
      </c>
      <c r="X38" s="26">
        <v>34.465790451492232</v>
      </c>
      <c r="Y38" s="26">
        <v>45.666717814037646</v>
      </c>
      <c r="Z38" s="26">
        <v>42.967884262024235</v>
      </c>
      <c r="AA38" s="26">
        <v>42.475790451492237</v>
      </c>
      <c r="AB38" s="26">
        <v>49.174046339238522</v>
      </c>
      <c r="AC38" s="26">
        <v>65.666717814037639</v>
      </c>
      <c r="AD38" s="26">
        <v>53.967884262024235</v>
      </c>
      <c r="AE38" s="26">
        <v>32.475790451492237</v>
      </c>
      <c r="AF38" s="26">
        <v>39.174046339238522</v>
      </c>
      <c r="AG38" s="27">
        <v>38.475790451492237</v>
      </c>
      <c r="AH38" s="27">
        <v>45.174046339238522</v>
      </c>
      <c r="AI38" s="27">
        <v>24.336021164663542</v>
      </c>
      <c r="AJ38" s="27">
        <v>22.05770120930017</v>
      </c>
      <c r="AK38" s="27">
        <v>28.755957097046455</v>
      </c>
    </row>
    <row r="39" spans="2:37" x14ac:dyDescent="0.25">
      <c r="B39" s="28">
        <v>46692</v>
      </c>
      <c r="C39" s="26">
        <v>28.598517347894273</v>
      </c>
      <c r="D39" s="26">
        <v>36.035535469710723</v>
      </c>
      <c r="E39" s="26">
        <v>31.341908529976472</v>
      </c>
      <c r="F39" s="26">
        <v>49.718330043791873</v>
      </c>
      <c r="G39" s="26">
        <v>24.167309576805351</v>
      </c>
      <c r="H39" s="26">
        <v>45.321103443089598</v>
      </c>
      <c r="I39" s="26">
        <v>25.293370755708338</v>
      </c>
      <c r="J39" s="26">
        <v>43.084777167785091</v>
      </c>
      <c r="K39" s="26">
        <v>32.851434203089546</v>
      </c>
      <c r="L39" s="26">
        <v>54.18220171305834</v>
      </c>
      <c r="M39" s="26">
        <v>25.438746221505902</v>
      </c>
      <c r="N39" s="26">
        <v>29.026168818145642</v>
      </c>
      <c r="O39" s="26">
        <v>-4.2126175073661969</v>
      </c>
      <c r="P39" s="26">
        <v>15.924941045481184</v>
      </c>
      <c r="Q39" s="26">
        <v>29.290602037164852</v>
      </c>
      <c r="R39" s="26">
        <v>21.768579579026515</v>
      </c>
      <c r="S39" s="26">
        <v>38.330447465753132</v>
      </c>
      <c r="T39" s="26">
        <v>46.968129030818069</v>
      </c>
      <c r="U39" s="26">
        <v>54.40514715263452</v>
      </c>
      <c r="V39" s="26">
        <v>39.968129030818069</v>
      </c>
      <c r="W39" s="26">
        <v>47.40514715263452</v>
      </c>
      <c r="X39" s="26">
        <v>37.958129030818064</v>
      </c>
      <c r="Y39" s="26">
        <v>49.99741531584278</v>
      </c>
      <c r="Z39" s="26">
        <v>46.329896536597978</v>
      </c>
      <c r="AA39" s="26">
        <v>45.968129030818069</v>
      </c>
      <c r="AB39" s="26">
        <v>53.40514715263452</v>
      </c>
      <c r="AC39" s="26">
        <v>69.997415315842773</v>
      </c>
      <c r="AD39" s="26">
        <v>57.329896536597978</v>
      </c>
      <c r="AE39" s="26">
        <v>35.968129030818069</v>
      </c>
      <c r="AF39" s="26">
        <v>43.40514715263452</v>
      </c>
      <c r="AG39" s="27">
        <v>41.968129030818069</v>
      </c>
      <c r="AH39" s="27">
        <v>49.40514715263452</v>
      </c>
      <c r="AI39" s="27">
        <v>28.851434203089546</v>
      </c>
      <c r="AJ39" s="27">
        <v>25.264084470683628</v>
      </c>
      <c r="AK39" s="27">
        <v>32.701102592500078</v>
      </c>
    </row>
    <row r="40" spans="2:37" x14ac:dyDescent="0.25">
      <c r="B40" s="28">
        <v>46722</v>
      </c>
      <c r="C40" s="26">
        <v>29.955201518505355</v>
      </c>
      <c r="D40" s="26">
        <v>38.278728863189265</v>
      </c>
      <c r="E40" s="26">
        <v>30.314821185126803</v>
      </c>
      <c r="F40" s="26">
        <v>53.164166333864458</v>
      </c>
      <c r="G40" s="26">
        <v>23.340552641520816</v>
      </c>
      <c r="H40" s="26">
        <v>45.878950730360316</v>
      </c>
      <c r="I40" s="26">
        <v>26.306121947353823</v>
      </c>
      <c r="J40" s="26">
        <v>42.927962277963012</v>
      </c>
      <c r="K40" s="26">
        <v>34.396945551165594</v>
      </c>
      <c r="L40" s="26">
        <v>55.812068499825848</v>
      </c>
      <c r="M40" s="26">
        <v>26.174831449939404</v>
      </c>
      <c r="N40" s="26">
        <v>32.993339811647743</v>
      </c>
      <c r="O40" s="26">
        <v>-4.7405499805493108</v>
      </c>
      <c r="P40" s="26">
        <v>18.067577117364536</v>
      </c>
      <c r="Q40" s="26">
        <v>30.442853419153394</v>
      </c>
      <c r="R40" s="26">
        <v>21.771850136709624</v>
      </c>
      <c r="S40" s="26">
        <v>38.600086575586324</v>
      </c>
      <c r="T40" s="26">
        <v>48.273219583790073</v>
      </c>
      <c r="U40" s="26">
        <v>56.596746928473983</v>
      </c>
      <c r="V40" s="26">
        <v>41.273219583790073</v>
      </c>
      <c r="W40" s="26">
        <v>49.596746928473983</v>
      </c>
      <c r="X40" s="26">
        <v>39.263219583790068</v>
      </c>
      <c r="Y40" s="26">
        <v>51.252244177085139</v>
      </c>
      <c r="Z40" s="26">
        <v>46.313035761631944</v>
      </c>
      <c r="AA40" s="26">
        <v>47.273219583790073</v>
      </c>
      <c r="AB40" s="26">
        <v>55.596746928473983</v>
      </c>
      <c r="AC40" s="26">
        <v>71.252244177085146</v>
      </c>
      <c r="AD40" s="26">
        <v>57.313035761631944</v>
      </c>
      <c r="AE40" s="26">
        <v>37.273219583790073</v>
      </c>
      <c r="AF40" s="26">
        <v>45.596746928473983</v>
      </c>
      <c r="AG40" s="27">
        <v>43.273219583790073</v>
      </c>
      <c r="AH40" s="27">
        <v>51.596746928473983</v>
      </c>
      <c r="AI40" s="27">
        <v>30.396945551165594</v>
      </c>
      <c r="AJ40" s="27">
        <v>26.327097354058758</v>
      </c>
      <c r="AK40" s="27">
        <v>34.650624698742668</v>
      </c>
    </row>
    <row r="41" spans="2:37" x14ac:dyDescent="0.25">
      <c r="B41" s="28">
        <v>46753</v>
      </c>
      <c r="C41" s="26">
        <v>33.24766781905997</v>
      </c>
      <c r="D41" s="26">
        <v>39.766771371898813</v>
      </c>
      <c r="E41" s="26">
        <v>33.835589499494667</v>
      </c>
      <c r="F41" s="26">
        <v>49.362550262565229</v>
      </c>
      <c r="G41" s="26">
        <v>27.150760404270891</v>
      </c>
      <c r="H41" s="26">
        <v>34.824740976853555</v>
      </c>
      <c r="I41" s="26">
        <v>29.151288424321166</v>
      </c>
      <c r="J41" s="26">
        <v>35.133008117165573</v>
      </c>
      <c r="K41" s="26">
        <v>47.159358888055586</v>
      </c>
      <c r="L41" s="26">
        <v>57.347768951496697</v>
      </c>
      <c r="M41" s="26">
        <v>31.088467434643242</v>
      </c>
      <c r="N41" s="26">
        <v>40.500376915156757</v>
      </c>
      <c r="O41" s="26">
        <v>-9.1505330636973383</v>
      </c>
      <c r="P41" s="26">
        <v>19.760768894424935</v>
      </c>
      <c r="Q41" s="26">
        <v>32.793359571467839</v>
      </c>
      <c r="R41" s="26">
        <v>20.25360020276355</v>
      </c>
      <c r="S41" s="26">
        <v>37.051602168744992</v>
      </c>
      <c r="T41" s="26">
        <v>51.953289481397597</v>
      </c>
      <c r="U41" s="26">
        <v>58.47239303423644</v>
      </c>
      <c r="V41" s="26">
        <v>44.953289481397597</v>
      </c>
      <c r="W41" s="26">
        <v>51.47239303423644</v>
      </c>
      <c r="X41" s="26">
        <v>42.943289481397592</v>
      </c>
      <c r="Y41" s="26">
        <v>54.089400644610542</v>
      </c>
      <c r="Z41" s="26">
        <v>39.285997871853034</v>
      </c>
      <c r="AA41" s="26">
        <v>50.953289481397597</v>
      </c>
      <c r="AB41" s="26">
        <v>57.47239303423644</v>
      </c>
      <c r="AC41" s="26">
        <v>74.089400644610549</v>
      </c>
      <c r="AD41" s="26">
        <v>50.285997871853034</v>
      </c>
      <c r="AE41" s="26">
        <v>40.953289481397597</v>
      </c>
      <c r="AF41" s="26">
        <v>47.47239303423644</v>
      </c>
      <c r="AG41" s="27">
        <v>46.953289481397597</v>
      </c>
      <c r="AH41" s="27">
        <v>53.47239303423644</v>
      </c>
      <c r="AI41" s="27">
        <v>43.159358888055586</v>
      </c>
      <c r="AJ41" s="27">
        <v>30.015177261108221</v>
      </c>
      <c r="AK41" s="27">
        <v>36.534280813947063</v>
      </c>
    </row>
    <row r="42" spans="2:37" x14ac:dyDescent="0.25">
      <c r="B42" s="28">
        <v>46784</v>
      </c>
      <c r="C42" s="26">
        <v>28.798674070004708</v>
      </c>
      <c r="D42" s="26">
        <v>36.190528822471506</v>
      </c>
      <c r="E42" s="26">
        <v>32.384203201855172</v>
      </c>
      <c r="F42" s="26">
        <v>43.52083509954474</v>
      </c>
      <c r="G42" s="26">
        <v>21.53377954499603</v>
      </c>
      <c r="H42" s="26">
        <v>32.045248734602261</v>
      </c>
      <c r="I42" s="26">
        <v>26.098965315265502</v>
      </c>
      <c r="J42" s="26">
        <v>32.121909783296317</v>
      </c>
      <c r="K42" s="26">
        <v>39.993200346710005</v>
      </c>
      <c r="L42" s="26">
        <v>49.502199444289722</v>
      </c>
      <c r="M42" s="26">
        <v>27.191516613431858</v>
      </c>
      <c r="N42" s="26">
        <v>35.837321317412105</v>
      </c>
      <c r="O42" s="26">
        <v>-11.165914124560075</v>
      </c>
      <c r="P42" s="26">
        <v>14.894701643488631</v>
      </c>
      <c r="Q42" s="26">
        <v>28.841205395350642</v>
      </c>
      <c r="R42" s="26">
        <v>19.223590510037013</v>
      </c>
      <c r="S42" s="26">
        <v>35.484633923008104</v>
      </c>
      <c r="T42" s="26">
        <v>47.950834029069789</v>
      </c>
      <c r="U42" s="26">
        <v>55.342688781536587</v>
      </c>
      <c r="V42" s="26">
        <v>40.950834029069789</v>
      </c>
      <c r="W42" s="26">
        <v>48.342688781536587</v>
      </c>
      <c r="X42" s="26">
        <v>38.940834029069784</v>
      </c>
      <c r="Y42" s="26">
        <v>49.918930305723315</v>
      </c>
      <c r="Z42" s="26">
        <v>35.535861976165826</v>
      </c>
      <c r="AA42" s="26">
        <v>46.950834029069789</v>
      </c>
      <c r="AB42" s="26">
        <v>54.342688781536587</v>
      </c>
      <c r="AC42" s="26">
        <v>69.918930305723308</v>
      </c>
      <c r="AD42" s="26">
        <v>46.535861976165826</v>
      </c>
      <c r="AE42" s="26">
        <v>36.950834029069789</v>
      </c>
      <c r="AF42" s="26">
        <v>44.342688781536587</v>
      </c>
      <c r="AG42" s="27">
        <v>42.950834029069789</v>
      </c>
      <c r="AH42" s="27">
        <v>50.342688781536587</v>
      </c>
      <c r="AI42" s="27">
        <v>35.993200346710005</v>
      </c>
      <c r="AJ42" s="27">
        <v>27.130869038611976</v>
      </c>
      <c r="AK42" s="27">
        <v>34.522723791078775</v>
      </c>
    </row>
    <row r="43" spans="2:37" x14ac:dyDescent="0.25">
      <c r="B43" s="28">
        <v>46813</v>
      </c>
      <c r="C43" s="26">
        <v>23.980491102793195</v>
      </c>
      <c r="D43" s="26">
        <v>31.206111481434263</v>
      </c>
      <c r="E43" s="26">
        <v>27.940567175244048</v>
      </c>
      <c r="F43" s="26">
        <v>37.377736488109399</v>
      </c>
      <c r="G43" s="26">
        <v>16.26429480864639</v>
      </c>
      <c r="H43" s="26">
        <v>27.347171339415745</v>
      </c>
      <c r="I43" s="26">
        <v>21.654598174695671</v>
      </c>
      <c r="J43" s="26">
        <v>27.833462439035962</v>
      </c>
      <c r="K43" s="26">
        <v>35.826118035092769</v>
      </c>
      <c r="L43" s="26">
        <v>42.565982274165286</v>
      </c>
      <c r="M43" s="26">
        <v>22.627367660200541</v>
      </c>
      <c r="N43" s="26">
        <v>30.924448249884357</v>
      </c>
      <c r="O43" s="26">
        <v>-12.83707972599148</v>
      </c>
      <c r="P43" s="26">
        <v>10.133745891345434</v>
      </c>
      <c r="Q43" s="26">
        <v>24.344348389556039</v>
      </c>
      <c r="R43" s="26">
        <v>18.982677902707465</v>
      </c>
      <c r="S43" s="26">
        <v>32.190042539860158</v>
      </c>
      <c r="T43" s="26">
        <v>43.420164390588646</v>
      </c>
      <c r="U43" s="26">
        <v>50.645784769229714</v>
      </c>
      <c r="V43" s="26">
        <v>36.420164390588646</v>
      </c>
      <c r="W43" s="26">
        <v>43.645784769229714</v>
      </c>
      <c r="X43" s="26">
        <v>34.410164390588641</v>
      </c>
      <c r="Y43" s="26">
        <v>45.335290174762797</v>
      </c>
      <c r="Z43" s="26">
        <v>31.642095963125534</v>
      </c>
      <c r="AA43" s="26">
        <v>42.420164390588646</v>
      </c>
      <c r="AB43" s="26">
        <v>49.645784769229714</v>
      </c>
      <c r="AC43" s="26">
        <v>65.335290174762804</v>
      </c>
      <c r="AD43" s="26">
        <v>42.642095963125534</v>
      </c>
      <c r="AE43" s="26">
        <v>32.420164390588646</v>
      </c>
      <c r="AF43" s="26">
        <v>39.645784769229714</v>
      </c>
      <c r="AG43" s="27">
        <v>38.420164390588646</v>
      </c>
      <c r="AH43" s="27">
        <v>45.645784769229714</v>
      </c>
      <c r="AI43" s="27">
        <v>31.826118035092769</v>
      </c>
      <c r="AJ43" s="27">
        <v>22.73947239052152</v>
      </c>
      <c r="AK43" s="27">
        <v>29.965092769162588</v>
      </c>
    </row>
    <row r="44" spans="2:37" x14ac:dyDescent="0.25">
      <c r="B44" s="28">
        <v>46844</v>
      </c>
      <c r="C44" s="26">
        <v>4.9107464527989819</v>
      </c>
      <c r="D44" s="26">
        <v>11.938835573280876</v>
      </c>
      <c r="E44" s="26">
        <v>9.2793931346237173</v>
      </c>
      <c r="F44" s="26">
        <v>18.402963907011653</v>
      </c>
      <c r="G44" s="26">
        <v>-5.2421181518808737</v>
      </c>
      <c r="H44" s="26">
        <v>6.2762899496171158</v>
      </c>
      <c r="I44" s="26">
        <v>5.4740980996421698</v>
      </c>
      <c r="J44" s="26">
        <v>10.908689408792746</v>
      </c>
      <c r="K44" s="26">
        <v>19.288523627419387</v>
      </c>
      <c r="L44" s="26">
        <v>19.313900256893298</v>
      </c>
      <c r="M44" s="26">
        <v>5.888625378756366</v>
      </c>
      <c r="N44" s="26">
        <v>13.658084117404044</v>
      </c>
      <c r="O44" s="26">
        <v>-19.161755342421088</v>
      </c>
      <c r="P44" s="26">
        <v>-6.9603827122197117</v>
      </c>
      <c r="Q44" s="26">
        <v>7.4865223787053594</v>
      </c>
      <c r="R44" s="26">
        <v>16.807768065208371</v>
      </c>
      <c r="S44" s="26">
        <v>21.247623222969217</v>
      </c>
      <c r="T44" s="26">
        <v>26.548317603590839</v>
      </c>
      <c r="U44" s="26">
        <v>33.576406724072733</v>
      </c>
      <c r="V44" s="26">
        <v>19.548317603590839</v>
      </c>
      <c r="W44" s="26">
        <v>26.576406724072733</v>
      </c>
      <c r="X44" s="26">
        <v>17.538317603590841</v>
      </c>
      <c r="Y44" s="26">
        <v>28.520631356391299</v>
      </c>
      <c r="Z44" s="26">
        <v>16.338648859486469</v>
      </c>
      <c r="AA44" s="26">
        <v>25.548317603590839</v>
      </c>
      <c r="AB44" s="26">
        <v>32.576406724072733</v>
      </c>
      <c r="AC44" s="26">
        <v>48.520631356391299</v>
      </c>
      <c r="AD44" s="26">
        <v>27.338648859486462</v>
      </c>
      <c r="AE44" s="26">
        <v>15.548317603590839</v>
      </c>
      <c r="AF44" s="26">
        <v>22.576406724072733</v>
      </c>
      <c r="AG44" s="27">
        <v>21.548317603590839</v>
      </c>
      <c r="AH44" s="27">
        <v>28.576406724072733</v>
      </c>
      <c r="AI44" s="27">
        <v>15.288523627419387</v>
      </c>
      <c r="AJ44" s="27">
        <v>6.5017843468417098</v>
      </c>
      <c r="AK44" s="27">
        <v>13.529873467323604</v>
      </c>
    </row>
    <row r="45" spans="2:37" x14ac:dyDescent="0.25">
      <c r="B45" s="28">
        <v>46874</v>
      </c>
      <c r="C45" s="26">
        <v>2.2384606439235455</v>
      </c>
      <c r="D45" s="26">
        <v>9.0686511470898168</v>
      </c>
      <c r="E45" s="26">
        <v>5.225663056425482</v>
      </c>
      <c r="F45" s="26">
        <v>13.815683117008355</v>
      </c>
      <c r="G45" s="26">
        <v>-8.8414618288542712</v>
      </c>
      <c r="H45" s="26">
        <v>2.9232462021818293</v>
      </c>
      <c r="I45" s="26">
        <v>1.2446403503302221</v>
      </c>
      <c r="J45" s="26">
        <v>6.7716698453786321</v>
      </c>
      <c r="K45" s="26">
        <v>15.705823957531642</v>
      </c>
      <c r="L45" s="26">
        <v>14.713233689166806</v>
      </c>
      <c r="M45" s="26">
        <v>2.0291394433861853</v>
      </c>
      <c r="N45" s="26">
        <v>9.4212479220468168</v>
      </c>
      <c r="O45" s="26">
        <v>-20.137017226936251</v>
      </c>
      <c r="P45" s="26">
        <v>-11.05146288590673</v>
      </c>
      <c r="Q45" s="26">
        <v>3.5736835022596978</v>
      </c>
      <c r="R45" s="26">
        <v>17.206692613877522</v>
      </c>
      <c r="S45" s="26">
        <v>18.883315283959661</v>
      </c>
      <c r="T45" s="26">
        <v>22.736627048212732</v>
      </c>
      <c r="U45" s="26">
        <v>29.566817551378996</v>
      </c>
      <c r="V45" s="26">
        <v>15.736627048212732</v>
      </c>
      <c r="W45" s="26">
        <v>22.566817551378996</v>
      </c>
      <c r="X45" s="26">
        <v>13.726627048212734</v>
      </c>
      <c r="Y45" s="26">
        <v>24.605713392761295</v>
      </c>
      <c r="Z45" s="26">
        <v>13.085196842960833</v>
      </c>
      <c r="AA45" s="26">
        <v>21.736627048212732</v>
      </c>
      <c r="AB45" s="26">
        <v>28.566817551378996</v>
      </c>
      <c r="AC45" s="26">
        <v>44.605713392761295</v>
      </c>
      <c r="AD45" s="26">
        <v>24.085196842960833</v>
      </c>
      <c r="AE45" s="26">
        <v>11.736627048212732</v>
      </c>
      <c r="AF45" s="26">
        <v>18.566817551378996</v>
      </c>
      <c r="AG45" s="27">
        <v>17.736627048212732</v>
      </c>
      <c r="AH45" s="27">
        <v>24.566817551378996</v>
      </c>
      <c r="AI45" s="27">
        <v>11.705823957531642</v>
      </c>
      <c r="AJ45" s="27">
        <v>2.3755540057816518</v>
      </c>
      <c r="AK45" s="27">
        <v>9.2057445089479231</v>
      </c>
    </row>
    <row r="46" spans="2:37" x14ac:dyDescent="0.25">
      <c r="B46" s="28">
        <v>46905</v>
      </c>
      <c r="C46" s="26">
        <v>3.1745335101993106</v>
      </c>
      <c r="D46" s="26">
        <v>10.073985720883918</v>
      </c>
      <c r="E46" s="26">
        <v>5.087712048791623</v>
      </c>
      <c r="F46" s="26">
        <v>15.212126130051963</v>
      </c>
      <c r="G46" s="26">
        <v>-8.7733216336627962</v>
      </c>
      <c r="H46" s="26">
        <v>3.1938662887702165</v>
      </c>
      <c r="I46" s="26">
        <v>0.72247748745969176</v>
      </c>
      <c r="J46" s="26">
        <v>6.3541322081362068</v>
      </c>
      <c r="K46" s="26">
        <v>17.148398422307736</v>
      </c>
      <c r="L46" s="26">
        <v>16.820772298488293</v>
      </c>
      <c r="M46" s="26">
        <v>1.9196365423963329</v>
      </c>
      <c r="N46" s="26">
        <v>9.2151229435778248</v>
      </c>
      <c r="O46" s="26">
        <v>-19.763047282788605</v>
      </c>
      <c r="P46" s="26">
        <v>-11.297863657358711</v>
      </c>
      <c r="Q46" s="26">
        <v>3.4779751906401231</v>
      </c>
      <c r="R46" s="26">
        <v>18.327037488665276</v>
      </c>
      <c r="S46" s="26">
        <v>19.695596469679195</v>
      </c>
      <c r="T46" s="26">
        <v>23.820826483302362</v>
      </c>
      <c r="U46" s="26">
        <v>30.72027869398697</v>
      </c>
      <c r="V46" s="26">
        <v>16.820826483302362</v>
      </c>
      <c r="W46" s="26">
        <v>23.72027869398697</v>
      </c>
      <c r="X46" s="26">
        <v>14.810826483302364</v>
      </c>
      <c r="Y46" s="26">
        <v>25.750545306410231</v>
      </c>
      <c r="Z46" s="26">
        <v>14.407664588265689</v>
      </c>
      <c r="AA46" s="26">
        <v>22.820826483302362</v>
      </c>
      <c r="AB46" s="26">
        <v>29.72027869398697</v>
      </c>
      <c r="AC46" s="26">
        <v>45.750545306410231</v>
      </c>
      <c r="AD46" s="26">
        <v>25.407664588265689</v>
      </c>
      <c r="AE46" s="26">
        <v>12.820826483302362</v>
      </c>
      <c r="AF46" s="26">
        <v>19.72027869398697</v>
      </c>
      <c r="AG46" s="27">
        <v>18.820826483302362</v>
      </c>
      <c r="AH46" s="27">
        <v>25.72027869398697</v>
      </c>
      <c r="AI46" s="27">
        <v>13.148398422307736</v>
      </c>
      <c r="AJ46" s="27">
        <v>1.7927586643518296</v>
      </c>
      <c r="AK46" s="27">
        <v>8.6922108750364373</v>
      </c>
    </row>
    <row r="47" spans="2:37" x14ac:dyDescent="0.25">
      <c r="B47" s="28">
        <v>46935</v>
      </c>
      <c r="C47" s="26">
        <v>6.5906137646029634</v>
      </c>
      <c r="D47" s="26">
        <v>13.465635496485845</v>
      </c>
      <c r="E47" s="26">
        <v>7.7616882264836491</v>
      </c>
      <c r="F47" s="26">
        <v>17.199389385100304</v>
      </c>
      <c r="G47" s="26">
        <v>-5.5731348018053595</v>
      </c>
      <c r="H47" s="26">
        <v>6.6067356361452383</v>
      </c>
      <c r="I47" s="26">
        <v>3.5026486306822804</v>
      </c>
      <c r="J47" s="26">
        <v>9.2337829683487982</v>
      </c>
      <c r="K47" s="26">
        <v>20.437147251227991</v>
      </c>
      <c r="L47" s="26">
        <v>21.466011074059885</v>
      </c>
      <c r="M47" s="26">
        <v>4.8057006989952171</v>
      </c>
      <c r="N47" s="26">
        <v>11.699115272927443</v>
      </c>
      <c r="O47" s="26">
        <v>-18.285749827169042</v>
      </c>
      <c r="P47" s="26">
        <v>-8.6042906008426101</v>
      </c>
      <c r="Q47" s="26">
        <v>6.1395273448761571</v>
      </c>
      <c r="R47" s="26">
        <v>18.543910971920887</v>
      </c>
      <c r="S47" s="26">
        <v>20.020447030792354</v>
      </c>
      <c r="T47" s="26">
        <v>26.903092370804735</v>
      </c>
      <c r="U47" s="26">
        <v>33.778114102687617</v>
      </c>
      <c r="V47" s="26">
        <v>19.903092370804735</v>
      </c>
      <c r="W47" s="26">
        <v>26.778114102687617</v>
      </c>
      <c r="X47" s="26">
        <v>17.893092370804737</v>
      </c>
      <c r="Y47" s="26">
        <v>28.749988989150474</v>
      </c>
      <c r="Z47" s="26">
        <v>17.249841024874648</v>
      </c>
      <c r="AA47" s="26">
        <v>25.903092370804735</v>
      </c>
      <c r="AB47" s="26">
        <v>32.778114102687617</v>
      </c>
      <c r="AC47" s="26">
        <v>48.749988989150474</v>
      </c>
      <c r="AD47" s="26">
        <v>28.249841024874648</v>
      </c>
      <c r="AE47" s="26">
        <v>15.903092370804735</v>
      </c>
      <c r="AF47" s="26">
        <v>22.778114102687617</v>
      </c>
      <c r="AG47" s="27">
        <v>21.903092370804735</v>
      </c>
      <c r="AH47" s="27">
        <v>28.778114102687617</v>
      </c>
      <c r="AI47" s="27">
        <v>16.437147251227991</v>
      </c>
      <c r="AJ47" s="27">
        <v>4.6557520123365421</v>
      </c>
      <c r="AK47" s="27">
        <v>11.530773744219424</v>
      </c>
    </row>
    <row r="48" spans="2:37" x14ac:dyDescent="0.25">
      <c r="B48" s="28">
        <v>46966</v>
      </c>
      <c r="C48" s="26">
        <v>15.078060229341126</v>
      </c>
      <c r="D48" s="26">
        <v>21.907544564984214</v>
      </c>
      <c r="E48" s="26">
        <v>14.932664338664644</v>
      </c>
      <c r="F48" s="26">
        <v>25.55191894274332</v>
      </c>
      <c r="G48" s="26">
        <v>1.359620971037117</v>
      </c>
      <c r="H48" s="26">
        <v>13.347867250310372</v>
      </c>
      <c r="I48" s="26">
        <v>10.553279863537561</v>
      </c>
      <c r="J48" s="26">
        <v>16.384807362095167</v>
      </c>
      <c r="K48" s="26">
        <v>27.875819040801339</v>
      </c>
      <c r="L48" s="26">
        <v>26.595373598378096</v>
      </c>
      <c r="M48" s="26">
        <v>12.119641811101339</v>
      </c>
      <c r="N48" s="26">
        <v>18.942961505408952</v>
      </c>
      <c r="O48" s="26">
        <v>-14.739719084553194</v>
      </c>
      <c r="P48" s="26">
        <v>-1.6021651613040362</v>
      </c>
      <c r="Q48" s="26">
        <v>13.359350412956296</v>
      </c>
      <c r="R48" s="26">
        <v>18.939760926318435</v>
      </c>
      <c r="S48" s="26">
        <v>20.97658066135709</v>
      </c>
      <c r="T48" s="26">
        <v>34.17252491945856</v>
      </c>
      <c r="U48" s="26">
        <v>41.002009255101648</v>
      </c>
      <c r="V48" s="26">
        <v>27.17252491945856</v>
      </c>
      <c r="W48" s="26">
        <v>34.002009255101648</v>
      </c>
      <c r="X48" s="26">
        <v>25.162524919458555</v>
      </c>
      <c r="Y48" s="26">
        <v>35.981335661171663</v>
      </c>
      <c r="Z48" s="26">
        <v>23.826743760515853</v>
      </c>
      <c r="AA48" s="26">
        <v>33.17252491945856</v>
      </c>
      <c r="AB48" s="26">
        <v>40.002009255101648</v>
      </c>
      <c r="AC48" s="26">
        <v>55.981335661171663</v>
      </c>
      <c r="AD48" s="26">
        <v>34.826743760515861</v>
      </c>
      <c r="AE48" s="26">
        <v>23.17252491945856</v>
      </c>
      <c r="AF48" s="26">
        <v>30.002009255101648</v>
      </c>
      <c r="AG48" s="27">
        <v>29.17252491945856</v>
      </c>
      <c r="AH48" s="27">
        <v>36.002009255101648</v>
      </c>
      <c r="AI48" s="27">
        <v>23.875819040801339</v>
      </c>
      <c r="AJ48" s="27">
        <v>11.744469121824459</v>
      </c>
      <c r="AK48" s="27">
        <v>18.573953457467546</v>
      </c>
    </row>
    <row r="49" spans="2:37" x14ac:dyDescent="0.25">
      <c r="B49" s="28">
        <v>46997</v>
      </c>
      <c r="C49" s="26">
        <v>26.24109596538473</v>
      </c>
      <c r="D49" s="26">
        <v>33.075584029436754</v>
      </c>
      <c r="E49" s="26">
        <v>26.302255462813427</v>
      </c>
      <c r="F49" s="26">
        <v>39.759257918244579</v>
      </c>
      <c r="G49" s="26">
        <v>13.076862151640945</v>
      </c>
      <c r="H49" s="26">
        <v>24.851233065816523</v>
      </c>
      <c r="I49" s="26">
        <v>21.481614724488651</v>
      </c>
      <c r="J49" s="26">
        <v>27.387397002856588</v>
      </c>
      <c r="K49" s="26">
        <v>39.079669018248794</v>
      </c>
      <c r="L49" s="26">
        <v>42.36980108075781</v>
      </c>
      <c r="M49" s="26">
        <v>23.710322472541627</v>
      </c>
      <c r="N49" s="26">
        <v>30.453524066843023</v>
      </c>
      <c r="O49" s="26">
        <v>-9.1042274301566479</v>
      </c>
      <c r="P49" s="26">
        <v>9.7441861836905943</v>
      </c>
      <c r="Q49" s="26">
        <v>24.838792428746736</v>
      </c>
      <c r="R49" s="26">
        <v>19.469378310197648</v>
      </c>
      <c r="S49" s="26">
        <v>25.028270401563042</v>
      </c>
      <c r="T49" s="26">
        <v>45.186215658398638</v>
      </c>
      <c r="U49" s="26">
        <v>52.020703722450662</v>
      </c>
      <c r="V49" s="26">
        <v>38.186215658398638</v>
      </c>
      <c r="W49" s="26">
        <v>45.020703722450662</v>
      </c>
      <c r="X49" s="26">
        <v>36.176215658398633</v>
      </c>
      <c r="Y49" s="26">
        <v>46.967248680859768</v>
      </c>
      <c r="Z49" s="26">
        <v>33.703270531773441</v>
      </c>
      <c r="AA49" s="26">
        <v>44.186215658398638</v>
      </c>
      <c r="AB49" s="26">
        <v>51.020703722450662</v>
      </c>
      <c r="AC49" s="26">
        <v>66.967248680859768</v>
      </c>
      <c r="AD49" s="26">
        <v>44.703270531773441</v>
      </c>
      <c r="AE49" s="26">
        <v>34.186215658398638</v>
      </c>
      <c r="AF49" s="26">
        <v>41.020703722450662</v>
      </c>
      <c r="AG49" s="27">
        <v>40.186215658398638</v>
      </c>
      <c r="AH49" s="27">
        <v>47.020703722450662</v>
      </c>
      <c r="AI49" s="27">
        <v>35.079669018248794</v>
      </c>
      <c r="AJ49" s="27">
        <v>22.70058170202752</v>
      </c>
      <c r="AK49" s="27">
        <v>29.535069766079545</v>
      </c>
    </row>
    <row r="50" spans="2:37" x14ac:dyDescent="0.25">
      <c r="B50" s="28">
        <v>47027</v>
      </c>
      <c r="C50" s="26">
        <v>29.080815627892598</v>
      </c>
      <c r="D50" s="26">
        <v>36.010307912529079</v>
      </c>
      <c r="E50" s="26">
        <v>29.412726280479561</v>
      </c>
      <c r="F50" s="26">
        <v>50.219275908307367</v>
      </c>
      <c r="G50" s="26">
        <v>17.904234756582319</v>
      </c>
      <c r="H50" s="26">
        <v>29.897564726452892</v>
      </c>
      <c r="I50" s="26">
        <v>24.589662648046271</v>
      </c>
      <c r="J50" s="26">
        <v>31.034035613519265</v>
      </c>
      <c r="K50" s="26">
        <v>42.172744409946098</v>
      </c>
      <c r="L50" s="26">
        <v>45.866609388254197</v>
      </c>
      <c r="M50" s="26">
        <v>26.953603712930217</v>
      </c>
      <c r="N50" s="26">
        <v>33.679551277748573</v>
      </c>
      <c r="O50" s="26">
        <v>-7.795434711704516</v>
      </c>
      <c r="P50" s="26">
        <v>12.868766073360518</v>
      </c>
      <c r="Q50" s="26">
        <v>27.809977735527625</v>
      </c>
      <c r="R50" s="26">
        <v>23.019829181841942</v>
      </c>
      <c r="S50" s="26">
        <v>38.85641485460242</v>
      </c>
      <c r="T50" s="26">
        <v>47.886472572684887</v>
      </c>
      <c r="U50" s="26">
        <v>54.815964857321369</v>
      </c>
      <c r="V50" s="26">
        <v>40.886472572684887</v>
      </c>
      <c r="W50" s="26">
        <v>47.815964857321369</v>
      </c>
      <c r="X50" s="26">
        <v>38.876472572684882</v>
      </c>
      <c r="Y50" s="26">
        <v>49.624126217784386</v>
      </c>
      <c r="Z50" s="26">
        <v>36.45854210071635</v>
      </c>
      <c r="AA50" s="26">
        <v>46.886472572684887</v>
      </c>
      <c r="AB50" s="26">
        <v>53.815964857321369</v>
      </c>
      <c r="AC50" s="26">
        <v>69.624126217784379</v>
      </c>
      <c r="AD50" s="26">
        <v>47.45854210071635</v>
      </c>
      <c r="AE50" s="26">
        <v>36.886472572684887</v>
      </c>
      <c r="AF50" s="26">
        <v>43.815964857321369</v>
      </c>
      <c r="AG50" s="27">
        <v>42.886472572684887</v>
      </c>
      <c r="AH50" s="27">
        <v>49.815964857321369</v>
      </c>
      <c r="AI50" s="27">
        <v>38.172744409946098</v>
      </c>
      <c r="AJ50" s="27">
        <v>25.852009002946772</v>
      </c>
      <c r="AK50" s="27">
        <v>32.781501287583254</v>
      </c>
    </row>
    <row r="51" spans="2:37" x14ac:dyDescent="0.25">
      <c r="B51" s="28">
        <v>47058</v>
      </c>
      <c r="C51" s="26">
        <v>33.057321140161733</v>
      </c>
      <c r="D51" s="26">
        <v>38.840947034504026</v>
      </c>
      <c r="E51" s="26">
        <v>33.099679783293936</v>
      </c>
      <c r="F51" s="26">
        <v>56.518049422808275</v>
      </c>
      <c r="G51" s="26">
        <v>22.721693005804632</v>
      </c>
      <c r="H51" s="26">
        <v>34.493407068967706</v>
      </c>
      <c r="I51" s="26">
        <v>27.917814311552782</v>
      </c>
      <c r="J51" s="26">
        <v>34.455266400139386</v>
      </c>
      <c r="K51" s="26">
        <v>46.050260410388816</v>
      </c>
      <c r="L51" s="26">
        <v>56.835877015631468</v>
      </c>
      <c r="M51" s="26">
        <v>30.862342982175164</v>
      </c>
      <c r="N51" s="26">
        <v>37.851148382875763</v>
      </c>
      <c r="O51" s="26">
        <v>-5.9950142704045319</v>
      </c>
      <c r="P51" s="26">
        <v>16.580161686167031</v>
      </c>
      <c r="Q51" s="26">
        <v>31.760457629997589</v>
      </c>
      <c r="R51" s="26">
        <v>23.574856323472758</v>
      </c>
      <c r="S51" s="26">
        <v>42.600477817739105</v>
      </c>
      <c r="T51" s="26">
        <v>51.625545731312116</v>
      </c>
      <c r="U51" s="26">
        <v>57.409171625654409</v>
      </c>
      <c r="V51" s="26">
        <v>44.625545731312116</v>
      </c>
      <c r="W51" s="26">
        <v>50.409171625654409</v>
      </c>
      <c r="X51" s="26">
        <v>42.61554573131211</v>
      </c>
      <c r="Y51" s="26">
        <v>53.359318095981891</v>
      </c>
      <c r="Z51" s="26">
        <v>39.838185386770746</v>
      </c>
      <c r="AA51" s="26">
        <v>50.625545731312116</v>
      </c>
      <c r="AB51" s="26">
        <v>56.409171625654409</v>
      </c>
      <c r="AC51" s="26">
        <v>73.359318095981891</v>
      </c>
      <c r="AD51" s="26">
        <v>50.838185386770746</v>
      </c>
      <c r="AE51" s="26">
        <v>40.625545731312116</v>
      </c>
      <c r="AF51" s="26">
        <v>46.409171625654409</v>
      </c>
      <c r="AG51" s="27">
        <v>46.625545731312116</v>
      </c>
      <c r="AH51" s="27">
        <v>52.409171625654409</v>
      </c>
      <c r="AI51" s="27">
        <v>42.050260410388816</v>
      </c>
      <c r="AJ51" s="27">
        <v>29.184041946883006</v>
      </c>
      <c r="AK51" s="27">
        <v>34.9676678412253</v>
      </c>
    </row>
    <row r="52" spans="2:37" x14ac:dyDescent="0.25">
      <c r="B52" s="28">
        <v>47088</v>
      </c>
      <c r="C52" s="26">
        <v>30.785090819926026</v>
      </c>
      <c r="D52" s="26">
        <v>39.02018496350064</v>
      </c>
      <c r="E52" s="26">
        <v>31.731154724998873</v>
      </c>
      <c r="F52" s="26">
        <v>54.8214088950715</v>
      </c>
      <c r="G52" s="26">
        <v>20.980793138473096</v>
      </c>
      <c r="H52" s="26">
        <v>32.635393421874959</v>
      </c>
      <c r="I52" s="26">
        <v>25.515415361372774</v>
      </c>
      <c r="J52" s="26">
        <v>32.046042254027441</v>
      </c>
      <c r="K52" s="26">
        <v>44.631265176092185</v>
      </c>
      <c r="L52" s="26">
        <v>54.456776369161801</v>
      </c>
      <c r="M52" s="26">
        <v>30.395828434832509</v>
      </c>
      <c r="N52" s="26">
        <v>37.218706911843555</v>
      </c>
      <c r="O52" s="26">
        <v>-7.3813815896220731</v>
      </c>
      <c r="P52" s="26">
        <v>14.6219142178564</v>
      </c>
      <c r="Q52" s="26">
        <v>29.78458511673945</v>
      </c>
      <c r="R52" s="26">
        <v>22.826637098947437</v>
      </c>
      <c r="S52" s="26">
        <v>42.154461218180764</v>
      </c>
      <c r="T52" s="26">
        <v>49.751457132691812</v>
      </c>
      <c r="U52" s="26">
        <v>57.986551276266425</v>
      </c>
      <c r="V52" s="26">
        <v>42.751457132691812</v>
      </c>
      <c r="W52" s="26">
        <v>50.986551276266425</v>
      </c>
      <c r="X52" s="26">
        <v>40.741457132691806</v>
      </c>
      <c r="Y52" s="26">
        <v>51.424058187706351</v>
      </c>
      <c r="Z52" s="26">
        <v>38.015366360557778</v>
      </c>
      <c r="AA52" s="26">
        <v>48.751457132691812</v>
      </c>
      <c r="AB52" s="26">
        <v>56.986551276266425</v>
      </c>
      <c r="AC52" s="26">
        <v>71.424058187706351</v>
      </c>
      <c r="AD52" s="26">
        <v>49.015366360557778</v>
      </c>
      <c r="AE52" s="26">
        <v>38.751457132691812</v>
      </c>
      <c r="AF52" s="26">
        <v>46.986551276266425</v>
      </c>
      <c r="AG52" s="27">
        <v>44.751457132691812</v>
      </c>
      <c r="AH52" s="27">
        <v>52.986551276266425</v>
      </c>
      <c r="AI52" s="27">
        <v>40.631265176092185</v>
      </c>
      <c r="AJ52" s="27">
        <v>26.842814306358235</v>
      </c>
      <c r="AK52" s="27">
        <v>35.077908449932849</v>
      </c>
    </row>
    <row r="53" spans="2:37" x14ac:dyDescent="0.25">
      <c r="B53" s="28">
        <v>47119</v>
      </c>
      <c r="C53" s="26">
        <v>32.696885930707218</v>
      </c>
      <c r="D53" s="26">
        <v>42.042117894480704</v>
      </c>
      <c r="E53" s="26">
        <v>33.487711279105959</v>
      </c>
      <c r="F53" s="26">
        <v>52.951720642987077</v>
      </c>
      <c r="G53" s="26">
        <v>27.51745694407667</v>
      </c>
      <c r="H53" s="26">
        <v>37.80226347735389</v>
      </c>
      <c r="I53" s="26">
        <v>27.738526778227552</v>
      </c>
      <c r="J53" s="26">
        <v>39.190539035990568</v>
      </c>
      <c r="K53" s="26">
        <v>47.166114514363336</v>
      </c>
      <c r="L53" s="26">
        <v>62.424721015841946</v>
      </c>
      <c r="M53" s="26">
        <v>31.196710592398112</v>
      </c>
      <c r="N53" s="26">
        <v>41.347481310782776</v>
      </c>
      <c r="O53" s="26">
        <v>-3.9377654566746116</v>
      </c>
      <c r="P53" s="26">
        <v>20.477970334167331</v>
      </c>
      <c r="Q53" s="26">
        <v>31.809195374948168</v>
      </c>
      <c r="R53" s="26">
        <v>21.135580703524553</v>
      </c>
      <c r="S53" s="26">
        <v>40.276858044846691</v>
      </c>
      <c r="T53" s="26">
        <v>51.488268831475686</v>
      </c>
      <c r="U53" s="26">
        <v>60.833500795249172</v>
      </c>
      <c r="V53" s="26">
        <v>44.488268831475686</v>
      </c>
      <c r="W53" s="26">
        <v>53.833500795249172</v>
      </c>
      <c r="X53" s="26">
        <v>42.478268831475681</v>
      </c>
      <c r="Y53" s="26">
        <v>53.413311852683812</v>
      </c>
      <c r="Z53" s="26">
        <v>44.22552949256967</v>
      </c>
      <c r="AA53" s="26">
        <v>50.488268831475686</v>
      </c>
      <c r="AB53" s="26">
        <v>59.833500795249172</v>
      </c>
      <c r="AC53" s="26">
        <v>73.413311852683819</v>
      </c>
      <c r="AD53" s="26">
        <v>55.22552949256967</v>
      </c>
      <c r="AE53" s="26">
        <v>40.488268831475686</v>
      </c>
      <c r="AF53" s="26">
        <v>49.833500795249172</v>
      </c>
      <c r="AG53" s="27">
        <v>46.488268831475686</v>
      </c>
      <c r="AH53" s="27">
        <v>55.833500795249172</v>
      </c>
      <c r="AI53" s="27">
        <v>43.166114514363336</v>
      </c>
      <c r="AJ53" s="27">
        <v>28.813483757019426</v>
      </c>
      <c r="AK53" s="27">
        <v>38.158715720792912</v>
      </c>
    </row>
    <row r="54" spans="2:37" x14ac:dyDescent="0.25">
      <c r="B54" s="28">
        <v>47150</v>
      </c>
      <c r="C54" s="26">
        <v>27.096067847358235</v>
      </c>
      <c r="D54" s="26">
        <v>36.301862283613893</v>
      </c>
      <c r="E54" s="26">
        <v>27.53119940909118</v>
      </c>
      <c r="F54" s="26">
        <v>43.680147103784073</v>
      </c>
      <c r="G54" s="26">
        <v>21.977929233981762</v>
      </c>
      <c r="H54" s="26">
        <v>31.084181972500154</v>
      </c>
      <c r="I54" s="26">
        <v>23.009021578783077</v>
      </c>
      <c r="J54" s="26">
        <v>32.099616546966317</v>
      </c>
      <c r="K54" s="26">
        <v>39.565487752046003</v>
      </c>
      <c r="L54" s="26">
        <v>53.196101908638788</v>
      </c>
      <c r="M54" s="26">
        <v>26.173130959803792</v>
      </c>
      <c r="N54" s="26">
        <v>35.596713649440041</v>
      </c>
      <c r="O54" s="26">
        <v>-8.2896713157132638</v>
      </c>
      <c r="P54" s="26">
        <v>13.434869834520178</v>
      </c>
      <c r="Q54" s="26">
        <v>25.864401231103351</v>
      </c>
      <c r="R54" s="26">
        <v>21.065555221252751</v>
      </c>
      <c r="S54" s="26">
        <v>39.754274288594232</v>
      </c>
      <c r="T54" s="26">
        <v>45.626749478176116</v>
      </c>
      <c r="U54" s="26">
        <v>54.832543914431774</v>
      </c>
      <c r="V54" s="26">
        <v>38.626749478176116</v>
      </c>
      <c r="W54" s="26">
        <v>47.832543914431774</v>
      </c>
      <c r="X54" s="26">
        <v>36.616749478176111</v>
      </c>
      <c r="Y54" s="26">
        <v>47.504528398917905</v>
      </c>
      <c r="Z54" s="26">
        <v>36.746189864101176</v>
      </c>
      <c r="AA54" s="26">
        <v>44.626749478176116</v>
      </c>
      <c r="AB54" s="26">
        <v>53.832543914431774</v>
      </c>
      <c r="AC54" s="26">
        <v>67.504528398917898</v>
      </c>
      <c r="AD54" s="26">
        <v>47.746189864101176</v>
      </c>
      <c r="AE54" s="26">
        <v>34.626749478176116</v>
      </c>
      <c r="AF54" s="26">
        <v>43.832543914431774</v>
      </c>
      <c r="AG54" s="27">
        <v>40.626749478176116</v>
      </c>
      <c r="AH54" s="27">
        <v>49.832543914431774</v>
      </c>
      <c r="AI54" s="27">
        <v>35.565487752046003</v>
      </c>
      <c r="AJ54" s="27">
        <v>24.131242658041288</v>
      </c>
      <c r="AK54" s="27">
        <v>33.337037094296946</v>
      </c>
    </row>
    <row r="55" spans="2:37" x14ac:dyDescent="0.25">
      <c r="B55" s="28">
        <v>47178</v>
      </c>
      <c r="C55" s="26">
        <v>20.163148722983621</v>
      </c>
      <c r="D55" s="26">
        <v>29.301069719938084</v>
      </c>
      <c r="E55" s="26">
        <v>20.441578492608436</v>
      </c>
      <c r="F55" s="26">
        <v>33.471572695968113</v>
      </c>
      <c r="G55" s="26">
        <v>15.466880708845366</v>
      </c>
      <c r="H55" s="26">
        <v>24.863863304383315</v>
      </c>
      <c r="I55" s="26">
        <v>16.480233525471817</v>
      </c>
      <c r="J55" s="26">
        <v>24.525152385936138</v>
      </c>
      <c r="K55" s="26">
        <v>32.552658764871083</v>
      </c>
      <c r="L55" s="26">
        <v>43.887841728247395</v>
      </c>
      <c r="M55" s="26">
        <v>19.141542869392389</v>
      </c>
      <c r="N55" s="26">
        <v>27.337104042474131</v>
      </c>
      <c r="O55" s="26">
        <v>-12.122016694933052</v>
      </c>
      <c r="P55" s="26">
        <v>6.4499887572622399</v>
      </c>
      <c r="Q55" s="26">
        <v>18.785822615004896</v>
      </c>
      <c r="R55" s="26">
        <v>19.928141687603684</v>
      </c>
      <c r="S55" s="26">
        <v>36.245281551708558</v>
      </c>
      <c r="T55" s="26">
        <v>38.523614536531937</v>
      </c>
      <c r="U55" s="26">
        <v>47.661535533486401</v>
      </c>
      <c r="V55" s="26">
        <v>31.523614536531937</v>
      </c>
      <c r="W55" s="26">
        <v>40.661535533486401</v>
      </c>
      <c r="X55" s="26">
        <v>29.513614536531932</v>
      </c>
      <c r="Y55" s="26">
        <v>40.430678578878997</v>
      </c>
      <c r="Z55" s="26">
        <v>29.485045805262871</v>
      </c>
      <c r="AA55" s="26">
        <v>37.523614536531937</v>
      </c>
      <c r="AB55" s="26">
        <v>46.661535533486401</v>
      </c>
      <c r="AC55" s="26">
        <v>60.430678578878997</v>
      </c>
      <c r="AD55" s="26">
        <v>40.485045805262871</v>
      </c>
      <c r="AE55" s="26">
        <v>27.523614536531937</v>
      </c>
      <c r="AF55" s="26">
        <v>36.661535533486401</v>
      </c>
      <c r="AG55" s="27">
        <v>33.523614536531937</v>
      </c>
      <c r="AH55" s="27">
        <v>42.661535533486401</v>
      </c>
      <c r="AI55" s="27">
        <v>28.552658764871083</v>
      </c>
      <c r="AJ55" s="27">
        <v>17.573169483124758</v>
      </c>
      <c r="AK55" s="27">
        <v>26.711090480079221</v>
      </c>
    </row>
    <row r="56" spans="2:37" x14ac:dyDescent="0.25">
      <c r="B56" s="28">
        <v>47209</v>
      </c>
      <c r="C56" s="26">
        <v>13.790515228879322</v>
      </c>
      <c r="D56" s="26">
        <v>20.929473194483712</v>
      </c>
      <c r="E56" s="26">
        <v>14.307111151104429</v>
      </c>
      <c r="F56" s="26">
        <v>22.898182561412206</v>
      </c>
      <c r="G56" s="26">
        <v>9.1668970989415044</v>
      </c>
      <c r="H56" s="26">
        <v>18.204370555185093</v>
      </c>
      <c r="I56" s="26">
        <v>9.5952108478906268</v>
      </c>
      <c r="J56" s="26">
        <v>13.926331073424741</v>
      </c>
      <c r="K56" s="26">
        <v>23.895304240159128</v>
      </c>
      <c r="L56" s="26">
        <v>30.70674210372534</v>
      </c>
      <c r="M56" s="26">
        <v>12.160201507968338</v>
      </c>
      <c r="N56" s="26">
        <v>17.234058696269436</v>
      </c>
      <c r="O56" s="26">
        <v>-16.031335820477395</v>
      </c>
      <c r="P56" s="26">
        <v>-1.3440908226163657</v>
      </c>
      <c r="Q56" s="26">
        <v>12.636048829294936</v>
      </c>
      <c r="R56" s="26">
        <v>18.840920300487738</v>
      </c>
      <c r="S56" s="26">
        <v>28.306078378478361</v>
      </c>
      <c r="T56" s="26">
        <v>32.301064035727457</v>
      </c>
      <c r="U56" s="26">
        <v>39.440022001331847</v>
      </c>
      <c r="V56" s="26">
        <v>25.301064035727457</v>
      </c>
      <c r="W56" s="26">
        <v>32.440022001331847</v>
      </c>
      <c r="X56" s="26">
        <v>23.291064035727459</v>
      </c>
      <c r="Y56" s="26">
        <v>34.270806569983868</v>
      </c>
      <c r="Z56" s="26">
        <v>20.802225820456705</v>
      </c>
      <c r="AA56" s="26">
        <v>31.301064035727457</v>
      </c>
      <c r="AB56" s="26">
        <v>38.440022001331847</v>
      </c>
      <c r="AC56" s="26">
        <v>54.270806569983868</v>
      </c>
      <c r="AD56" s="26">
        <v>31.802225820456705</v>
      </c>
      <c r="AE56" s="26">
        <v>21.301064035727457</v>
      </c>
      <c r="AF56" s="26">
        <v>28.440022001331847</v>
      </c>
      <c r="AG56" s="27">
        <v>27.301064035727457</v>
      </c>
      <c r="AH56" s="27">
        <v>34.440022001331847</v>
      </c>
      <c r="AI56" s="27">
        <v>19.895304240159128</v>
      </c>
      <c r="AJ56" s="27">
        <v>10.625468313634208</v>
      </c>
      <c r="AK56" s="27">
        <v>17.764426279238599</v>
      </c>
    </row>
    <row r="57" spans="2:37" x14ac:dyDescent="0.25">
      <c r="B57" s="28">
        <v>47239</v>
      </c>
      <c r="C57" s="26">
        <v>7.5572270934389749</v>
      </c>
      <c r="D57" s="26">
        <v>14.7595610502634</v>
      </c>
      <c r="E57" s="26">
        <v>7.8029489189882781</v>
      </c>
      <c r="F57" s="26">
        <v>15.752168086950888</v>
      </c>
      <c r="G57" s="26">
        <v>2.9832010664761839</v>
      </c>
      <c r="H57" s="26">
        <v>12.251768093037292</v>
      </c>
      <c r="I57" s="26">
        <v>2.800498619440738</v>
      </c>
      <c r="J57" s="26">
        <v>7.3061209298038037</v>
      </c>
      <c r="K57" s="26">
        <v>17.464642771405792</v>
      </c>
      <c r="L57" s="26">
        <v>23.633066136631072</v>
      </c>
      <c r="M57" s="26">
        <v>4.3298449696296544</v>
      </c>
      <c r="N57" s="26">
        <v>8.7076939821110599</v>
      </c>
      <c r="O57" s="26">
        <v>-18.27362711863822</v>
      </c>
      <c r="P57" s="26">
        <v>-7.8125416317644749</v>
      </c>
      <c r="Q57" s="26">
        <v>6.1348216804820694</v>
      </c>
      <c r="R57" s="26">
        <v>18.080676480362584</v>
      </c>
      <c r="S57" s="26">
        <v>25.361134785588739</v>
      </c>
      <c r="T57" s="26">
        <v>25.817533303788139</v>
      </c>
      <c r="U57" s="26">
        <v>33.019867260612557</v>
      </c>
      <c r="V57" s="26">
        <v>18.817533303788139</v>
      </c>
      <c r="W57" s="26">
        <v>26.019867260612557</v>
      </c>
      <c r="X57" s="26">
        <v>16.807533303788141</v>
      </c>
      <c r="Y57" s="26">
        <v>27.783573170191005</v>
      </c>
      <c r="Z57" s="26">
        <v>15.306381258657396</v>
      </c>
      <c r="AA57" s="26">
        <v>24.817533303788139</v>
      </c>
      <c r="AB57" s="26">
        <v>32.019867260612557</v>
      </c>
      <c r="AC57" s="26">
        <v>47.783573170191005</v>
      </c>
      <c r="AD57" s="26">
        <v>26.306381258657396</v>
      </c>
      <c r="AE57" s="26">
        <v>14.817533303788139</v>
      </c>
      <c r="AF57" s="26">
        <v>22.019867260612557</v>
      </c>
      <c r="AG57" s="27">
        <v>20.817533303788139</v>
      </c>
      <c r="AH57" s="27">
        <v>28.019867260612557</v>
      </c>
      <c r="AI57" s="27">
        <v>13.464642771405792</v>
      </c>
      <c r="AJ57" s="27">
        <v>3.8344587530378718</v>
      </c>
      <c r="AK57" s="27">
        <v>11.036792709862297</v>
      </c>
    </row>
    <row r="58" spans="2:37" x14ac:dyDescent="0.25">
      <c r="B58" s="28">
        <v>47270</v>
      </c>
      <c r="C58" s="26">
        <v>6.7127251985840033</v>
      </c>
      <c r="D58" s="26">
        <v>14.054698207472029</v>
      </c>
      <c r="E58" s="26">
        <v>6.8662203815900256</v>
      </c>
      <c r="F58" s="26">
        <v>17.629625312479277</v>
      </c>
      <c r="G58" s="26">
        <v>1.8438767971990089</v>
      </c>
      <c r="H58" s="26">
        <v>11.369702174704749</v>
      </c>
      <c r="I58" s="26">
        <v>1.6578767070710043</v>
      </c>
      <c r="J58" s="26">
        <v>6.689208502628432</v>
      </c>
      <c r="K58" s="26">
        <v>16.574112652244345</v>
      </c>
      <c r="L58" s="26">
        <v>23.719998874542135</v>
      </c>
      <c r="M58" s="26">
        <v>3.5068112063121788</v>
      </c>
      <c r="N58" s="26">
        <v>9.5876007547441802</v>
      </c>
      <c r="O58" s="26">
        <v>-17.849277423754291</v>
      </c>
      <c r="P58" s="26">
        <v>-8.4867559017922432</v>
      </c>
      <c r="Q58" s="26">
        <v>5.168792834837582</v>
      </c>
      <c r="R58" s="26">
        <v>18.153004109662447</v>
      </c>
      <c r="S58" s="26">
        <v>25.25526990182459</v>
      </c>
      <c r="T58" s="26">
        <v>24.874044980748167</v>
      </c>
      <c r="U58" s="26">
        <v>32.216017989636192</v>
      </c>
      <c r="V58" s="26">
        <v>17.874044980748167</v>
      </c>
      <c r="W58" s="26">
        <v>25.216017989636192</v>
      </c>
      <c r="X58" s="26">
        <v>15.864044980748169</v>
      </c>
      <c r="Y58" s="26">
        <v>26.819715384847363</v>
      </c>
      <c r="Z58" s="26">
        <v>15.041166769574929</v>
      </c>
      <c r="AA58" s="26">
        <v>23.874044980748167</v>
      </c>
      <c r="AB58" s="26">
        <v>31.216017989636192</v>
      </c>
      <c r="AC58" s="26">
        <v>46.819715384847363</v>
      </c>
      <c r="AD58" s="26">
        <v>26.041166769574929</v>
      </c>
      <c r="AE58" s="26">
        <v>13.874044980748167</v>
      </c>
      <c r="AF58" s="26">
        <v>21.216017989636192</v>
      </c>
      <c r="AG58" s="27">
        <v>19.874044980748167</v>
      </c>
      <c r="AH58" s="27">
        <v>27.216017989636192</v>
      </c>
      <c r="AI58" s="27">
        <v>12.574112652244345</v>
      </c>
      <c r="AJ58" s="27">
        <v>2.7122063029718078</v>
      </c>
      <c r="AK58" s="27">
        <v>10.054179311859833</v>
      </c>
    </row>
    <row r="59" spans="2:37" x14ac:dyDescent="0.25">
      <c r="B59" s="28">
        <v>47300</v>
      </c>
      <c r="C59" s="26">
        <v>7.5660681069175624</v>
      </c>
      <c r="D59" s="26">
        <v>15.040383406279652</v>
      </c>
      <c r="E59" s="26">
        <v>7.1829865953642269</v>
      </c>
      <c r="F59" s="26">
        <v>16.336568291326103</v>
      </c>
      <c r="G59" s="26">
        <v>2.9078217255535392</v>
      </c>
      <c r="H59" s="26">
        <v>12.428195204292273</v>
      </c>
      <c r="I59" s="26">
        <v>2.1522297138888007</v>
      </c>
      <c r="J59" s="26">
        <v>6.9811782854403432</v>
      </c>
      <c r="K59" s="26">
        <v>16.895263424056793</v>
      </c>
      <c r="L59" s="26">
        <v>25.308261933535178</v>
      </c>
      <c r="M59" s="26">
        <v>3.8170745412229934</v>
      </c>
      <c r="N59" s="26">
        <v>10.436173213586471</v>
      </c>
      <c r="O59" s="26">
        <v>-17.962314136250086</v>
      </c>
      <c r="P59" s="26">
        <v>-8.0981029865221217</v>
      </c>
      <c r="Q59" s="26">
        <v>5.4466058221054396</v>
      </c>
      <c r="R59" s="26">
        <v>18.617047126290487</v>
      </c>
      <c r="S59" s="26">
        <v>25.715003348025377</v>
      </c>
      <c r="T59" s="26">
        <v>25.173894126020983</v>
      </c>
      <c r="U59" s="26">
        <v>32.648209425383072</v>
      </c>
      <c r="V59" s="26">
        <v>18.173894126020983</v>
      </c>
      <c r="W59" s="26">
        <v>25.648209425383072</v>
      </c>
      <c r="X59" s="26">
        <v>16.163894126020985</v>
      </c>
      <c r="Y59" s="26">
        <v>27.098000529133628</v>
      </c>
      <c r="Z59" s="26">
        <v>15.079375394703767</v>
      </c>
      <c r="AA59" s="26">
        <v>24.173894126020983</v>
      </c>
      <c r="AB59" s="26">
        <v>31.648209425383072</v>
      </c>
      <c r="AC59" s="26">
        <v>47.098000529133628</v>
      </c>
      <c r="AD59" s="26">
        <v>26.079375394703767</v>
      </c>
      <c r="AE59" s="26">
        <v>14.173894126020983</v>
      </c>
      <c r="AF59" s="26">
        <v>21.648209425383072</v>
      </c>
      <c r="AG59" s="27">
        <v>20.173894126020983</v>
      </c>
      <c r="AH59" s="27">
        <v>27.648209425383072</v>
      </c>
      <c r="AI59" s="27">
        <v>12.895263424056793</v>
      </c>
      <c r="AJ59" s="27">
        <v>3.228123310776148</v>
      </c>
      <c r="AK59" s="27">
        <v>10.702438610138238</v>
      </c>
    </row>
    <row r="60" spans="2:37" x14ac:dyDescent="0.25">
      <c r="B60" s="28">
        <v>47331</v>
      </c>
      <c r="C60" s="26">
        <v>14.367504895957246</v>
      </c>
      <c r="D60" s="26">
        <v>21.894316101638431</v>
      </c>
      <c r="E60" s="26">
        <v>12.998897491329124</v>
      </c>
      <c r="F60" s="26">
        <v>23.996012244744044</v>
      </c>
      <c r="G60" s="26">
        <v>9.3769832156726665</v>
      </c>
      <c r="H60" s="26">
        <v>18.943295400573021</v>
      </c>
      <c r="I60" s="26">
        <v>7.9858147636537424</v>
      </c>
      <c r="J60" s="26">
        <v>13.840570615927916</v>
      </c>
      <c r="K60" s="26">
        <v>23.236606473301833</v>
      </c>
      <c r="L60" s="26">
        <v>29.423149237446054</v>
      </c>
      <c r="M60" s="26">
        <v>9.8037700911224519</v>
      </c>
      <c r="N60" s="26">
        <v>17.332518328024939</v>
      </c>
      <c r="O60" s="26">
        <v>-14.801094830776805</v>
      </c>
      <c r="P60" s="26">
        <v>-9.6983601085156579E-2</v>
      </c>
      <c r="Q60" s="26">
        <v>11.272312012493472</v>
      </c>
      <c r="R60" s="26">
        <v>19.221272888006894</v>
      </c>
      <c r="S60" s="26">
        <v>26.770421762121714</v>
      </c>
      <c r="T60" s="26">
        <v>31.418106598529874</v>
      </c>
      <c r="U60" s="26">
        <v>38.944917804211059</v>
      </c>
      <c r="V60" s="26">
        <v>24.418106598529874</v>
      </c>
      <c r="W60" s="26">
        <v>31.944917804211059</v>
      </c>
      <c r="X60" s="26">
        <v>22.408106598529876</v>
      </c>
      <c r="Y60" s="26">
        <v>32.918132672003182</v>
      </c>
      <c r="Z60" s="26">
        <v>21.187255985168477</v>
      </c>
      <c r="AA60" s="26">
        <v>30.418106598529874</v>
      </c>
      <c r="AB60" s="26">
        <v>37.944917804211059</v>
      </c>
      <c r="AC60" s="26">
        <v>52.918132672003182</v>
      </c>
      <c r="AD60" s="26">
        <v>32.187255985168477</v>
      </c>
      <c r="AE60" s="26">
        <v>20.418106598529874</v>
      </c>
      <c r="AF60" s="26">
        <v>27.944917804211059</v>
      </c>
      <c r="AG60" s="27">
        <v>26.418106598529874</v>
      </c>
      <c r="AH60" s="27">
        <v>33.944917804211059</v>
      </c>
      <c r="AI60" s="27">
        <v>19.236606473301833</v>
      </c>
      <c r="AJ60" s="27">
        <v>9.4857886901804278</v>
      </c>
      <c r="AK60" s="27">
        <v>17.012599895861612</v>
      </c>
    </row>
    <row r="61" spans="2:37" x14ac:dyDescent="0.25">
      <c r="B61" s="28">
        <v>47362</v>
      </c>
      <c r="C61" s="26">
        <v>24.71499233822216</v>
      </c>
      <c r="D61" s="26">
        <v>33.236215571755494</v>
      </c>
      <c r="E61" s="26">
        <v>22.416994700798583</v>
      </c>
      <c r="F61" s="26">
        <v>34.457304979820364</v>
      </c>
      <c r="G61" s="26">
        <v>20.44639664282338</v>
      </c>
      <c r="H61" s="26">
        <v>30.32608976806025</v>
      </c>
      <c r="I61" s="26">
        <v>17.440270775207985</v>
      </c>
      <c r="J61" s="26">
        <v>23.897230740663382</v>
      </c>
      <c r="K61" s="26">
        <v>33.127520852264823</v>
      </c>
      <c r="L61" s="26">
        <v>44.038928674405071</v>
      </c>
      <c r="M61" s="26">
        <v>19.232699003426688</v>
      </c>
      <c r="N61" s="26">
        <v>28.93064145777133</v>
      </c>
      <c r="O61" s="26">
        <v>-10.273118922570397</v>
      </c>
      <c r="P61" s="26">
        <v>9.4708962571280253</v>
      </c>
      <c r="Q61" s="26">
        <v>20.697633549844582</v>
      </c>
      <c r="R61" s="26">
        <v>20.579551605956937</v>
      </c>
      <c r="S61" s="26">
        <v>31.277186484213715</v>
      </c>
      <c r="T61" s="26">
        <v>40.74753676993943</v>
      </c>
      <c r="U61" s="26">
        <v>49.268760003472764</v>
      </c>
      <c r="V61" s="26">
        <v>33.74753676993943</v>
      </c>
      <c r="W61" s="26">
        <v>42.268760003472764</v>
      </c>
      <c r="X61" s="26">
        <v>31.737536769939425</v>
      </c>
      <c r="Y61" s="26">
        <v>42.33652639151002</v>
      </c>
      <c r="Z61" s="26">
        <v>30.107943869391349</v>
      </c>
      <c r="AA61" s="26">
        <v>39.74753676993943</v>
      </c>
      <c r="AB61" s="26">
        <v>48.268760003472764</v>
      </c>
      <c r="AC61" s="26">
        <v>62.33652639151002</v>
      </c>
      <c r="AD61" s="26">
        <v>41.107943869391349</v>
      </c>
      <c r="AE61" s="26">
        <v>29.74753676993943</v>
      </c>
      <c r="AF61" s="26">
        <v>38.268760003472764</v>
      </c>
      <c r="AG61" s="27">
        <v>35.74753676993943</v>
      </c>
      <c r="AH61" s="27">
        <v>44.268760003472764</v>
      </c>
      <c r="AI61" s="27">
        <v>29.127520852264823</v>
      </c>
      <c r="AJ61" s="27">
        <v>18.851281153637395</v>
      </c>
      <c r="AK61" s="27">
        <v>27.372504387170729</v>
      </c>
    </row>
    <row r="62" spans="2:37" x14ac:dyDescent="0.25">
      <c r="B62" s="28">
        <v>47392</v>
      </c>
      <c r="C62" s="26">
        <v>33.650720818915225</v>
      </c>
      <c r="D62" s="26">
        <v>39.507771800748976</v>
      </c>
      <c r="E62" s="26">
        <v>31.778301689949195</v>
      </c>
      <c r="F62" s="26">
        <v>41.538276772118856</v>
      </c>
      <c r="G62" s="26">
        <v>27.423583896504482</v>
      </c>
      <c r="H62" s="26">
        <v>36.23965455645164</v>
      </c>
      <c r="I62" s="26">
        <v>25.781025668105528</v>
      </c>
      <c r="J62" s="26">
        <v>29.597348293585227</v>
      </c>
      <c r="K62" s="26">
        <v>40.159882657748753</v>
      </c>
      <c r="L62" s="26">
        <v>53.725842115775947</v>
      </c>
      <c r="M62" s="26">
        <v>28.388194920063391</v>
      </c>
      <c r="N62" s="26">
        <v>38.333668139261754</v>
      </c>
      <c r="O62" s="26">
        <v>-7.05768206968866</v>
      </c>
      <c r="P62" s="26">
        <v>16.311264397527786</v>
      </c>
      <c r="Q62" s="26">
        <v>30.034447199766269</v>
      </c>
      <c r="R62" s="26">
        <v>24.751504593894992</v>
      </c>
      <c r="S62" s="26">
        <v>44.587481631954361</v>
      </c>
      <c r="T62" s="26">
        <v>50.075366018417043</v>
      </c>
      <c r="U62" s="26">
        <v>55.932417000250794</v>
      </c>
      <c r="V62" s="26">
        <v>43.075366018417043</v>
      </c>
      <c r="W62" s="26">
        <v>48.932417000250794</v>
      </c>
      <c r="X62" s="26">
        <v>41.065366018417038</v>
      </c>
      <c r="Y62" s="26">
        <v>51.685697175492052</v>
      </c>
      <c r="Z62" s="26">
        <v>36.120329421984835</v>
      </c>
      <c r="AA62" s="26">
        <v>49.075366018417043</v>
      </c>
      <c r="AB62" s="26">
        <v>54.932417000250794</v>
      </c>
      <c r="AC62" s="26">
        <v>71.685697175492052</v>
      </c>
      <c r="AD62" s="26">
        <v>47.120329421984835</v>
      </c>
      <c r="AE62" s="26">
        <v>39.075366018417043</v>
      </c>
      <c r="AF62" s="26">
        <v>44.932417000250794</v>
      </c>
      <c r="AG62" s="27">
        <v>45.075366018417043</v>
      </c>
      <c r="AH62" s="27">
        <v>50.932417000250794</v>
      </c>
      <c r="AI62" s="27">
        <v>36.159882657748753</v>
      </c>
      <c r="AJ62" s="27">
        <v>27.170694511030518</v>
      </c>
      <c r="AK62" s="27">
        <v>33.02774549286427</v>
      </c>
    </row>
    <row r="63" spans="2:37" x14ac:dyDescent="0.25">
      <c r="B63" s="28">
        <v>47423</v>
      </c>
      <c r="C63" s="26">
        <v>40.179841667914026</v>
      </c>
      <c r="D63" s="26">
        <v>46.652408018749504</v>
      </c>
      <c r="E63" s="26">
        <v>37.945817285672604</v>
      </c>
      <c r="F63" s="26">
        <v>47.914277076923923</v>
      </c>
      <c r="G63" s="26">
        <v>35.092987671802341</v>
      </c>
      <c r="H63" s="26">
        <v>44.657997687940004</v>
      </c>
      <c r="I63" s="26">
        <v>31.567552961299683</v>
      </c>
      <c r="J63" s="26">
        <v>36.507866431148869</v>
      </c>
      <c r="K63" s="26">
        <v>46.274377555706209</v>
      </c>
      <c r="L63" s="26">
        <v>55.949293909532102</v>
      </c>
      <c r="M63" s="26">
        <v>32.529163585050611</v>
      </c>
      <c r="N63" s="26">
        <v>44.412610535708424</v>
      </c>
      <c r="O63" s="26">
        <v>-3.7727634838442725</v>
      </c>
      <c r="P63" s="26">
        <v>24.33639849485904</v>
      </c>
      <c r="Q63" s="26">
        <v>36.213454928447305</v>
      </c>
      <c r="R63" s="26">
        <v>25.16798037015257</v>
      </c>
      <c r="S63" s="26">
        <v>47.842342658275676</v>
      </c>
      <c r="T63" s="26">
        <v>56.269433349253177</v>
      </c>
      <c r="U63" s="26">
        <v>62.741999700088655</v>
      </c>
      <c r="V63" s="26">
        <v>49.269433349253177</v>
      </c>
      <c r="W63" s="26">
        <v>55.741999700088655</v>
      </c>
      <c r="X63" s="26">
        <v>47.259433349253172</v>
      </c>
      <c r="Y63" s="26">
        <v>57.863661438644016</v>
      </c>
      <c r="Z63" s="26">
        <v>42.618668532065058</v>
      </c>
      <c r="AA63" s="26">
        <v>55.269433349253177</v>
      </c>
      <c r="AB63" s="26">
        <v>61.741999700088655</v>
      </c>
      <c r="AC63" s="26">
        <v>77.863661438644016</v>
      </c>
      <c r="AD63" s="26">
        <v>53.618668532065058</v>
      </c>
      <c r="AE63" s="26">
        <v>45.269433349253177</v>
      </c>
      <c r="AF63" s="26">
        <v>51.741999700088655</v>
      </c>
      <c r="AG63" s="27">
        <v>51.269433349253177</v>
      </c>
      <c r="AH63" s="27">
        <v>57.741999700088655</v>
      </c>
      <c r="AI63" s="27">
        <v>42.274377555706209</v>
      </c>
      <c r="AJ63" s="27">
        <v>32.973324871908844</v>
      </c>
      <c r="AK63" s="27">
        <v>39.445891222744322</v>
      </c>
    </row>
    <row r="64" spans="2:37" x14ac:dyDescent="0.25">
      <c r="B64" s="28">
        <v>47453</v>
      </c>
      <c r="C64" s="26">
        <v>38.875307422122376</v>
      </c>
      <c r="D64" s="26">
        <v>47.243231052560176</v>
      </c>
      <c r="E64" s="26">
        <v>37.928028708686121</v>
      </c>
      <c r="F64" s="26">
        <v>46.939016125500494</v>
      </c>
      <c r="G64" s="26">
        <v>33.441654906681443</v>
      </c>
      <c r="H64" s="26">
        <v>41.939756513035228</v>
      </c>
      <c r="I64" s="26">
        <v>31.343800958113661</v>
      </c>
      <c r="J64" s="26">
        <v>35.555134560197118</v>
      </c>
      <c r="K64" s="26">
        <v>44.232492430779921</v>
      </c>
      <c r="L64" s="26">
        <v>55.552717696906079</v>
      </c>
      <c r="M64" s="26">
        <v>33.666782528137666</v>
      </c>
      <c r="N64" s="26">
        <v>44.111631120971047</v>
      </c>
      <c r="O64" s="26">
        <v>-4.521469547809069</v>
      </c>
      <c r="P64" s="26">
        <v>21.545509289309628</v>
      </c>
      <c r="Q64" s="26">
        <v>36.187955774853002</v>
      </c>
      <c r="R64" s="26">
        <v>23.678114334226649</v>
      </c>
      <c r="S64" s="26">
        <v>46.617802267894191</v>
      </c>
      <c r="T64" s="26">
        <v>54.966723553695225</v>
      </c>
      <c r="U64" s="26">
        <v>63.334647184133026</v>
      </c>
      <c r="V64" s="26">
        <v>47.966723553695225</v>
      </c>
      <c r="W64" s="26">
        <v>56.334647184133026</v>
      </c>
      <c r="X64" s="26">
        <v>45.95672355369522</v>
      </c>
      <c r="Y64" s="26">
        <v>57.442678212283703</v>
      </c>
      <c r="Z64" s="26">
        <v>41.469860029418051</v>
      </c>
      <c r="AA64" s="26">
        <v>53.966723553695225</v>
      </c>
      <c r="AB64" s="26">
        <v>62.334647184133026</v>
      </c>
      <c r="AC64" s="26">
        <v>77.44267821228371</v>
      </c>
      <c r="AD64" s="26">
        <v>52.469860029418051</v>
      </c>
      <c r="AE64" s="26">
        <v>43.966723553695225</v>
      </c>
      <c r="AF64" s="26">
        <v>52.334647184133026</v>
      </c>
      <c r="AG64" s="27">
        <v>49.966723553695225</v>
      </c>
      <c r="AH64" s="27">
        <v>58.334647184133026</v>
      </c>
      <c r="AI64" s="27">
        <v>40.232492430779921</v>
      </c>
      <c r="AJ64" s="27">
        <v>31.867846299525183</v>
      </c>
      <c r="AK64" s="27">
        <v>40.235769929962984</v>
      </c>
    </row>
    <row r="65" spans="2:37" x14ac:dyDescent="0.25">
      <c r="B65" s="28">
        <v>47484</v>
      </c>
      <c r="C65" s="26">
        <v>38.184666723362199</v>
      </c>
      <c r="D65" s="26">
        <v>49.84061964413246</v>
      </c>
      <c r="E65" s="26">
        <v>36.525984724562029</v>
      </c>
      <c r="F65" s="26">
        <v>45.457223797776471</v>
      </c>
      <c r="G65" s="26">
        <v>34.025576503119694</v>
      </c>
      <c r="H65" s="26">
        <v>40.57899200582203</v>
      </c>
      <c r="I65" s="26">
        <v>30.968560143534447</v>
      </c>
      <c r="J65" s="26">
        <v>40.204533672117506</v>
      </c>
      <c r="K65" s="26">
        <v>41.328786815632341</v>
      </c>
      <c r="L65" s="26">
        <v>56.371252507868675</v>
      </c>
      <c r="M65" s="26">
        <v>34.182783012866501</v>
      </c>
      <c r="N65" s="26">
        <v>42.516074132698769</v>
      </c>
      <c r="O65" s="26">
        <v>-2.7850509911805261</v>
      </c>
      <c r="P65" s="26">
        <v>22.691226079721709</v>
      </c>
      <c r="Q65" s="26">
        <v>34.776359398847852</v>
      </c>
      <c r="R65" s="26">
        <v>21.347868347424935</v>
      </c>
      <c r="S65" s="26">
        <v>44.205009410589426</v>
      </c>
      <c r="T65" s="26">
        <v>54.521618290812881</v>
      </c>
      <c r="U65" s="26">
        <v>66.177571211583142</v>
      </c>
      <c r="V65" s="26">
        <v>47.521618290812881</v>
      </c>
      <c r="W65" s="26">
        <v>59.177571211583142</v>
      </c>
      <c r="X65" s="26">
        <v>45.511618290812876</v>
      </c>
      <c r="Y65" s="26">
        <v>56.02417950337788</v>
      </c>
      <c r="Z65" s="26">
        <v>44.700676248238651</v>
      </c>
      <c r="AA65" s="26">
        <v>53.521618290812881</v>
      </c>
      <c r="AB65" s="26">
        <v>65.177571211583142</v>
      </c>
      <c r="AC65" s="26">
        <v>76.02417950337788</v>
      </c>
      <c r="AD65" s="26">
        <v>55.700676248238651</v>
      </c>
      <c r="AE65" s="26">
        <v>43.521618290812881</v>
      </c>
      <c r="AF65" s="26">
        <v>55.177571211583142</v>
      </c>
      <c r="AG65" s="27">
        <v>49.521618290812881</v>
      </c>
      <c r="AH65" s="27">
        <v>61.177571211583142</v>
      </c>
      <c r="AI65" s="27">
        <v>37.328786815632341</v>
      </c>
      <c r="AJ65" s="27">
        <v>32.465998930969448</v>
      </c>
      <c r="AK65" s="27">
        <v>44.121951851739709</v>
      </c>
    </row>
    <row r="66" spans="2:37" x14ac:dyDescent="0.25">
      <c r="B66" s="28">
        <v>47515</v>
      </c>
      <c r="C66" s="26">
        <v>31.899121654045551</v>
      </c>
      <c r="D66" s="26">
        <v>43.008977360993249</v>
      </c>
      <c r="E66" s="26">
        <v>30.907846406825279</v>
      </c>
      <c r="F66" s="26">
        <v>38.770669384055772</v>
      </c>
      <c r="G66" s="26">
        <v>28.437368957166363</v>
      </c>
      <c r="H66" s="26">
        <v>36.592482419244412</v>
      </c>
      <c r="I66" s="26">
        <v>26.018108322959222</v>
      </c>
      <c r="J66" s="26">
        <v>35.483112184309178</v>
      </c>
      <c r="K66" s="26">
        <v>35.720744972094245</v>
      </c>
      <c r="L66" s="26">
        <v>50.57955695743221</v>
      </c>
      <c r="M66" s="26">
        <v>28.619845303807146</v>
      </c>
      <c r="N66" s="26">
        <v>36.911238830763871</v>
      </c>
      <c r="O66" s="26">
        <v>-5.6726937394417618</v>
      </c>
      <c r="P66" s="26">
        <v>19.077979265322504</v>
      </c>
      <c r="Q66" s="26">
        <v>29.161590569959621</v>
      </c>
      <c r="R66" s="26">
        <v>20.095032408088478</v>
      </c>
      <c r="S66" s="26">
        <v>42.492312327787083</v>
      </c>
      <c r="T66" s="26">
        <v>48.696480405412721</v>
      </c>
      <c r="U66" s="26">
        <v>59.80633611236042</v>
      </c>
      <c r="V66" s="26">
        <v>41.696480405412721</v>
      </c>
      <c r="W66" s="26">
        <v>52.80633611236042</v>
      </c>
      <c r="X66" s="26">
        <v>39.686480405412716</v>
      </c>
      <c r="Y66" s="26">
        <v>50.411632736038804</v>
      </c>
      <c r="Z66" s="26">
        <v>39.816778963238498</v>
      </c>
      <c r="AA66" s="26">
        <v>47.696480405412721</v>
      </c>
      <c r="AB66" s="26">
        <v>58.80633611236042</v>
      </c>
      <c r="AC66" s="26">
        <v>70.411632736038797</v>
      </c>
      <c r="AD66" s="26">
        <v>50.816778963238498</v>
      </c>
      <c r="AE66" s="26">
        <v>37.696480405412721</v>
      </c>
      <c r="AF66" s="26">
        <v>48.80633611236042</v>
      </c>
      <c r="AG66" s="27">
        <v>43.696480405412721</v>
      </c>
      <c r="AH66" s="27">
        <v>54.80633611236042</v>
      </c>
      <c r="AI66" s="27">
        <v>31.720744972094245</v>
      </c>
      <c r="AJ66" s="27">
        <v>27.302955992333139</v>
      </c>
      <c r="AK66" s="27">
        <v>38.412811699280837</v>
      </c>
    </row>
    <row r="67" spans="2:37" x14ac:dyDescent="0.25">
      <c r="B67" s="28">
        <v>47543</v>
      </c>
      <c r="C67" s="26">
        <v>26.043751498297979</v>
      </c>
      <c r="D67" s="26">
        <v>36.73279520800277</v>
      </c>
      <c r="E67" s="26">
        <v>23.887933095124573</v>
      </c>
      <c r="F67" s="26">
        <v>30.589082636236434</v>
      </c>
      <c r="G67" s="26">
        <v>21.575226078392241</v>
      </c>
      <c r="H67" s="26">
        <v>29.287296540282817</v>
      </c>
      <c r="I67" s="26">
        <v>19.179425342200695</v>
      </c>
      <c r="J67" s="26">
        <v>28.204797068924613</v>
      </c>
      <c r="K67" s="26">
        <v>28.67133593904542</v>
      </c>
      <c r="L67" s="26">
        <v>39.630334677654318</v>
      </c>
      <c r="M67" s="26">
        <v>21.583448554506454</v>
      </c>
      <c r="N67" s="26">
        <v>28.826193509231494</v>
      </c>
      <c r="O67" s="26">
        <v>-9.0542937258855574</v>
      </c>
      <c r="P67" s="26">
        <v>12.064569629164751</v>
      </c>
      <c r="Q67" s="26">
        <v>22.14392162312064</v>
      </c>
      <c r="R67" s="26">
        <v>18.401863637157568</v>
      </c>
      <c r="S67" s="26">
        <v>37.877067548434361</v>
      </c>
      <c r="T67" s="26">
        <v>42.773936651905984</v>
      </c>
      <c r="U67" s="26">
        <v>53.462980361610775</v>
      </c>
      <c r="V67" s="26">
        <v>35.773936651905984</v>
      </c>
      <c r="W67" s="26">
        <v>46.462980361610775</v>
      </c>
      <c r="X67" s="26">
        <v>33.763936651905979</v>
      </c>
      <c r="Y67" s="26">
        <v>43.390717127126251</v>
      </c>
      <c r="Z67" s="26">
        <v>33.171371438704142</v>
      </c>
      <c r="AA67" s="26">
        <v>41.773936651905984</v>
      </c>
      <c r="AB67" s="26">
        <v>52.462980361610775</v>
      </c>
      <c r="AC67" s="26">
        <v>63.390717127126251</v>
      </c>
      <c r="AD67" s="26">
        <v>44.171371438704142</v>
      </c>
      <c r="AE67" s="26">
        <v>31.773936651905984</v>
      </c>
      <c r="AF67" s="26">
        <v>42.462980361610775</v>
      </c>
      <c r="AG67" s="27">
        <v>37.773936651905984</v>
      </c>
      <c r="AH67" s="27">
        <v>48.462980361610775</v>
      </c>
      <c r="AI67" s="27">
        <v>24.67133593904542</v>
      </c>
      <c r="AJ67" s="27">
        <v>21.562644866980428</v>
      </c>
      <c r="AK67" s="27">
        <v>32.251688576685218</v>
      </c>
    </row>
    <row r="68" spans="2:37" x14ac:dyDescent="0.25">
      <c r="B68" s="28">
        <v>47574</v>
      </c>
      <c r="C68" s="26">
        <v>18.943401052339325</v>
      </c>
      <c r="D68" s="26">
        <v>29.116303719737189</v>
      </c>
      <c r="E68" s="26">
        <v>16.147893338201115</v>
      </c>
      <c r="F68" s="26">
        <v>25.770285547878451</v>
      </c>
      <c r="G68" s="26">
        <v>13.267028059843653</v>
      </c>
      <c r="H68" s="26">
        <v>22.318068835297041</v>
      </c>
      <c r="I68" s="26">
        <v>11.347934135473729</v>
      </c>
      <c r="J68" s="26">
        <v>20.439500970871862</v>
      </c>
      <c r="K68" s="26">
        <v>21.7608119209279</v>
      </c>
      <c r="L68" s="26">
        <v>35.143995887408373</v>
      </c>
      <c r="M68" s="26">
        <v>13.878744324339522</v>
      </c>
      <c r="N68" s="26">
        <v>19.003523550218922</v>
      </c>
      <c r="O68" s="26">
        <v>-11.906342924703615</v>
      </c>
      <c r="P68" s="26">
        <v>4.1080716647111757</v>
      </c>
      <c r="Q68" s="26">
        <v>14.390566014155752</v>
      </c>
      <c r="R68" s="26">
        <v>15.774729542317978</v>
      </c>
      <c r="S68" s="26">
        <v>26.875439910271062</v>
      </c>
      <c r="T68" s="26">
        <v>35.645634485644926</v>
      </c>
      <c r="U68" s="26">
        <v>45.81853715304279</v>
      </c>
      <c r="V68" s="26">
        <v>28.645634485644926</v>
      </c>
      <c r="W68" s="26">
        <v>38.81853715304279</v>
      </c>
      <c r="X68" s="26">
        <v>26.635634485644921</v>
      </c>
      <c r="Y68" s="26">
        <v>35.892731910325828</v>
      </c>
      <c r="Z68" s="26">
        <v>26.706603590872469</v>
      </c>
      <c r="AA68" s="26">
        <v>34.645634485644926</v>
      </c>
      <c r="AB68" s="26">
        <v>44.81853715304279</v>
      </c>
      <c r="AC68" s="26">
        <v>55.892731910325828</v>
      </c>
      <c r="AD68" s="26">
        <v>37.706603590872469</v>
      </c>
      <c r="AE68" s="26">
        <v>24.645634485644926</v>
      </c>
      <c r="AF68" s="26">
        <v>34.81853715304279</v>
      </c>
      <c r="AG68" s="27">
        <v>30.645634485644926</v>
      </c>
      <c r="AH68" s="27">
        <v>40.81853715304279</v>
      </c>
      <c r="AI68" s="27">
        <v>17.7608119209279</v>
      </c>
      <c r="AJ68" s="27">
        <v>14.100836710792819</v>
      </c>
      <c r="AK68" s="27">
        <v>24.273739378190683</v>
      </c>
    </row>
    <row r="69" spans="2:37" x14ac:dyDescent="0.25">
      <c r="B69" s="28">
        <v>47604</v>
      </c>
      <c r="C69" s="26">
        <v>12.661597327380484</v>
      </c>
      <c r="D69" s="26">
        <v>24.250202588619409</v>
      </c>
      <c r="E69" s="26">
        <v>9.0908147055765909</v>
      </c>
      <c r="F69" s="26">
        <v>17.765277822595905</v>
      </c>
      <c r="G69" s="26">
        <v>6.9011232794264004</v>
      </c>
      <c r="H69" s="26">
        <v>16.092314781325491</v>
      </c>
      <c r="I69" s="26">
        <v>4.8604134006403257</v>
      </c>
      <c r="J69" s="26">
        <v>13.507536303740302</v>
      </c>
      <c r="K69" s="26">
        <v>13.650413853305139</v>
      </c>
      <c r="L69" s="26">
        <v>26.886190530128985</v>
      </c>
      <c r="M69" s="26">
        <v>6.8053353784876549</v>
      </c>
      <c r="N69" s="26">
        <v>12.488742661067384</v>
      </c>
      <c r="O69" s="26">
        <v>-15.265173644533682</v>
      </c>
      <c r="P69" s="26">
        <v>-3.2611083807113559</v>
      </c>
      <c r="Q69" s="26">
        <v>7.2990944397162707</v>
      </c>
      <c r="R69" s="26">
        <v>16.186537140553455</v>
      </c>
      <c r="S69" s="26">
        <v>24.699471266906855</v>
      </c>
      <c r="T69" s="26">
        <v>26.535924584135358</v>
      </c>
      <c r="U69" s="26">
        <v>38.124529845374283</v>
      </c>
      <c r="V69" s="26">
        <v>19.535924584135358</v>
      </c>
      <c r="W69" s="26">
        <v>31.124529845374283</v>
      </c>
      <c r="X69" s="26">
        <v>17.52592458413536</v>
      </c>
      <c r="Y69" s="26">
        <v>28.425365499179009</v>
      </c>
      <c r="Z69" s="26">
        <v>19.630210204809011</v>
      </c>
      <c r="AA69" s="26">
        <v>25.535924584135358</v>
      </c>
      <c r="AB69" s="26">
        <v>37.124529845374283</v>
      </c>
      <c r="AC69" s="26">
        <v>48.425365499179009</v>
      </c>
      <c r="AD69" s="26">
        <v>30.630210204809003</v>
      </c>
      <c r="AE69" s="26">
        <v>15.535924584135358</v>
      </c>
      <c r="AF69" s="26">
        <v>27.124529845374283</v>
      </c>
      <c r="AG69" s="27">
        <v>21.535924584135358</v>
      </c>
      <c r="AH69" s="27">
        <v>33.124529845374283</v>
      </c>
      <c r="AI69" s="27">
        <v>9.6504138533051389</v>
      </c>
      <c r="AJ69" s="27">
        <v>5.9709724855966684</v>
      </c>
      <c r="AK69" s="27">
        <v>17.559577746835593</v>
      </c>
    </row>
    <row r="70" spans="2:37" x14ac:dyDescent="0.25">
      <c r="B70" s="28">
        <v>47635</v>
      </c>
      <c r="C70" s="26">
        <v>12.406501086303301</v>
      </c>
      <c r="D70" s="26">
        <v>23.951764157182929</v>
      </c>
      <c r="E70" s="26">
        <v>7.9281410627897841</v>
      </c>
      <c r="F70" s="26">
        <v>16.85797155744654</v>
      </c>
      <c r="G70" s="26">
        <v>5.5639558871748136</v>
      </c>
      <c r="H70" s="26">
        <v>15.246729786876948</v>
      </c>
      <c r="I70" s="26">
        <v>3.0246048126096525</v>
      </c>
      <c r="J70" s="26">
        <v>12.521774543017806</v>
      </c>
      <c r="K70" s="26">
        <v>14.637898283014785</v>
      </c>
      <c r="L70" s="26">
        <v>25.898844713522983</v>
      </c>
      <c r="M70" s="26">
        <v>5.4437616840432312</v>
      </c>
      <c r="N70" s="26">
        <v>15.575723345705818</v>
      </c>
      <c r="O70" s="26">
        <v>-15.309132981460948</v>
      </c>
      <c r="P70" s="26">
        <v>-4.2629870600557211</v>
      </c>
      <c r="Q70" s="26">
        <v>5.4664456341740078</v>
      </c>
      <c r="R70" s="26">
        <v>17.572546668786295</v>
      </c>
      <c r="S70" s="26">
        <v>25.948144186724967</v>
      </c>
      <c r="T70" s="26">
        <v>25.688998893328026</v>
      </c>
      <c r="U70" s="26">
        <v>37.234261964207654</v>
      </c>
      <c r="V70" s="26">
        <v>18.688998893328026</v>
      </c>
      <c r="W70" s="26">
        <v>30.234261964207654</v>
      </c>
      <c r="X70" s="26">
        <v>16.678998893328028</v>
      </c>
      <c r="Y70" s="26">
        <v>26.592882038601012</v>
      </c>
      <c r="Z70" s="26">
        <v>18.835502099800536</v>
      </c>
      <c r="AA70" s="26">
        <v>24.688998893328026</v>
      </c>
      <c r="AB70" s="26">
        <v>36.234261964207654</v>
      </c>
      <c r="AC70" s="26">
        <v>46.592882038601012</v>
      </c>
      <c r="AD70" s="26">
        <v>29.835502099800529</v>
      </c>
      <c r="AE70" s="26">
        <v>14.688998893328026</v>
      </c>
      <c r="AF70" s="26">
        <v>26.234261964207654</v>
      </c>
      <c r="AG70" s="27">
        <v>20.688998893328026</v>
      </c>
      <c r="AH70" s="27">
        <v>32.234261964207654</v>
      </c>
      <c r="AI70" s="27">
        <v>10.637898283014785</v>
      </c>
      <c r="AJ70" s="27">
        <v>5.1207216673366744</v>
      </c>
      <c r="AK70" s="27">
        <v>16.665984738216302</v>
      </c>
    </row>
    <row r="71" spans="2:37" x14ac:dyDescent="0.25">
      <c r="B71" s="28">
        <v>47665</v>
      </c>
      <c r="C71" s="26">
        <v>13.355986074191712</v>
      </c>
      <c r="D71" s="26">
        <v>20.920416922407561</v>
      </c>
      <c r="E71" s="26">
        <v>8.7783155660101926</v>
      </c>
      <c r="F71" s="26">
        <v>17.314303760578383</v>
      </c>
      <c r="G71" s="26">
        <v>8.8545585232793727</v>
      </c>
      <c r="H71" s="26">
        <v>17.994938406054942</v>
      </c>
      <c r="I71" s="26">
        <v>5.3047382338835689</v>
      </c>
      <c r="J71" s="26">
        <v>9.1709143598498528</v>
      </c>
      <c r="K71" s="26">
        <v>17.43921773536443</v>
      </c>
      <c r="L71" s="26">
        <v>27.718783273198333</v>
      </c>
      <c r="M71" s="26">
        <v>5.3633806788414518</v>
      </c>
      <c r="N71" s="26">
        <v>11.900095359184689</v>
      </c>
      <c r="O71" s="26">
        <v>-16.420124393855051</v>
      </c>
      <c r="P71" s="26">
        <v>-6.2368799616439219</v>
      </c>
      <c r="Q71" s="26">
        <v>7.7326898304559606</v>
      </c>
      <c r="R71" s="26">
        <v>19.229874917906834</v>
      </c>
      <c r="S71" s="26">
        <v>27.807142817160006</v>
      </c>
      <c r="T71" s="26">
        <v>26.28591115849823</v>
      </c>
      <c r="U71" s="26">
        <v>33.850342006714079</v>
      </c>
      <c r="V71" s="26">
        <v>19.28591115849823</v>
      </c>
      <c r="W71" s="26">
        <v>26.850342006714079</v>
      </c>
      <c r="X71" s="26">
        <v>17.275911158498232</v>
      </c>
      <c r="Y71" s="26">
        <v>28.982531974736226</v>
      </c>
      <c r="Z71" s="26">
        <v>16.044910030647053</v>
      </c>
      <c r="AA71" s="26">
        <v>25.28591115849823</v>
      </c>
      <c r="AB71" s="26">
        <v>32.850342006714079</v>
      </c>
      <c r="AC71" s="26">
        <v>48.982531974736226</v>
      </c>
      <c r="AD71" s="26">
        <v>27.044910030647053</v>
      </c>
      <c r="AE71" s="26">
        <v>15.28591115849823</v>
      </c>
      <c r="AF71" s="26">
        <v>22.850342006714079</v>
      </c>
      <c r="AG71" s="27">
        <v>21.28591115849823</v>
      </c>
      <c r="AH71" s="27">
        <v>28.850342006714079</v>
      </c>
      <c r="AI71" s="27">
        <v>13.43921773536443</v>
      </c>
      <c r="AJ71" s="27">
        <v>5.6081174176455733</v>
      </c>
      <c r="AK71" s="27">
        <v>13.172548265861423</v>
      </c>
    </row>
    <row r="72" spans="2:37" x14ac:dyDescent="0.25">
      <c r="B72" s="28">
        <v>47696</v>
      </c>
      <c r="C72" s="26">
        <v>19.897551385336392</v>
      </c>
      <c r="D72" s="26">
        <v>27.525333913909542</v>
      </c>
      <c r="E72" s="26">
        <v>14.778910806838262</v>
      </c>
      <c r="F72" s="26">
        <v>25.097694869447729</v>
      </c>
      <c r="G72" s="26">
        <v>15.758997961996535</v>
      </c>
      <c r="H72" s="26">
        <v>24.860253156943095</v>
      </c>
      <c r="I72" s="26">
        <v>9.8453406388057019</v>
      </c>
      <c r="J72" s="26">
        <v>16.236333434663429</v>
      </c>
      <c r="K72" s="26">
        <v>23.938993510273029</v>
      </c>
      <c r="L72" s="26">
        <v>32.128853438960199</v>
      </c>
      <c r="M72" s="26">
        <v>11.527694851889756</v>
      </c>
      <c r="N72" s="26">
        <v>18.966809654399874</v>
      </c>
      <c r="O72" s="26">
        <v>-13.071690541951781</v>
      </c>
      <c r="P72" s="26">
        <v>2.006450400187795</v>
      </c>
      <c r="Q72" s="26">
        <v>12.212662767434729</v>
      </c>
      <c r="R72" s="26">
        <v>20.427204036489826</v>
      </c>
      <c r="S72" s="26">
        <v>29.272993746257953</v>
      </c>
      <c r="T72" s="26">
        <v>32.720192569010656</v>
      </c>
      <c r="U72" s="26">
        <v>40.347975097583806</v>
      </c>
      <c r="V72" s="26">
        <v>25.720192569010656</v>
      </c>
      <c r="W72" s="26">
        <v>33.347975097583806</v>
      </c>
      <c r="X72" s="26">
        <v>23.710192569010658</v>
      </c>
      <c r="Y72" s="26">
        <v>33.467015923980107</v>
      </c>
      <c r="Z72" s="26">
        <v>22.32293949878899</v>
      </c>
      <c r="AA72" s="26">
        <v>31.720192569010656</v>
      </c>
      <c r="AB72" s="26">
        <v>39.347975097583806</v>
      </c>
      <c r="AC72" s="26">
        <v>53.467015923980107</v>
      </c>
      <c r="AD72" s="26">
        <v>33.32293949878899</v>
      </c>
      <c r="AE72" s="26">
        <v>21.720192569010656</v>
      </c>
      <c r="AF72" s="26">
        <v>29.347975097583806</v>
      </c>
      <c r="AG72" s="27">
        <v>27.720192569010656</v>
      </c>
      <c r="AH72" s="27">
        <v>35.347975097583806</v>
      </c>
      <c r="AI72" s="27">
        <v>19.938993510273029</v>
      </c>
      <c r="AJ72" s="27">
        <v>12.098517283836252</v>
      </c>
      <c r="AK72" s="27">
        <v>19.726299812409401</v>
      </c>
    </row>
    <row r="73" spans="2:37" x14ac:dyDescent="0.25">
      <c r="B73" s="28">
        <v>47727</v>
      </c>
      <c r="C73" s="26">
        <v>29.572486462663647</v>
      </c>
      <c r="D73" s="26">
        <v>38.209862550027111</v>
      </c>
      <c r="E73" s="26">
        <v>23.999105738487742</v>
      </c>
      <c r="F73" s="26">
        <v>35.278076989090735</v>
      </c>
      <c r="G73" s="26">
        <v>26.980251336542999</v>
      </c>
      <c r="H73" s="26">
        <v>36.268808905347633</v>
      </c>
      <c r="I73" s="26">
        <v>18.224918427169946</v>
      </c>
      <c r="J73" s="26">
        <v>26.17817202480591</v>
      </c>
      <c r="K73" s="26">
        <v>33.582815695093736</v>
      </c>
      <c r="L73" s="26">
        <v>46.834021260400654</v>
      </c>
      <c r="M73" s="26">
        <v>20.74807530846978</v>
      </c>
      <c r="N73" s="26">
        <v>30.348931649804982</v>
      </c>
      <c r="O73" s="26">
        <v>-8.7293069723728252</v>
      </c>
      <c r="P73" s="26">
        <v>11.46478770935294</v>
      </c>
      <c r="Q73" s="26">
        <v>20.444827812840245</v>
      </c>
      <c r="R73" s="26">
        <v>21.776304203430954</v>
      </c>
      <c r="S73" s="26">
        <v>31.804496191128507</v>
      </c>
      <c r="T73" s="26">
        <v>41.861595737572365</v>
      </c>
      <c r="U73" s="26">
        <v>50.498971824935829</v>
      </c>
      <c r="V73" s="26">
        <v>34.861595737572365</v>
      </c>
      <c r="W73" s="26">
        <v>43.498971824935829</v>
      </c>
      <c r="X73" s="26">
        <v>32.85159573757236</v>
      </c>
      <c r="Y73" s="26">
        <v>41.698194763215561</v>
      </c>
      <c r="Z73" s="26">
        <v>31.025970684281724</v>
      </c>
      <c r="AA73" s="26">
        <v>40.861595737572365</v>
      </c>
      <c r="AB73" s="26">
        <v>49.498971824935829</v>
      </c>
      <c r="AC73" s="26">
        <v>61.698194763215561</v>
      </c>
      <c r="AD73" s="26">
        <v>42.025970684281724</v>
      </c>
      <c r="AE73" s="26">
        <v>30.861595737572365</v>
      </c>
      <c r="AF73" s="26">
        <v>39.498971824935829</v>
      </c>
      <c r="AG73" s="27">
        <v>36.861595737572365</v>
      </c>
      <c r="AH73" s="27">
        <v>45.498971824935829</v>
      </c>
      <c r="AI73" s="27">
        <v>29.582815695093736</v>
      </c>
      <c r="AJ73" s="27">
        <v>21.388319401526751</v>
      </c>
      <c r="AK73" s="27">
        <v>30.025695488890214</v>
      </c>
    </row>
    <row r="74" spans="2:37" x14ac:dyDescent="0.25">
      <c r="B74" s="28">
        <v>47757</v>
      </c>
      <c r="C74" s="26">
        <v>38.876460368561823</v>
      </c>
      <c r="D74" s="26">
        <v>44.87403371318041</v>
      </c>
      <c r="E74" s="26">
        <v>31.315216315783324</v>
      </c>
      <c r="F74" s="26">
        <v>40.257548708654731</v>
      </c>
      <c r="G74" s="26">
        <v>32.901234625341793</v>
      </c>
      <c r="H74" s="26">
        <v>41.046923685178491</v>
      </c>
      <c r="I74" s="26">
        <v>25.067902523277617</v>
      </c>
      <c r="J74" s="26">
        <v>30.916343660133329</v>
      </c>
      <c r="K74" s="26">
        <v>39.140480437177686</v>
      </c>
      <c r="L74" s="26">
        <v>55.293367467934274</v>
      </c>
      <c r="M74" s="26">
        <v>27.849450901601053</v>
      </c>
      <c r="N74" s="26">
        <v>37.702756361657173</v>
      </c>
      <c r="O74" s="26">
        <v>-7.5339054495744904</v>
      </c>
      <c r="P74" s="26">
        <v>16.35232412902986</v>
      </c>
      <c r="Q74" s="26">
        <v>27.195513671161272</v>
      </c>
      <c r="R74" s="26">
        <v>23.435517268219328</v>
      </c>
      <c r="S74" s="26">
        <v>36.690446305704128</v>
      </c>
      <c r="T74" s="26">
        <v>49.74201735010702</v>
      </c>
      <c r="U74" s="26">
        <v>55.739590694725607</v>
      </c>
      <c r="V74" s="26">
        <v>42.74201735010702</v>
      </c>
      <c r="W74" s="26">
        <v>48.739590694725607</v>
      </c>
      <c r="X74" s="26">
        <v>40.732017350107014</v>
      </c>
      <c r="Y74" s="26">
        <v>49.053406879097182</v>
      </c>
      <c r="Z74" s="26">
        <v>35.586275964434606</v>
      </c>
      <c r="AA74" s="26">
        <v>48.74201735010702</v>
      </c>
      <c r="AB74" s="26">
        <v>54.739590694725607</v>
      </c>
      <c r="AC74" s="26">
        <v>69.053406879097182</v>
      </c>
      <c r="AD74" s="26">
        <v>46.586275964434606</v>
      </c>
      <c r="AE74" s="26">
        <v>38.74201735010702</v>
      </c>
      <c r="AF74" s="26">
        <v>44.739590694725607</v>
      </c>
      <c r="AG74" s="27">
        <v>44.74201735010702</v>
      </c>
      <c r="AH74" s="27">
        <v>50.739590694725607</v>
      </c>
      <c r="AI74" s="27">
        <v>35.140480437177686</v>
      </c>
      <c r="AJ74" s="27">
        <v>28.756512994287455</v>
      </c>
      <c r="AK74" s="27">
        <v>34.754086338906042</v>
      </c>
    </row>
    <row r="75" spans="2:37" x14ac:dyDescent="0.25">
      <c r="B75" s="28">
        <v>47788</v>
      </c>
      <c r="C75" s="26">
        <v>45.650667907339972</v>
      </c>
      <c r="D75" s="26">
        <v>52.184543027310532</v>
      </c>
      <c r="E75" s="26">
        <v>37.884484749721949</v>
      </c>
      <c r="F75" s="26">
        <v>47.324408499020507</v>
      </c>
      <c r="G75" s="26">
        <v>40.075790687768418</v>
      </c>
      <c r="H75" s="26">
        <v>49.514159471569158</v>
      </c>
      <c r="I75" s="26">
        <v>33.776092217899389</v>
      </c>
      <c r="J75" s="26">
        <v>38.843202677766698</v>
      </c>
      <c r="K75" s="26">
        <v>45.937419877881396</v>
      </c>
      <c r="L75" s="26">
        <v>56.80655610574874</v>
      </c>
      <c r="M75" s="26">
        <v>32.440669441147563</v>
      </c>
      <c r="N75" s="26">
        <v>44.231225540978144</v>
      </c>
      <c r="O75" s="26">
        <v>-3.9074821937451389</v>
      </c>
      <c r="P75" s="26">
        <v>24.45890987306025</v>
      </c>
      <c r="Q75" s="26">
        <v>35.827942256517318</v>
      </c>
      <c r="R75" s="26">
        <v>23.606156512769864</v>
      </c>
      <c r="S75" s="26">
        <v>38.486391170054269</v>
      </c>
      <c r="T75" s="26">
        <v>56.322169039701734</v>
      </c>
      <c r="U75" s="26">
        <v>62.856044159672294</v>
      </c>
      <c r="V75" s="26">
        <v>49.322169039701734</v>
      </c>
      <c r="W75" s="26">
        <v>55.856044159672294</v>
      </c>
      <c r="X75" s="26">
        <v>47.312169039701729</v>
      </c>
      <c r="Y75" s="26">
        <v>57.68153568219148</v>
      </c>
      <c r="Z75" s="26">
        <v>42.588139160032839</v>
      </c>
      <c r="AA75" s="26">
        <v>55.322169039701734</v>
      </c>
      <c r="AB75" s="26">
        <v>61.856044159672294</v>
      </c>
      <c r="AC75" s="26">
        <v>77.68153568219148</v>
      </c>
      <c r="AD75" s="26">
        <v>53.588139160032839</v>
      </c>
      <c r="AE75" s="26">
        <v>45.322169039701734</v>
      </c>
      <c r="AF75" s="26">
        <v>51.856044159672294</v>
      </c>
      <c r="AG75" s="27">
        <v>51.322169039701734</v>
      </c>
      <c r="AH75" s="27">
        <v>57.856044159672294</v>
      </c>
      <c r="AI75" s="27">
        <v>41.937419877881396</v>
      </c>
      <c r="AJ75" s="27">
        <v>35.416725575409643</v>
      </c>
      <c r="AK75" s="27">
        <v>41.950600695380203</v>
      </c>
    </row>
    <row r="76" spans="2:37" x14ac:dyDescent="0.25">
      <c r="B76" s="28">
        <v>47818</v>
      </c>
      <c r="C76" s="26">
        <v>44.039721538843217</v>
      </c>
      <c r="D76" s="26">
        <v>52.468085289847885</v>
      </c>
      <c r="E76" s="26">
        <v>37.859920827625302</v>
      </c>
      <c r="F76" s="26">
        <v>46.352476892821457</v>
      </c>
      <c r="G76" s="26">
        <v>38.75304625802444</v>
      </c>
      <c r="H76" s="26">
        <v>47.117793187634703</v>
      </c>
      <c r="I76" s="26">
        <v>37.377486289377103</v>
      </c>
      <c r="J76" s="26">
        <v>38.140598607793152</v>
      </c>
      <c r="K76" s="26">
        <v>44.107720635718728</v>
      </c>
      <c r="L76" s="26">
        <v>56.62269363269484</v>
      </c>
      <c r="M76" s="26">
        <v>33.570198653907383</v>
      </c>
      <c r="N76" s="26">
        <v>43.932734195854948</v>
      </c>
      <c r="O76" s="26">
        <v>-4.6572530927398574</v>
      </c>
      <c r="P76" s="26">
        <v>21.658886196886684</v>
      </c>
      <c r="Q76" s="26">
        <v>39.380531224804344</v>
      </c>
      <c r="R76" s="26">
        <v>22.550857201855749</v>
      </c>
      <c r="S76" s="26">
        <v>37.519137056108363</v>
      </c>
      <c r="T76" s="26">
        <v>55.236511453908228</v>
      </c>
      <c r="U76" s="26">
        <v>63.664875204912896</v>
      </c>
      <c r="V76" s="26">
        <v>48.236511453908228</v>
      </c>
      <c r="W76" s="26">
        <v>56.664875204912896</v>
      </c>
      <c r="X76" s="26">
        <v>46.226511453908223</v>
      </c>
      <c r="Y76" s="26">
        <v>61.052367224219246</v>
      </c>
      <c r="Z76" s="26">
        <v>41.655300215443241</v>
      </c>
      <c r="AA76" s="26">
        <v>54.236511453908228</v>
      </c>
      <c r="AB76" s="26">
        <v>62.664875204912896</v>
      </c>
      <c r="AC76" s="26">
        <v>81.052367224219239</v>
      </c>
      <c r="AD76" s="26">
        <v>52.655300215443241</v>
      </c>
      <c r="AE76" s="26">
        <v>44.236511453908228</v>
      </c>
      <c r="AF76" s="26">
        <v>52.664875204912896</v>
      </c>
      <c r="AG76" s="27">
        <v>50.236511453908228</v>
      </c>
      <c r="AH76" s="27">
        <v>58.664875204912896</v>
      </c>
      <c r="AI76" s="27">
        <v>40.107720635718728</v>
      </c>
      <c r="AJ76" s="27">
        <v>34.561630519066085</v>
      </c>
      <c r="AK76" s="27">
        <v>42.989994270070753</v>
      </c>
    </row>
    <row r="77" spans="2:37" x14ac:dyDescent="0.25">
      <c r="B77" s="28">
        <v>47849</v>
      </c>
      <c r="C77" s="26">
        <v>42.824569490721508</v>
      </c>
      <c r="D77" s="26">
        <v>54.538491892892999</v>
      </c>
      <c r="E77" s="26">
        <v>36.714780997725782</v>
      </c>
      <c r="F77" s="26">
        <v>45.105014026681715</v>
      </c>
      <c r="G77" s="26">
        <v>38.222991968779219</v>
      </c>
      <c r="H77" s="26">
        <v>44.626352416063064</v>
      </c>
      <c r="I77" s="26">
        <v>35.836136291948293</v>
      </c>
      <c r="J77" s="26">
        <v>41.723793182060675</v>
      </c>
      <c r="K77" s="26">
        <v>40.056887134440004</v>
      </c>
      <c r="L77" s="26">
        <v>56.286506286475557</v>
      </c>
      <c r="M77" s="26">
        <v>34.341691643825442</v>
      </c>
      <c r="N77" s="26">
        <v>42.594218631262919</v>
      </c>
      <c r="O77" s="26">
        <v>-2.6714515728107102</v>
      </c>
      <c r="P77" s="26">
        <v>23.059509553628658</v>
      </c>
      <c r="Q77" s="26">
        <v>38.113779798381145</v>
      </c>
      <c r="R77" s="26">
        <v>22.544508438726382</v>
      </c>
      <c r="S77" s="26">
        <v>37.509770707928652</v>
      </c>
      <c r="T77" s="26">
        <v>53.633814252240171</v>
      </c>
      <c r="U77" s="26">
        <v>65.347736654411662</v>
      </c>
      <c r="V77" s="26">
        <v>46.633814252240171</v>
      </c>
      <c r="W77" s="26">
        <v>58.347736654411662</v>
      </c>
      <c r="X77" s="26">
        <v>44.623814252240166</v>
      </c>
      <c r="Y77" s="26">
        <v>58.366170408010532</v>
      </c>
      <c r="Z77" s="26">
        <v>43.719249645862064</v>
      </c>
      <c r="AA77" s="26">
        <v>52.633814252240171</v>
      </c>
      <c r="AB77" s="26">
        <v>64.347736654411662</v>
      </c>
      <c r="AC77" s="26">
        <v>78.366170408010532</v>
      </c>
      <c r="AD77" s="26">
        <v>54.719249645862064</v>
      </c>
      <c r="AE77" s="26">
        <v>42.633814252240171</v>
      </c>
      <c r="AF77" s="26">
        <v>54.347736654411662</v>
      </c>
      <c r="AG77" s="27">
        <v>48.633814252240171</v>
      </c>
      <c r="AH77" s="27">
        <v>60.347736654411662</v>
      </c>
      <c r="AI77" s="27">
        <v>36.056887134440004</v>
      </c>
      <c r="AJ77" s="27">
        <v>34.103780136177932</v>
      </c>
      <c r="AK77" s="27">
        <v>45.817702538349423</v>
      </c>
    </row>
    <row r="78" spans="2:37" x14ac:dyDescent="0.25">
      <c r="B78" s="28">
        <v>47880</v>
      </c>
      <c r="C78" s="26">
        <v>36.241795423773183</v>
      </c>
      <c r="D78" s="26">
        <v>47.407355760110249</v>
      </c>
      <c r="E78" s="26">
        <v>31.409012001341232</v>
      </c>
      <c r="F78" s="26">
        <v>38.745094351233369</v>
      </c>
      <c r="G78" s="26">
        <v>31.978989659819739</v>
      </c>
      <c r="H78" s="26">
        <v>40.013073006975965</v>
      </c>
      <c r="I78" s="26">
        <v>32.940026642105543</v>
      </c>
      <c r="J78" s="26">
        <v>36.459630072071128</v>
      </c>
      <c r="K78" s="26">
        <v>34.502934491979808</v>
      </c>
      <c r="L78" s="26">
        <v>50.490985517168546</v>
      </c>
      <c r="M78" s="26">
        <v>29.092844116430506</v>
      </c>
      <c r="N78" s="26">
        <v>37.308869699695201</v>
      </c>
      <c r="O78" s="26">
        <v>-5.2468931853417118</v>
      </c>
      <c r="P78" s="26">
        <v>19.739033882395084</v>
      </c>
      <c r="Q78" s="26">
        <v>35.419932884361991</v>
      </c>
      <c r="R78" s="26">
        <v>22.240242456897775</v>
      </c>
      <c r="S78" s="26">
        <v>37.317893982599358</v>
      </c>
      <c r="T78" s="26">
        <v>47.858595498539934</v>
      </c>
      <c r="U78" s="26">
        <v>59.024155834877</v>
      </c>
      <c r="V78" s="26">
        <v>40.858595498539934</v>
      </c>
      <c r="W78" s="26">
        <v>52.024155834877</v>
      </c>
      <c r="X78" s="26">
        <v>38.848595498539929</v>
      </c>
      <c r="Y78" s="26">
        <v>55.406378019967384</v>
      </c>
      <c r="Z78" s="26">
        <v>38.88869554999912</v>
      </c>
      <c r="AA78" s="26">
        <v>46.858595498539934</v>
      </c>
      <c r="AB78" s="26">
        <v>58.024155834877</v>
      </c>
      <c r="AC78" s="26">
        <v>75.406378019967377</v>
      </c>
      <c r="AD78" s="26">
        <v>49.88869554999912</v>
      </c>
      <c r="AE78" s="26">
        <v>36.858595498539934</v>
      </c>
      <c r="AF78" s="26">
        <v>48.024155834877</v>
      </c>
      <c r="AG78" s="27">
        <v>42.858595498539934</v>
      </c>
      <c r="AH78" s="27">
        <v>54.024155834877</v>
      </c>
      <c r="AI78" s="27">
        <v>30.502934491979808</v>
      </c>
      <c r="AJ78" s="27">
        <v>28.392244120678093</v>
      </c>
      <c r="AK78" s="27">
        <v>39.557804457015159</v>
      </c>
    </row>
    <row r="79" spans="2:37" x14ac:dyDescent="0.25">
      <c r="B79" s="28">
        <v>47908</v>
      </c>
      <c r="C79" s="26">
        <v>30.400345867671994</v>
      </c>
      <c r="D79" s="26">
        <v>41.141445698171886</v>
      </c>
      <c r="E79" s="26">
        <v>24.474910633787367</v>
      </c>
      <c r="F79" s="26">
        <v>30.685572174840637</v>
      </c>
      <c r="G79" s="26">
        <v>24.480280820695228</v>
      </c>
      <c r="H79" s="26">
        <v>32.096696543062947</v>
      </c>
      <c r="I79" s="26">
        <v>25.873897140038927</v>
      </c>
      <c r="J79" s="26">
        <v>29.22759532679661</v>
      </c>
      <c r="K79" s="26">
        <v>27.430300483633658</v>
      </c>
      <c r="L79" s="26">
        <v>39.417097511950615</v>
      </c>
      <c r="M79" s="26">
        <v>22.144858001232855</v>
      </c>
      <c r="N79" s="26">
        <v>29.312709453299881</v>
      </c>
      <c r="O79" s="26">
        <v>-8.5465960404787609</v>
      </c>
      <c r="P79" s="26">
        <v>12.781790741312079</v>
      </c>
      <c r="Q79" s="26">
        <v>28.223905790516277</v>
      </c>
      <c r="R79" s="26">
        <v>20.69984449965181</v>
      </c>
      <c r="S79" s="26">
        <v>31.464504864505393</v>
      </c>
      <c r="T79" s="26">
        <v>41.895674807383045</v>
      </c>
      <c r="U79" s="26">
        <v>52.636774637882937</v>
      </c>
      <c r="V79" s="26">
        <v>34.895674807383045</v>
      </c>
      <c r="W79" s="26">
        <v>45.636774637882937</v>
      </c>
      <c r="X79" s="26">
        <v>32.88567480738304</v>
      </c>
      <c r="Y79" s="26">
        <v>48.083228411932851</v>
      </c>
      <c r="Z79" s="26">
        <v>32.212086595139994</v>
      </c>
      <c r="AA79" s="26">
        <v>40.895674807383045</v>
      </c>
      <c r="AB79" s="26">
        <v>51.636774637882937</v>
      </c>
      <c r="AC79" s="26">
        <v>68.083228411932851</v>
      </c>
      <c r="AD79" s="26">
        <v>43.212086595139994</v>
      </c>
      <c r="AE79" s="26">
        <v>30.895674807383045</v>
      </c>
      <c r="AF79" s="26">
        <v>41.636774637882937</v>
      </c>
      <c r="AG79" s="27">
        <v>36.895674807383045</v>
      </c>
      <c r="AH79" s="27">
        <v>47.636774637882937</v>
      </c>
      <c r="AI79" s="27">
        <v>23.430300483633658</v>
      </c>
      <c r="AJ79" s="27">
        <v>22.686343535489122</v>
      </c>
      <c r="AK79" s="27">
        <v>33.427443365989014</v>
      </c>
    </row>
    <row r="80" spans="2:37" x14ac:dyDescent="0.25">
      <c r="B80" s="28">
        <v>47939</v>
      </c>
      <c r="C80" s="26">
        <v>24.184803400614335</v>
      </c>
      <c r="D80" s="26">
        <v>34.38831570284399</v>
      </c>
      <c r="E80" s="26">
        <v>17.227122302782305</v>
      </c>
      <c r="F80" s="26">
        <v>26.435158087480666</v>
      </c>
      <c r="G80" s="26">
        <v>15.091152933617224</v>
      </c>
      <c r="H80" s="26">
        <v>24.174437148981397</v>
      </c>
      <c r="I80" s="26">
        <v>12.340386605460168</v>
      </c>
      <c r="J80" s="26">
        <v>22.974124349705626</v>
      </c>
      <c r="K80" s="26">
        <v>20.804887727560399</v>
      </c>
      <c r="L80" s="26">
        <v>34.881833856549491</v>
      </c>
      <c r="M80" s="26">
        <v>14.940122179938577</v>
      </c>
      <c r="N80" s="26">
        <v>19.969475606157452</v>
      </c>
      <c r="O80" s="26">
        <v>-10.934139558028754</v>
      </c>
      <c r="P80" s="26">
        <v>5.2176744195545623</v>
      </c>
      <c r="Q80" s="26">
        <v>13.766419323989041</v>
      </c>
      <c r="R80" s="26">
        <v>20.073519840616257</v>
      </c>
      <c r="S80" s="26">
        <v>30.264475439549926</v>
      </c>
      <c r="T80" s="26">
        <v>34.957408056658537</v>
      </c>
      <c r="U80" s="26">
        <v>45.160920358888191</v>
      </c>
      <c r="V80" s="26">
        <v>27.957408056658537</v>
      </c>
      <c r="W80" s="26">
        <v>38.160920358888191</v>
      </c>
      <c r="X80" s="26">
        <v>25.947408056658531</v>
      </c>
      <c r="Y80" s="26">
        <v>33.600477475537772</v>
      </c>
      <c r="Z80" s="26">
        <v>25.96735589453057</v>
      </c>
      <c r="AA80" s="26">
        <v>33.957408056658537</v>
      </c>
      <c r="AB80" s="26">
        <v>44.160920358888191</v>
      </c>
      <c r="AC80" s="26">
        <v>53.600477475537772</v>
      </c>
      <c r="AD80" s="26">
        <v>36.96735589453057</v>
      </c>
      <c r="AE80" s="26">
        <v>23.957408056658537</v>
      </c>
      <c r="AF80" s="26">
        <v>34.160920358888191</v>
      </c>
      <c r="AG80" s="27">
        <v>29.957408056658537</v>
      </c>
      <c r="AH80" s="27">
        <v>40.160920358888191</v>
      </c>
      <c r="AI80" s="27">
        <v>16.804887727560399</v>
      </c>
      <c r="AJ80" s="27">
        <v>16.697317186580939</v>
      </c>
      <c r="AK80" s="27">
        <v>26.900829488810594</v>
      </c>
    </row>
    <row r="81" spans="2:37" x14ac:dyDescent="0.25">
      <c r="B81" s="28">
        <v>47969</v>
      </c>
      <c r="C81" s="26">
        <v>16.772937273874469</v>
      </c>
      <c r="D81" s="26">
        <v>28.388132239859317</v>
      </c>
      <c r="E81" s="26">
        <v>10.275120864667997</v>
      </c>
      <c r="F81" s="26">
        <v>18.56990202176037</v>
      </c>
      <c r="G81" s="26">
        <v>9.2585609336393304</v>
      </c>
      <c r="H81" s="26">
        <v>18.49907802489583</v>
      </c>
      <c r="I81" s="26">
        <v>5.9406768392201457</v>
      </c>
      <c r="J81" s="26">
        <v>16.408099790312647</v>
      </c>
      <c r="K81" s="26">
        <v>13.12313812096923</v>
      </c>
      <c r="L81" s="26">
        <v>26.993115638692124</v>
      </c>
      <c r="M81" s="26">
        <v>7.9736304663511461</v>
      </c>
      <c r="N81" s="26">
        <v>13.55845057740558</v>
      </c>
      <c r="O81" s="26">
        <v>-14.191209309391084</v>
      </c>
      <c r="P81" s="26">
        <v>-2.0699256941959447</v>
      </c>
      <c r="Q81" s="26">
        <v>6.5066876787930639</v>
      </c>
      <c r="R81" s="26">
        <v>21.799226360115071</v>
      </c>
      <c r="S81" s="26">
        <v>29.193827476250547</v>
      </c>
      <c r="T81" s="26">
        <v>26.263463081277585</v>
      </c>
      <c r="U81" s="26">
        <v>37.878658047262441</v>
      </c>
      <c r="V81" s="26">
        <v>19.263463081277585</v>
      </c>
      <c r="W81" s="26">
        <v>30.878658047262441</v>
      </c>
      <c r="X81" s="26">
        <v>17.253463081277587</v>
      </c>
      <c r="Y81" s="26">
        <v>26.277083883030421</v>
      </c>
      <c r="Z81" s="26">
        <v>19.311442846267596</v>
      </c>
      <c r="AA81" s="26">
        <v>25.263463081277585</v>
      </c>
      <c r="AB81" s="26">
        <v>36.878658047262441</v>
      </c>
      <c r="AC81" s="26">
        <v>46.277083883030421</v>
      </c>
      <c r="AD81" s="26">
        <v>30.311442846267589</v>
      </c>
      <c r="AE81" s="26">
        <v>15.263463081277585</v>
      </c>
      <c r="AF81" s="26">
        <v>26.878658047262441</v>
      </c>
      <c r="AG81" s="27">
        <v>21.263463081277585</v>
      </c>
      <c r="AH81" s="27">
        <v>32.878658047262441</v>
      </c>
      <c r="AI81" s="27">
        <v>9.1231381209692302</v>
      </c>
      <c r="AJ81" s="27">
        <v>8.9270560374673167</v>
      </c>
      <c r="AK81" s="27">
        <v>20.542251003452165</v>
      </c>
    </row>
    <row r="82" spans="2:37" x14ac:dyDescent="0.25">
      <c r="B82" s="28">
        <v>48000</v>
      </c>
      <c r="C82" s="26">
        <v>16.619774249169772</v>
      </c>
      <c r="D82" s="26">
        <v>28.191065738849019</v>
      </c>
      <c r="E82" s="26">
        <v>9.1422427089883485</v>
      </c>
      <c r="F82" s="26">
        <v>17.697387229953016</v>
      </c>
      <c r="G82" s="26">
        <v>7.5035666496774596</v>
      </c>
      <c r="H82" s="26">
        <v>17.24025349816354</v>
      </c>
      <c r="I82" s="26">
        <v>4.0665729927671777</v>
      </c>
      <c r="J82" s="26">
        <v>15.526957399551094</v>
      </c>
      <c r="K82" s="26">
        <v>14.088883046974814</v>
      </c>
      <c r="L82" s="26">
        <v>25.978128012113146</v>
      </c>
      <c r="M82" s="26">
        <v>6.6421236082493138</v>
      </c>
      <c r="N82" s="26">
        <v>16.671698190007568</v>
      </c>
      <c r="O82" s="26">
        <v>-14.206357719737849</v>
      </c>
      <c r="P82" s="26">
        <v>-3.0468220533910753</v>
      </c>
      <c r="Q82" s="26">
        <v>4.561923394179999</v>
      </c>
      <c r="R82" s="26">
        <v>22.762817110173806</v>
      </c>
      <c r="S82" s="26">
        <v>30.044440490798983</v>
      </c>
      <c r="T82" s="26">
        <v>25.397355230464591</v>
      </c>
      <c r="U82" s="26">
        <v>36.968646720143838</v>
      </c>
      <c r="V82" s="26">
        <v>18.397355230464591</v>
      </c>
      <c r="W82" s="26">
        <v>29.968646720143838</v>
      </c>
      <c r="X82" s="26">
        <v>16.387355230464593</v>
      </c>
      <c r="Y82" s="26">
        <v>24.284210224834887</v>
      </c>
      <c r="Z82" s="26">
        <v>18.498861527478454</v>
      </c>
      <c r="AA82" s="26">
        <v>24.397355230464591</v>
      </c>
      <c r="AB82" s="26">
        <v>35.968646720143838</v>
      </c>
      <c r="AC82" s="26">
        <v>44.284210224834879</v>
      </c>
      <c r="AD82" s="26">
        <v>29.498861527478454</v>
      </c>
      <c r="AE82" s="26">
        <v>14.397355230464591</v>
      </c>
      <c r="AF82" s="26">
        <v>25.968646720143838</v>
      </c>
      <c r="AG82" s="27">
        <v>20.397355230464591</v>
      </c>
      <c r="AH82" s="27">
        <v>31.968646720143838</v>
      </c>
      <c r="AI82" s="27">
        <v>10.088883046974814</v>
      </c>
      <c r="AJ82" s="27">
        <v>8.1797179983968817</v>
      </c>
      <c r="AK82" s="27">
        <v>19.751009488076129</v>
      </c>
    </row>
    <row r="83" spans="2:37" x14ac:dyDescent="0.25">
      <c r="B83" s="28">
        <v>48030</v>
      </c>
      <c r="C83" s="26">
        <v>16.424493299723018</v>
      </c>
      <c r="D83" s="26">
        <v>24.015119762643543</v>
      </c>
      <c r="E83" s="26">
        <v>9.4523744093718349</v>
      </c>
      <c r="F83" s="26">
        <v>17.592357080577557</v>
      </c>
      <c r="G83" s="26">
        <v>9.6938910943235186</v>
      </c>
      <c r="H83" s="26">
        <v>18.889833235629546</v>
      </c>
      <c r="I83" s="26">
        <v>5.2686279635353017</v>
      </c>
      <c r="J83" s="26">
        <v>10.956959735555699</v>
      </c>
      <c r="K83" s="26">
        <v>15.721094690620035</v>
      </c>
      <c r="L83" s="26">
        <v>26.644061456907195</v>
      </c>
      <c r="M83" s="26">
        <v>6.0208284286190477</v>
      </c>
      <c r="N83" s="26">
        <v>12.459632147742084</v>
      </c>
      <c r="O83" s="26">
        <v>-15.854585849073359</v>
      </c>
      <c r="P83" s="26">
        <v>-5.56188468356995</v>
      </c>
      <c r="Q83" s="26">
        <v>6.4351987830303372</v>
      </c>
      <c r="R83" s="26">
        <v>23.666316176111778</v>
      </c>
      <c r="S83" s="26">
        <v>31.11894475068901</v>
      </c>
      <c r="T83" s="26">
        <v>24.829736801839729</v>
      </c>
      <c r="U83" s="26">
        <v>32.420363264760255</v>
      </c>
      <c r="V83" s="26">
        <v>17.829736801839729</v>
      </c>
      <c r="W83" s="26">
        <v>25.420363264760255</v>
      </c>
      <c r="X83" s="26">
        <v>15.819736801839731</v>
      </c>
      <c r="Y83" s="26">
        <v>25.656353148562594</v>
      </c>
      <c r="Z83" s="26">
        <v>14.549061639758172</v>
      </c>
      <c r="AA83" s="26">
        <v>23.829736801839729</v>
      </c>
      <c r="AB83" s="26">
        <v>31.420363264760255</v>
      </c>
      <c r="AC83" s="26">
        <v>45.656353148562587</v>
      </c>
      <c r="AD83" s="26">
        <v>25.549061639758172</v>
      </c>
      <c r="AE83" s="26">
        <v>13.829736801839729</v>
      </c>
      <c r="AF83" s="26">
        <v>21.420363264760255</v>
      </c>
      <c r="AG83" s="27">
        <v>19.829736801839729</v>
      </c>
      <c r="AH83" s="27">
        <v>27.420363264760255</v>
      </c>
      <c r="AI83" s="27">
        <v>11.721094690620035</v>
      </c>
      <c r="AJ83" s="27">
        <v>7.4420116168124366</v>
      </c>
      <c r="AK83" s="27">
        <v>15.032638079732962</v>
      </c>
    </row>
    <row r="84" spans="2:37" x14ac:dyDescent="0.25">
      <c r="B84" s="28">
        <v>48061</v>
      </c>
      <c r="C84" s="26">
        <v>23.244894193649685</v>
      </c>
      <c r="D84" s="26">
        <v>30.901651985343506</v>
      </c>
      <c r="E84" s="26">
        <v>15.353899391934952</v>
      </c>
      <c r="F84" s="26">
        <v>25.246453498221562</v>
      </c>
      <c r="G84" s="26">
        <v>16.855160627302205</v>
      </c>
      <c r="H84" s="26">
        <v>26.002189221657495</v>
      </c>
      <c r="I84" s="26">
        <v>10.03258743741987</v>
      </c>
      <c r="J84" s="26">
        <v>18.208444044502279</v>
      </c>
      <c r="K84" s="26">
        <v>22.429379073082181</v>
      </c>
      <c r="L84" s="26">
        <v>31.303433606345543</v>
      </c>
      <c r="M84" s="26">
        <v>12.085065533059037</v>
      </c>
      <c r="N84" s="26">
        <v>19.427621231729482</v>
      </c>
      <c r="O84" s="26">
        <v>-12.602605480692844</v>
      </c>
      <c r="P84" s="26">
        <v>2.6071393458803271</v>
      </c>
      <c r="Q84" s="26">
        <v>10.849441102683436</v>
      </c>
      <c r="R84" s="26">
        <v>24.329219372335785</v>
      </c>
      <c r="S84" s="26">
        <v>32.33722465698898</v>
      </c>
      <c r="T84" s="26">
        <v>31.483952395539156</v>
      </c>
      <c r="U84" s="26">
        <v>39.140710187232976</v>
      </c>
      <c r="V84" s="26">
        <v>24.483952395539156</v>
      </c>
      <c r="W84" s="26">
        <v>32.140710187232976</v>
      </c>
      <c r="X84" s="26">
        <v>22.473952395539158</v>
      </c>
      <c r="Y84" s="26">
        <v>30.391665307487465</v>
      </c>
      <c r="Z84" s="26">
        <v>21.041941276478134</v>
      </c>
      <c r="AA84" s="26">
        <v>30.483952395539156</v>
      </c>
      <c r="AB84" s="26">
        <v>38.140710187232976</v>
      </c>
      <c r="AC84" s="26">
        <v>50.391665307487465</v>
      </c>
      <c r="AD84" s="26">
        <v>32.041941276478134</v>
      </c>
      <c r="AE84" s="26">
        <v>20.483952395539156</v>
      </c>
      <c r="AF84" s="26">
        <v>28.140710187232976</v>
      </c>
      <c r="AG84" s="27">
        <v>26.483952395539156</v>
      </c>
      <c r="AH84" s="27">
        <v>34.140710187232976</v>
      </c>
      <c r="AI84" s="27">
        <v>18.429379073082181</v>
      </c>
      <c r="AJ84" s="27">
        <v>14.124874525471562</v>
      </c>
      <c r="AK84" s="27">
        <v>21.781632317165382</v>
      </c>
    </row>
    <row r="85" spans="2:37" x14ac:dyDescent="0.25">
      <c r="B85" s="28">
        <v>48092</v>
      </c>
      <c r="C85" s="26">
        <v>29.752733640357967</v>
      </c>
      <c r="D85" s="26">
        <v>38.423011796224053</v>
      </c>
      <c r="E85" s="26">
        <v>24.661269639316458</v>
      </c>
      <c r="F85" s="26">
        <v>35.436173936631576</v>
      </c>
      <c r="G85" s="26">
        <v>27.557307218988996</v>
      </c>
      <c r="H85" s="26">
        <v>36.872547821665378</v>
      </c>
      <c r="I85" s="26">
        <v>16.559259125557681</v>
      </c>
      <c r="J85" s="26">
        <v>26.289241988614059</v>
      </c>
      <c r="K85" s="26">
        <v>33.340838386697612</v>
      </c>
      <c r="L85" s="26">
        <v>47.37426952386339</v>
      </c>
      <c r="M85" s="26">
        <v>21.390484846880014</v>
      </c>
      <c r="N85" s="26">
        <v>30.895334185318958</v>
      </c>
      <c r="O85" s="26">
        <v>-8.1688241632419221</v>
      </c>
      <c r="P85" s="26">
        <v>12.184327994661672</v>
      </c>
      <c r="Q85" s="26">
        <v>19.170330074840919</v>
      </c>
      <c r="R85" s="26">
        <v>25.641176398869476</v>
      </c>
      <c r="S85" s="26">
        <v>34.852366937031618</v>
      </c>
      <c r="T85" s="26">
        <v>41.909568706686727</v>
      </c>
      <c r="U85" s="26">
        <v>50.579846862552813</v>
      </c>
      <c r="V85" s="26">
        <v>34.909568706686727</v>
      </c>
      <c r="W85" s="26">
        <v>43.579846862552813</v>
      </c>
      <c r="X85" s="26">
        <v>32.899568706686722</v>
      </c>
      <c r="Y85" s="26">
        <v>39.905693347720671</v>
      </c>
      <c r="Z85" s="26">
        <v>31.021848790549214</v>
      </c>
      <c r="AA85" s="26">
        <v>40.909568706686727</v>
      </c>
      <c r="AB85" s="26">
        <v>49.579846862552813</v>
      </c>
      <c r="AC85" s="26">
        <v>59.905693347720671</v>
      </c>
      <c r="AD85" s="26">
        <v>42.021848790549214</v>
      </c>
      <c r="AE85" s="26">
        <v>30.909568706686727</v>
      </c>
      <c r="AF85" s="26">
        <v>39.579846862552813</v>
      </c>
      <c r="AG85" s="27">
        <v>36.909568706686727</v>
      </c>
      <c r="AH85" s="27">
        <v>45.579846862552813</v>
      </c>
      <c r="AI85" s="27">
        <v>29.340838386697612</v>
      </c>
      <c r="AJ85" s="27">
        <v>21.563134484523736</v>
      </c>
      <c r="AK85" s="27">
        <v>30.233412640389822</v>
      </c>
    </row>
    <row r="86" spans="2:37" x14ac:dyDescent="0.25">
      <c r="B86" s="28">
        <v>48122</v>
      </c>
      <c r="C86" s="26">
        <v>39.052533164762302</v>
      </c>
      <c r="D86" s="26">
        <v>45.088208881906631</v>
      </c>
      <c r="E86" s="26">
        <v>31.920250641153224</v>
      </c>
      <c r="F86" s="26">
        <v>40.34263970945846</v>
      </c>
      <c r="G86" s="26">
        <v>33.53398488965253</v>
      </c>
      <c r="H86" s="26">
        <v>41.683594663025332</v>
      </c>
      <c r="I86" s="26">
        <v>26.368073759268384</v>
      </c>
      <c r="J86" s="26">
        <v>31.022296568165828</v>
      </c>
      <c r="K86" s="26">
        <v>38.881543823658923</v>
      </c>
      <c r="L86" s="26">
        <v>55.877060544625088</v>
      </c>
      <c r="M86" s="26">
        <v>28.432568656353403</v>
      </c>
      <c r="N86" s="26">
        <v>38.199324302781086</v>
      </c>
      <c r="O86" s="26">
        <v>-7.020756249610578</v>
      </c>
      <c r="P86" s="26">
        <v>17.03801823577448</v>
      </c>
      <c r="Q86" s="26">
        <v>28.840487162323491</v>
      </c>
      <c r="R86" s="26">
        <v>27.54819810056815</v>
      </c>
      <c r="S86" s="26">
        <v>40.63857736487055</v>
      </c>
      <c r="T86" s="26">
        <v>49.787903561995442</v>
      </c>
      <c r="U86" s="26">
        <v>55.823579279139771</v>
      </c>
      <c r="V86" s="26">
        <v>42.787903561995442</v>
      </c>
      <c r="W86" s="26">
        <v>48.823579279139771</v>
      </c>
      <c r="X86" s="26">
        <v>40.777903561995437</v>
      </c>
      <c r="Y86" s="26">
        <v>50.225834200078744</v>
      </c>
      <c r="Z86" s="26">
        <v>35.576963764809882</v>
      </c>
      <c r="AA86" s="26">
        <v>48.787903561995442</v>
      </c>
      <c r="AB86" s="26">
        <v>54.823579279139771</v>
      </c>
      <c r="AC86" s="26">
        <v>70.225834200078737</v>
      </c>
      <c r="AD86" s="26">
        <v>46.576963764809882</v>
      </c>
      <c r="AE86" s="26">
        <v>38.787903561995442</v>
      </c>
      <c r="AF86" s="26">
        <v>44.823579279139771</v>
      </c>
      <c r="AG86" s="27">
        <v>44.787903561995442</v>
      </c>
      <c r="AH86" s="27">
        <v>50.823579279139771</v>
      </c>
      <c r="AI86" s="27">
        <v>34.881543823658923</v>
      </c>
      <c r="AJ86" s="27">
        <v>28.930143121185083</v>
      </c>
      <c r="AK86" s="27">
        <v>34.965818838329412</v>
      </c>
    </row>
    <row r="87" spans="2:37" x14ac:dyDescent="0.25">
      <c r="B87" s="28">
        <v>48153</v>
      </c>
      <c r="C87" s="26">
        <v>45.764578946903612</v>
      </c>
      <c r="D87" s="26">
        <v>52.315583250004579</v>
      </c>
      <c r="E87" s="26">
        <v>38.184939491872456</v>
      </c>
      <c r="F87" s="26">
        <v>47.156215928664622</v>
      </c>
      <c r="G87" s="26">
        <v>40.300964539872069</v>
      </c>
      <c r="H87" s="26">
        <v>49.890347498374283</v>
      </c>
      <c r="I87" s="26">
        <v>29.108068969978014</v>
      </c>
      <c r="J87" s="26">
        <v>38.996840336854596</v>
      </c>
      <c r="K87" s="26">
        <v>45.777130616907954</v>
      </c>
      <c r="L87" s="26">
        <v>57.1458578675946</v>
      </c>
      <c r="M87" s="26">
        <v>32.72913432705154</v>
      </c>
      <c r="N87" s="26">
        <v>44.418576526181639</v>
      </c>
      <c r="O87" s="26">
        <v>-3.7216288412453693</v>
      </c>
      <c r="P87" s="26">
        <v>24.77094081647536</v>
      </c>
      <c r="Q87" s="26">
        <v>31.173642904715763</v>
      </c>
      <c r="R87" s="26">
        <v>28.006110413954914</v>
      </c>
      <c r="S87" s="26">
        <v>42.273601527310532</v>
      </c>
      <c r="T87" s="26">
        <v>56.376271880662557</v>
      </c>
      <c r="U87" s="26">
        <v>62.927276183763524</v>
      </c>
      <c r="V87" s="26">
        <v>49.376271880662557</v>
      </c>
      <c r="W87" s="26">
        <v>55.927276183763524</v>
      </c>
      <c r="X87" s="26">
        <v>47.366271880662552</v>
      </c>
      <c r="Y87" s="26">
        <v>52.886780238028592</v>
      </c>
      <c r="Z87" s="26">
        <v>42.618742982337636</v>
      </c>
      <c r="AA87" s="26">
        <v>55.376271880662557</v>
      </c>
      <c r="AB87" s="26">
        <v>61.927276183763524</v>
      </c>
      <c r="AC87" s="26">
        <v>72.886780238028592</v>
      </c>
      <c r="AD87" s="26">
        <v>53.618742982337636</v>
      </c>
      <c r="AE87" s="26">
        <v>45.376271880662557</v>
      </c>
      <c r="AF87" s="26">
        <v>51.927276183763524</v>
      </c>
      <c r="AG87" s="27">
        <v>51.376271880662557</v>
      </c>
      <c r="AH87" s="27">
        <v>57.927276183763524</v>
      </c>
      <c r="AI87" s="27">
        <v>41.777130616907954</v>
      </c>
      <c r="AJ87" s="27">
        <v>35.597560612611979</v>
      </c>
      <c r="AK87" s="27">
        <v>42.148564915712946</v>
      </c>
    </row>
    <row r="88" spans="2:37" x14ac:dyDescent="0.25">
      <c r="B88" s="28">
        <v>48183</v>
      </c>
      <c r="C88" s="26">
        <v>44.157153979401151</v>
      </c>
      <c r="D88" s="26">
        <v>52.602821915271143</v>
      </c>
      <c r="E88" s="26">
        <v>38.520202932430294</v>
      </c>
      <c r="F88" s="26">
        <v>46.549328401041066</v>
      </c>
      <c r="G88" s="26">
        <v>38.976191598964498</v>
      </c>
      <c r="H88" s="26">
        <v>47.48412583812658</v>
      </c>
      <c r="I88" s="26">
        <v>33.555188084964108</v>
      </c>
      <c r="J88" s="26">
        <v>38.295315001105969</v>
      </c>
      <c r="K88" s="26">
        <v>43.94840736607415</v>
      </c>
      <c r="L88" s="26">
        <v>56.958595150584202</v>
      </c>
      <c r="M88" s="26">
        <v>34.219651434736534</v>
      </c>
      <c r="N88" s="26">
        <v>44.481017216999007</v>
      </c>
      <c r="O88" s="26">
        <v>-4.1107435662874394</v>
      </c>
      <c r="P88" s="26">
        <v>22.32477359593517</v>
      </c>
      <c r="Q88" s="26">
        <v>35.93187219448231</v>
      </c>
      <c r="R88" s="26">
        <v>27.147957681466686</v>
      </c>
      <c r="S88" s="26">
        <v>41.364405596768641</v>
      </c>
      <c r="T88" s="26">
        <v>55.291306783597577</v>
      </c>
      <c r="U88" s="26">
        <v>63.736974719467568</v>
      </c>
      <c r="V88" s="26">
        <v>48.291306783597577</v>
      </c>
      <c r="W88" s="26">
        <v>56.736974719467568</v>
      </c>
      <c r="X88" s="26">
        <v>46.281306783597572</v>
      </c>
      <c r="Y88" s="26">
        <v>57.10293206249878</v>
      </c>
      <c r="Z88" s="26">
        <v>41.686510443258328</v>
      </c>
      <c r="AA88" s="26">
        <v>54.291306783597577</v>
      </c>
      <c r="AB88" s="26">
        <v>62.736974719467568</v>
      </c>
      <c r="AC88" s="26">
        <v>77.10293206249878</v>
      </c>
      <c r="AD88" s="26">
        <v>52.686510443258328</v>
      </c>
      <c r="AE88" s="26">
        <v>44.291306783597577</v>
      </c>
      <c r="AF88" s="26">
        <v>52.736974719467568</v>
      </c>
      <c r="AG88" s="27">
        <v>50.291306783597577</v>
      </c>
      <c r="AH88" s="27">
        <v>58.736974719467568</v>
      </c>
      <c r="AI88" s="27">
        <v>39.94840736607415</v>
      </c>
      <c r="AJ88" s="27">
        <v>34.743562806062904</v>
      </c>
      <c r="AK88" s="27">
        <v>43.189230741932896</v>
      </c>
    </row>
    <row r="89" spans="2:37" x14ac:dyDescent="0.25">
      <c r="B89" s="28">
        <v>48214</v>
      </c>
      <c r="C89" s="26">
        <v>42.942500848243924</v>
      </c>
      <c r="D89" s="26">
        <v>54.673608530271963</v>
      </c>
      <c r="E89" s="26">
        <v>37.066600649885181</v>
      </c>
      <c r="F89" s="26">
        <v>44.999036556738879</v>
      </c>
      <c r="G89" s="26">
        <v>38.447011448114736</v>
      </c>
      <c r="H89" s="26">
        <v>44.995463311483647</v>
      </c>
      <c r="I89" s="26">
        <v>30.423126739541722</v>
      </c>
      <c r="J89" s="26">
        <v>41.874324890600001</v>
      </c>
      <c r="K89" s="26">
        <v>39.902806352350566</v>
      </c>
      <c r="L89" s="26">
        <v>56.631227865856388</v>
      </c>
      <c r="M89" s="26">
        <v>34.684705374403201</v>
      </c>
      <c r="N89" s="26">
        <v>42.831033163049348</v>
      </c>
      <c r="O89" s="26">
        <v>-2.436116242375185</v>
      </c>
      <c r="P89" s="26">
        <v>23.420850575946737</v>
      </c>
      <c r="Q89" s="26">
        <v>32.765321697888488</v>
      </c>
      <c r="R89" s="26">
        <v>24.174315752142633</v>
      </c>
      <c r="S89" s="26">
        <v>39.305937716931624</v>
      </c>
      <c r="T89" s="26">
        <v>53.688338826247502</v>
      </c>
      <c r="U89" s="26">
        <v>65.419446508275541</v>
      </c>
      <c r="V89" s="26">
        <v>46.688338826247502</v>
      </c>
      <c r="W89" s="26">
        <v>58.419446508275541</v>
      </c>
      <c r="X89" s="26">
        <v>44.678338826247497</v>
      </c>
      <c r="Y89" s="26">
        <v>52.828322279498451</v>
      </c>
      <c r="Z89" s="26">
        <v>43.748993212292348</v>
      </c>
      <c r="AA89" s="26">
        <v>52.688338826247502</v>
      </c>
      <c r="AB89" s="26">
        <v>64.419446508275541</v>
      </c>
      <c r="AC89" s="26">
        <v>72.828322279498451</v>
      </c>
      <c r="AD89" s="26">
        <v>54.748993212292348</v>
      </c>
      <c r="AE89" s="26">
        <v>42.688338826247502</v>
      </c>
      <c r="AF89" s="26">
        <v>54.419446508275541</v>
      </c>
      <c r="AG89" s="27">
        <v>48.688338826247502</v>
      </c>
      <c r="AH89" s="27">
        <v>60.419446508275541</v>
      </c>
      <c r="AI89" s="27">
        <v>35.902806352350566</v>
      </c>
      <c r="AJ89" s="27">
        <v>34.283143286290773</v>
      </c>
      <c r="AK89" s="27">
        <v>46.014250968318812</v>
      </c>
    </row>
    <row r="90" spans="2:37" x14ac:dyDescent="0.25">
      <c r="B90" s="28">
        <v>48245</v>
      </c>
      <c r="C90" s="26">
        <v>36.365764208907258</v>
      </c>
      <c r="D90" s="26">
        <v>47.547750366881509</v>
      </c>
      <c r="E90" s="26">
        <v>31.556080283539828</v>
      </c>
      <c r="F90" s="26">
        <v>38.45718947582273</v>
      </c>
      <c r="G90" s="26">
        <v>32.189918765953912</v>
      </c>
      <c r="H90" s="26">
        <v>40.374863027567578</v>
      </c>
      <c r="I90" s="26">
        <v>28.032414224981956</v>
      </c>
      <c r="J90" s="26">
        <v>36.614372397560508</v>
      </c>
      <c r="K90" s="26">
        <v>34.355172532777644</v>
      </c>
      <c r="L90" s="26">
        <v>50.824982111105086</v>
      </c>
      <c r="M90" s="26">
        <v>29.231530092048814</v>
      </c>
      <c r="N90" s="26">
        <v>37.341096812495167</v>
      </c>
      <c r="O90" s="26">
        <v>-5.2170840002073788</v>
      </c>
      <c r="P90" s="26">
        <v>19.889595242432549</v>
      </c>
      <c r="Q90" s="26">
        <v>30.369194802519118</v>
      </c>
      <c r="R90" s="26">
        <v>23.824191933620916</v>
      </c>
      <c r="S90" s="26">
        <v>39.067981668359288</v>
      </c>
      <c r="T90" s="26">
        <v>47.916542057555702</v>
      </c>
      <c r="U90" s="26">
        <v>59.098528215529953</v>
      </c>
      <c r="V90" s="26">
        <v>40.916542057555702</v>
      </c>
      <c r="W90" s="26">
        <v>52.098528215529953</v>
      </c>
      <c r="X90" s="26">
        <v>38.906542057555697</v>
      </c>
      <c r="Y90" s="26">
        <v>50.374650932471965</v>
      </c>
      <c r="Z90" s="26">
        <v>38.922961709989508</v>
      </c>
      <c r="AA90" s="26">
        <v>46.916542057555702</v>
      </c>
      <c r="AB90" s="26">
        <v>58.098528215529953</v>
      </c>
      <c r="AC90" s="26">
        <v>70.374650932471965</v>
      </c>
      <c r="AD90" s="26">
        <v>49.922961709989508</v>
      </c>
      <c r="AE90" s="26">
        <v>36.916542057555702</v>
      </c>
      <c r="AF90" s="26">
        <v>48.098528215529953</v>
      </c>
      <c r="AG90" s="27">
        <v>42.916542057555702</v>
      </c>
      <c r="AH90" s="27">
        <v>54.098528215529953</v>
      </c>
      <c r="AI90" s="27">
        <v>30.355172532777644</v>
      </c>
      <c r="AJ90" s="27">
        <v>28.574305350065693</v>
      </c>
      <c r="AK90" s="27">
        <v>39.756291508039943</v>
      </c>
    </row>
    <row r="91" spans="2:37" x14ac:dyDescent="0.25">
      <c r="B91" s="28">
        <v>48274</v>
      </c>
      <c r="C91" s="26">
        <v>30.529675614412945</v>
      </c>
      <c r="D91" s="26">
        <v>41.286807724106531</v>
      </c>
      <c r="E91" s="26">
        <v>24.595585457365551</v>
      </c>
      <c r="F91" s="26">
        <v>30.396074464393557</v>
      </c>
      <c r="G91" s="26">
        <v>24.668701531097739</v>
      </c>
      <c r="H91" s="26">
        <v>32.435385414172288</v>
      </c>
      <c r="I91" s="26">
        <v>22.634035341725614</v>
      </c>
      <c r="J91" s="26">
        <v>29.391634228107101</v>
      </c>
      <c r="K91" s="26">
        <v>27.290139062865435</v>
      </c>
      <c r="L91" s="26">
        <v>39.723839585340912</v>
      </c>
      <c r="M91" s="26">
        <v>22.257636691085146</v>
      </c>
      <c r="N91" s="26">
        <v>29.321582703656652</v>
      </c>
      <c r="O91" s="26">
        <v>-8.5430009470023691</v>
      </c>
      <c r="P91" s="26">
        <v>12.891881044797117</v>
      </c>
      <c r="Q91" s="26">
        <v>24.810214643302125</v>
      </c>
      <c r="R91" s="26">
        <v>22.411600870530656</v>
      </c>
      <c r="S91" s="26">
        <v>33.32837935635137</v>
      </c>
      <c r="T91" s="26">
        <v>41.960260806140496</v>
      </c>
      <c r="U91" s="26">
        <v>52.717392915834083</v>
      </c>
      <c r="V91" s="26">
        <v>34.960260806140496</v>
      </c>
      <c r="W91" s="26">
        <v>45.717392915834083</v>
      </c>
      <c r="X91" s="26">
        <v>32.950260806140491</v>
      </c>
      <c r="Y91" s="26">
        <v>44.71936681400814</v>
      </c>
      <c r="Z91" s="26">
        <v>32.254802805052435</v>
      </c>
      <c r="AA91" s="26">
        <v>40.960260806140496</v>
      </c>
      <c r="AB91" s="26">
        <v>51.717392915834083</v>
      </c>
      <c r="AC91" s="26">
        <v>64.71936681400814</v>
      </c>
      <c r="AD91" s="26">
        <v>43.254802805052435</v>
      </c>
      <c r="AE91" s="26">
        <v>30.960260806140496</v>
      </c>
      <c r="AF91" s="26">
        <v>41.717392915834083</v>
      </c>
      <c r="AG91" s="27">
        <v>36.960260806140496</v>
      </c>
      <c r="AH91" s="27">
        <v>47.717392915834083</v>
      </c>
      <c r="AI91" s="27">
        <v>23.290139062865435</v>
      </c>
      <c r="AJ91" s="27">
        <v>22.87492933385797</v>
      </c>
      <c r="AK91" s="27">
        <v>33.632061443551557</v>
      </c>
    </row>
    <row r="92" spans="2:37" x14ac:dyDescent="0.25">
      <c r="B92" s="28">
        <v>48305</v>
      </c>
      <c r="C92" s="26">
        <v>24.291826215866877</v>
      </c>
      <c r="D92" s="26">
        <v>34.508608920158011</v>
      </c>
      <c r="E92" s="26">
        <v>16.765839733023512</v>
      </c>
      <c r="F92" s="26">
        <v>25.578598141576649</v>
      </c>
      <c r="G92" s="26">
        <v>15.158868675235041</v>
      </c>
      <c r="H92" s="26">
        <v>24.418736083390669</v>
      </c>
      <c r="I92" s="26">
        <v>12.14994737039904</v>
      </c>
      <c r="J92" s="26">
        <v>23.159371235871525</v>
      </c>
      <c r="K92" s="26">
        <v>20.684239194300915</v>
      </c>
      <c r="L92" s="26">
        <v>35.128165382183695</v>
      </c>
      <c r="M92" s="26">
        <v>14.472729027411212</v>
      </c>
      <c r="N92" s="26">
        <v>19.408221022417791</v>
      </c>
      <c r="O92" s="26">
        <v>-11.51081398711645</v>
      </c>
      <c r="P92" s="26">
        <v>4.7172172957383722</v>
      </c>
      <c r="Q92" s="26">
        <v>12.820465556906186</v>
      </c>
      <c r="R92" s="26">
        <v>20.172900675763522</v>
      </c>
      <c r="S92" s="26">
        <v>30.457002734921566</v>
      </c>
      <c r="T92" s="26">
        <v>35.03406993951252</v>
      </c>
      <c r="U92" s="26">
        <v>45.250852643803654</v>
      </c>
      <c r="V92" s="26">
        <v>28.03406993951252</v>
      </c>
      <c r="W92" s="26">
        <v>38.250852643803654</v>
      </c>
      <c r="X92" s="26">
        <v>26.024069939512515</v>
      </c>
      <c r="Y92" s="26">
        <v>33.287219880436638</v>
      </c>
      <c r="Z92" s="26">
        <v>26.028503064010096</v>
      </c>
      <c r="AA92" s="26">
        <v>34.03406993951252</v>
      </c>
      <c r="AB92" s="26">
        <v>44.250852643803654</v>
      </c>
      <c r="AC92" s="26">
        <v>53.287219880436638</v>
      </c>
      <c r="AD92" s="26">
        <v>37.028503064010096</v>
      </c>
      <c r="AE92" s="26">
        <v>24.03406993951252</v>
      </c>
      <c r="AF92" s="26">
        <v>34.250852643803654</v>
      </c>
      <c r="AG92" s="27">
        <v>30.03406993951252</v>
      </c>
      <c r="AH92" s="27">
        <v>40.250852643803654</v>
      </c>
      <c r="AI92" s="27">
        <v>16.684239194300915</v>
      </c>
      <c r="AJ92" s="27">
        <v>16.896797429474923</v>
      </c>
      <c r="AK92" s="27">
        <v>27.113580133766057</v>
      </c>
    </row>
    <row r="93" spans="2:37" x14ac:dyDescent="0.25">
      <c r="B93" s="28">
        <v>48335</v>
      </c>
      <c r="C93" s="26">
        <v>16.878134648337394</v>
      </c>
      <c r="D93" s="26">
        <v>28.507125105131372</v>
      </c>
      <c r="E93" s="26">
        <v>9.7161373728460347</v>
      </c>
      <c r="F93" s="26">
        <v>17.638884774458731</v>
      </c>
      <c r="G93" s="26">
        <v>9.3101795789190547</v>
      </c>
      <c r="H93" s="26">
        <v>18.723453707588128</v>
      </c>
      <c r="I93" s="26">
        <v>5.2617951384990391</v>
      </c>
      <c r="J93" s="26">
        <v>16.59619109012219</v>
      </c>
      <c r="K93" s="26">
        <v>13.008245101071061</v>
      </c>
      <c r="L93" s="26">
        <v>27.222630429644596</v>
      </c>
      <c r="M93" s="26">
        <v>7.4087388269517831</v>
      </c>
      <c r="N93" s="26">
        <v>12.899172343024112</v>
      </c>
      <c r="O93" s="26">
        <v>-14.866476028219473</v>
      </c>
      <c r="P93" s="26">
        <v>-2.6819233328025334</v>
      </c>
      <c r="Q93" s="26">
        <v>4.972681269605765</v>
      </c>
      <c r="R93" s="26">
        <v>21.89734991120379</v>
      </c>
      <c r="S93" s="26">
        <v>29.377616717264033</v>
      </c>
      <c r="T93" s="26">
        <v>26.341269682309303</v>
      </c>
      <c r="U93" s="26">
        <v>37.970260139103274</v>
      </c>
      <c r="V93" s="26">
        <v>19.341269682309303</v>
      </c>
      <c r="W93" s="26">
        <v>30.970260139103274</v>
      </c>
      <c r="X93" s="26">
        <v>17.331269682309305</v>
      </c>
      <c r="Y93" s="26">
        <v>25.476156562074124</v>
      </c>
      <c r="Z93" s="26">
        <v>19.375841863807601</v>
      </c>
      <c r="AA93" s="26">
        <v>25.341269682309303</v>
      </c>
      <c r="AB93" s="26">
        <v>36.970260139103274</v>
      </c>
      <c r="AC93" s="26">
        <v>45.476156562074124</v>
      </c>
      <c r="AD93" s="26">
        <v>30.375841863807608</v>
      </c>
      <c r="AE93" s="26">
        <v>15.341269682309303</v>
      </c>
      <c r="AF93" s="26">
        <v>26.970260139103274</v>
      </c>
      <c r="AG93" s="27">
        <v>21.341269682309303</v>
      </c>
      <c r="AH93" s="27">
        <v>32.970260139103274</v>
      </c>
      <c r="AI93" s="27">
        <v>9.0082451010710614</v>
      </c>
      <c r="AJ93" s="27">
        <v>9.1269082587342112</v>
      </c>
      <c r="AK93" s="27">
        <v>20.75589871552819</v>
      </c>
    </row>
    <row r="94" spans="2:37" x14ac:dyDescent="0.25">
      <c r="B94" s="28">
        <v>48366</v>
      </c>
      <c r="C94" s="26">
        <v>16.722402845934262</v>
      </c>
      <c r="D94" s="26">
        <v>28.307419360555485</v>
      </c>
      <c r="E94" s="26">
        <v>8.7642974799196622</v>
      </c>
      <c r="F94" s="26">
        <v>16.949753394173705</v>
      </c>
      <c r="G94" s="26">
        <v>7.5547893953110616</v>
      </c>
      <c r="H94" s="26">
        <v>17.459520903200485</v>
      </c>
      <c r="I94" s="26">
        <v>2.8727649093688399</v>
      </c>
      <c r="J94" s="26">
        <v>15.714879892928082</v>
      </c>
      <c r="K94" s="26">
        <v>13.973417864655055</v>
      </c>
      <c r="L94" s="26">
        <v>26.203912999447297</v>
      </c>
      <c r="M94" s="26">
        <v>6.2578640784436104</v>
      </c>
      <c r="N94" s="26">
        <v>16.194593902881337</v>
      </c>
      <c r="O94" s="26">
        <v>-14.700994490126657</v>
      </c>
      <c r="P94" s="26">
        <v>-3.4807312118704914</v>
      </c>
      <c r="Q94" s="26">
        <v>2.6939724160623584</v>
      </c>
      <c r="R94" s="26">
        <v>22.860499067119122</v>
      </c>
      <c r="S94" s="26">
        <v>30.227395144187028</v>
      </c>
      <c r="T94" s="26">
        <v>25.474542748773182</v>
      </c>
      <c r="U94" s="26">
        <v>37.059559263394405</v>
      </c>
      <c r="V94" s="26">
        <v>18.474542748773182</v>
      </c>
      <c r="W94" s="26">
        <v>30.059559263394405</v>
      </c>
      <c r="X94" s="26">
        <v>16.464542748773184</v>
      </c>
      <c r="Y94" s="26">
        <v>22.968278828932732</v>
      </c>
      <c r="Z94" s="26">
        <v>18.562977434542326</v>
      </c>
      <c r="AA94" s="26">
        <v>24.474542748773182</v>
      </c>
      <c r="AB94" s="26">
        <v>36.059559263394405</v>
      </c>
      <c r="AC94" s="26">
        <v>42.968278828932725</v>
      </c>
      <c r="AD94" s="26">
        <v>29.562977434542333</v>
      </c>
      <c r="AE94" s="26">
        <v>14.474542748773182</v>
      </c>
      <c r="AF94" s="26">
        <v>26.059559263394405</v>
      </c>
      <c r="AG94" s="27">
        <v>20.474542748773182</v>
      </c>
      <c r="AH94" s="27">
        <v>32.059559263394405</v>
      </c>
      <c r="AI94" s="27">
        <v>9.9734178646550546</v>
      </c>
      <c r="AJ94" s="27">
        <v>8.3790288292092896</v>
      </c>
      <c r="AK94" s="27">
        <v>19.964045343830513</v>
      </c>
    </row>
    <row r="95" spans="2:37" x14ac:dyDescent="0.25">
      <c r="B95" s="28">
        <v>48396</v>
      </c>
      <c r="C95" s="26">
        <v>16.521699895018905</v>
      </c>
      <c r="D95" s="26">
        <v>24.12303651806031</v>
      </c>
      <c r="E95" s="26">
        <v>9.1835703232586141</v>
      </c>
      <c r="F95" s="26">
        <v>16.957242452365278</v>
      </c>
      <c r="G95" s="26">
        <v>9.7472682427009829</v>
      </c>
      <c r="H95" s="26">
        <v>19.112657039873874</v>
      </c>
      <c r="I95" s="26">
        <v>2.9626283284569794</v>
      </c>
      <c r="J95" s="26">
        <v>11.139138907859653</v>
      </c>
      <c r="K95" s="26">
        <v>15.604791192635595</v>
      </c>
      <c r="L95" s="26">
        <v>26.87216096628358</v>
      </c>
      <c r="M95" s="26">
        <v>5.7435804998791298</v>
      </c>
      <c r="N95" s="26">
        <v>12.085377856960328</v>
      </c>
      <c r="O95" s="26">
        <v>-16.242825045182727</v>
      </c>
      <c r="P95" s="26">
        <v>-5.8912094884194062</v>
      </c>
      <c r="Q95" s="26">
        <v>3.5643984105469571</v>
      </c>
      <c r="R95" s="26">
        <v>23.763692108747847</v>
      </c>
      <c r="S95" s="26">
        <v>31.302137596485309</v>
      </c>
      <c r="T95" s="26">
        <v>24.902258854733667</v>
      </c>
      <c r="U95" s="26">
        <v>32.503595477775072</v>
      </c>
      <c r="V95" s="26">
        <v>17.902258854733667</v>
      </c>
      <c r="W95" s="26">
        <v>25.503595477775072</v>
      </c>
      <c r="X95" s="26">
        <v>15.892258854733669</v>
      </c>
      <c r="Y95" s="26">
        <v>23.228451898908936</v>
      </c>
      <c r="Z95" s="26">
        <v>14.608215671285137</v>
      </c>
      <c r="AA95" s="26">
        <v>23.902258854733667</v>
      </c>
      <c r="AB95" s="26">
        <v>31.503595477775072</v>
      </c>
      <c r="AC95" s="26">
        <v>43.228451898908936</v>
      </c>
      <c r="AD95" s="26">
        <v>25.608215671285137</v>
      </c>
      <c r="AE95" s="26">
        <v>13.902258854733667</v>
      </c>
      <c r="AF95" s="26">
        <v>21.503595477775072</v>
      </c>
      <c r="AG95" s="27">
        <v>19.902258854733667</v>
      </c>
      <c r="AH95" s="27">
        <v>27.503595477775072</v>
      </c>
      <c r="AI95" s="27">
        <v>11.604791192635595</v>
      </c>
      <c r="AJ95" s="27">
        <v>7.6364352842817098</v>
      </c>
      <c r="AK95" s="27">
        <v>15.237771907323115</v>
      </c>
    </row>
    <row r="96" spans="2:37" x14ac:dyDescent="0.25">
      <c r="B96" s="28">
        <v>48427</v>
      </c>
      <c r="C96" s="26">
        <v>23.34095580029274</v>
      </c>
      <c r="D96" s="26">
        <v>31.00874026311272</v>
      </c>
      <c r="E96" s="26">
        <v>14.582971262462436</v>
      </c>
      <c r="F96" s="26">
        <v>24.08039695261624</v>
      </c>
      <c r="G96" s="26">
        <v>16.920612398092693</v>
      </c>
      <c r="H96" s="26">
        <v>26.247497978658778</v>
      </c>
      <c r="I96" s="26">
        <v>7.3272384643688255</v>
      </c>
      <c r="J96" s="26">
        <v>18.387622305318516</v>
      </c>
      <c r="K96" s="26">
        <v>22.309388055646032</v>
      </c>
      <c r="L96" s="26">
        <v>31.545905966341401</v>
      </c>
      <c r="M96" s="26">
        <v>11.306198525939898</v>
      </c>
      <c r="N96" s="26">
        <v>18.552024473319719</v>
      </c>
      <c r="O96" s="26">
        <v>-13.491916131381721</v>
      </c>
      <c r="P96" s="26">
        <v>1.7937266749850806</v>
      </c>
      <c r="Q96" s="26">
        <v>7.0798064664861968</v>
      </c>
      <c r="R96" s="26">
        <v>24.426381191858567</v>
      </c>
      <c r="S96" s="26">
        <v>32.521528724319225</v>
      </c>
      <c r="T96" s="26">
        <v>31.555664018450194</v>
      </c>
      <c r="U96" s="26">
        <v>39.223448481270175</v>
      </c>
      <c r="V96" s="26">
        <v>24.555664018450194</v>
      </c>
      <c r="W96" s="26">
        <v>32.223448481270175</v>
      </c>
      <c r="X96" s="26">
        <v>22.545664018450196</v>
      </c>
      <c r="Y96" s="26">
        <v>27.565311454211248</v>
      </c>
      <c r="Z96" s="26">
        <v>21.099274007397412</v>
      </c>
      <c r="AA96" s="26">
        <v>30.555664018450194</v>
      </c>
      <c r="AB96" s="26">
        <v>38.223448481270175</v>
      </c>
      <c r="AC96" s="26">
        <v>47.565311454211248</v>
      </c>
      <c r="AD96" s="26">
        <v>32.099274007397419</v>
      </c>
      <c r="AE96" s="26">
        <v>20.555664018450194</v>
      </c>
      <c r="AF96" s="26">
        <v>28.223448481270175</v>
      </c>
      <c r="AG96" s="27">
        <v>26.555664018450194</v>
      </c>
      <c r="AH96" s="27">
        <v>34.223448481270175</v>
      </c>
      <c r="AI96" s="27">
        <v>18.309388055646032</v>
      </c>
      <c r="AJ96" s="27">
        <v>14.317591028607779</v>
      </c>
      <c r="AK96" s="27">
        <v>21.98537549142776</v>
      </c>
    </row>
    <row r="97" spans="2:37" x14ac:dyDescent="0.25">
      <c r="B97" s="28">
        <v>48458</v>
      </c>
      <c r="C97" s="26">
        <v>29.851700395277092</v>
      </c>
      <c r="D97" s="26">
        <v>38.533894431537362</v>
      </c>
      <c r="E97" s="26">
        <v>23.796450855821185</v>
      </c>
      <c r="F97" s="26">
        <v>34.151315445952172</v>
      </c>
      <c r="G97" s="26">
        <v>27.641847177671494</v>
      </c>
      <c r="H97" s="26">
        <v>37.147366622073207</v>
      </c>
      <c r="I97" s="26">
        <v>13.435312484879688</v>
      </c>
      <c r="J97" s="26">
        <v>26.464020883728736</v>
      </c>
      <c r="K97" s="26">
        <v>33.213019642831632</v>
      </c>
      <c r="L97" s="26">
        <v>47.650849883263824</v>
      </c>
      <c r="M97" s="26">
        <v>20.517716238111255</v>
      </c>
      <c r="N97" s="26">
        <v>29.92651074210378</v>
      </c>
      <c r="O97" s="26">
        <v>-9.15070802604329</v>
      </c>
      <c r="P97" s="26">
        <v>11.296941211164139</v>
      </c>
      <c r="Q97" s="26">
        <v>14.891303247915666</v>
      </c>
      <c r="R97" s="26">
        <v>25.73843434979009</v>
      </c>
      <c r="S97" s="26">
        <v>35.041169712645548</v>
      </c>
      <c r="T97" s="26">
        <v>41.977354601539425</v>
      </c>
      <c r="U97" s="26">
        <v>50.659548637799695</v>
      </c>
      <c r="V97" s="26">
        <v>34.977354601539425</v>
      </c>
      <c r="W97" s="26">
        <v>43.659548637799695</v>
      </c>
      <c r="X97" s="26">
        <v>32.967354601539419</v>
      </c>
      <c r="Y97" s="26">
        <v>36.659107417209732</v>
      </c>
      <c r="Z97" s="26">
        <v>31.073671881497184</v>
      </c>
      <c r="AA97" s="26">
        <v>40.977354601539425</v>
      </c>
      <c r="AB97" s="26">
        <v>49.659548637799695</v>
      </c>
      <c r="AC97" s="26">
        <v>56.659107417209732</v>
      </c>
      <c r="AD97" s="26">
        <v>42.073671881497184</v>
      </c>
      <c r="AE97" s="26">
        <v>30.977354601539425</v>
      </c>
      <c r="AF97" s="26">
        <v>39.659548637799695</v>
      </c>
      <c r="AG97" s="27">
        <v>36.977354601539425</v>
      </c>
      <c r="AH97" s="27">
        <v>45.659548637799695</v>
      </c>
      <c r="AI97" s="27">
        <v>29.213019642831632</v>
      </c>
      <c r="AJ97" s="27">
        <v>21.75355966920938</v>
      </c>
      <c r="AK97" s="27">
        <v>30.435753705469651</v>
      </c>
    </row>
    <row r="98" spans="2:37" x14ac:dyDescent="0.25">
      <c r="B98" s="28">
        <v>48488</v>
      </c>
      <c r="C98" s="26">
        <v>39.143954563497324</v>
      </c>
      <c r="D98" s="26">
        <v>45.191130139304271</v>
      </c>
      <c r="E98" s="26">
        <v>31.76221256395911</v>
      </c>
      <c r="F98" s="26">
        <v>39.752899419056149</v>
      </c>
      <c r="G98" s="26">
        <v>33.630047010351475</v>
      </c>
      <c r="H98" s="26">
        <v>41.961577200016563</v>
      </c>
      <c r="I98" s="26">
        <v>22.29648023496437</v>
      </c>
      <c r="J98" s="26">
        <v>31.190293180236488</v>
      </c>
      <c r="K98" s="26">
        <v>38.747928097419489</v>
      </c>
      <c r="L98" s="26">
        <v>56.162358621267529</v>
      </c>
      <c r="M98" s="26">
        <v>28.266111132515533</v>
      </c>
      <c r="N98" s="26">
        <v>37.934765431304342</v>
      </c>
      <c r="O98" s="26">
        <v>-7.2958795903902782</v>
      </c>
      <c r="P98" s="26">
        <v>16.864272373063628</v>
      </c>
      <c r="Q98" s="26">
        <v>24.323667119067565</v>
      </c>
      <c r="R98" s="26">
        <v>27.646250308503809</v>
      </c>
      <c r="S98" s="26">
        <v>40.840646614748181</v>
      </c>
      <c r="T98" s="26">
        <v>49.849090268999163</v>
      </c>
      <c r="U98" s="26">
        <v>55.896265844806109</v>
      </c>
      <c r="V98" s="26">
        <v>42.849090268999163</v>
      </c>
      <c r="W98" s="26">
        <v>48.896265844806109</v>
      </c>
      <c r="X98" s="26">
        <v>40.839090268999158</v>
      </c>
      <c r="Y98" s="26">
        <v>46.029872367365229</v>
      </c>
      <c r="Z98" s="26">
        <v>35.621013381691355</v>
      </c>
      <c r="AA98" s="26">
        <v>48.849090268999163</v>
      </c>
      <c r="AB98" s="26">
        <v>54.896265844806109</v>
      </c>
      <c r="AC98" s="26">
        <v>66.029872367365229</v>
      </c>
      <c r="AD98" s="26">
        <v>46.621013381691355</v>
      </c>
      <c r="AE98" s="26">
        <v>38.849090268999163</v>
      </c>
      <c r="AF98" s="26">
        <v>44.896265844806109</v>
      </c>
      <c r="AG98" s="27">
        <v>44.849090268999163</v>
      </c>
      <c r="AH98" s="27">
        <v>50.896265844806109</v>
      </c>
      <c r="AI98" s="27">
        <v>34.747928097419489</v>
      </c>
      <c r="AJ98" s="27">
        <v>29.115698136598304</v>
      </c>
      <c r="AK98" s="27">
        <v>35.162873712405251</v>
      </c>
    </row>
    <row r="99" spans="2:37" x14ac:dyDescent="0.25">
      <c r="B99" s="28">
        <v>48519</v>
      </c>
      <c r="C99" s="26">
        <v>45.85319703841013</v>
      </c>
      <c r="D99" s="26">
        <v>52.411411137855453</v>
      </c>
      <c r="E99" s="26">
        <v>38.314146153356724</v>
      </c>
      <c r="F99" s="26">
        <v>46.852034109874943</v>
      </c>
      <c r="G99" s="26">
        <v>40.294308392581684</v>
      </c>
      <c r="H99" s="26">
        <v>50.106485616613298</v>
      </c>
      <c r="I99" s="26">
        <v>29.287192177365171</v>
      </c>
      <c r="J99" s="26">
        <v>39.190415104205996</v>
      </c>
      <c r="K99" s="26">
        <v>45.66747993136299</v>
      </c>
      <c r="L99" s="26">
        <v>57.365174540797724</v>
      </c>
      <c r="M99" s="26">
        <v>32.850217978898677</v>
      </c>
      <c r="N99" s="26">
        <v>44.454012683674385</v>
      </c>
      <c r="O99" s="26">
        <v>-3.7080505101995485</v>
      </c>
      <c r="P99" s="26">
        <v>24.87280085661839</v>
      </c>
      <c r="Q99" s="26">
        <v>31.188573960025558</v>
      </c>
      <c r="R99" s="26">
        <v>28.098069577090342</v>
      </c>
      <c r="S99" s="26">
        <v>42.417113645831336</v>
      </c>
      <c r="T99" s="26">
        <v>56.452165378359197</v>
      </c>
      <c r="U99" s="26">
        <v>63.01037947780452</v>
      </c>
      <c r="V99" s="26">
        <v>49.452165378359197</v>
      </c>
      <c r="W99" s="26">
        <v>56.01037947780452</v>
      </c>
      <c r="X99" s="26">
        <v>47.442165378359192</v>
      </c>
      <c r="Y99" s="26">
        <v>52.941148327607991</v>
      </c>
      <c r="Z99" s="26">
        <v>42.684401775035639</v>
      </c>
      <c r="AA99" s="26">
        <v>55.452165378359197</v>
      </c>
      <c r="AB99" s="26">
        <v>62.01037947780452</v>
      </c>
      <c r="AC99" s="26">
        <v>72.941148327607991</v>
      </c>
      <c r="AD99" s="26">
        <v>53.684401775035639</v>
      </c>
      <c r="AE99" s="26">
        <v>45.452165378359197</v>
      </c>
      <c r="AF99" s="26">
        <v>52.01037947780452</v>
      </c>
      <c r="AG99" s="27">
        <v>51.452165378359197</v>
      </c>
      <c r="AH99" s="27">
        <v>58.01037947780452</v>
      </c>
      <c r="AI99" s="27">
        <v>41.66747993136299</v>
      </c>
      <c r="AJ99" s="27">
        <v>35.798209228116377</v>
      </c>
      <c r="AK99" s="27">
        <v>42.3564233275617</v>
      </c>
    </row>
    <row r="100" spans="2:37" x14ac:dyDescent="0.25">
      <c r="B100" s="28">
        <v>48549</v>
      </c>
      <c r="C100" s="26">
        <v>44.245420154709748</v>
      </c>
      <c r="D100" s="26">
        <v>52.699025598179944</v>
      </c>
      <c r="E100" s="26">
        <v>38.689684288715881</v>
      </c>
      <c r="F100" s="26">
        <v>46.290555557074597</v>
      </c>
      <c r="G100" s="26">
        <v>38.969279692461768</v>
      </c>
      <c r="H100" s="26">
        <v>47.696260927199901</v>
      </c>
      <c r="I100" s="26">
        <v>34.701032614789618</v>
      </c>
      <c r="J100" s="26">
        <v>38.487189401575812</v>
      </c>
      <c r="K100" s="26">
        <v>43.839544204893727</v>
      </c>
      <c r="L100" s="26">
        <v>57.178149627687588</v>
      </c>
      <c r="M100" s="26">
        <v>34.382774300643931</v>
      </c>
      <c r="N100" s="26">
        <v>44.555604638634449</v>
      </c>
      <c r="O100" s="26">
        <v>-4.0573550333529198</v>
      </c>
      <c r="P100" s="26">
        <v>22.463438817125891</v>
      </c>
      <c r="Q100" s="26">
        <v>36.954243401384858</v>
      </c>
      <c r="R100" s="26">
        <v>27.240119467241009</v>
      </c>
      <c r="S100" s="26">
        <v>41.508147452992908</v>
      </c>
      <c r="T100" s="26">
        <v>55.365927117627422</v>
      </c>
      <c r="U100" s="26">
        <v>63.819532561097617</v>
      </c>
      <c r="V100" s="26">
        <v>48.365927117627422</v>
      </c>
      <c r="W100" s="26">
        <v>56.819532561097617</v>
      </c>
      <c r="X100" s="26">
        <v>46.355927117627417</v>
      </c>
      <c r="Y100" s="26">
        <v>58.124520728587996</v>
      </c>
      <c r="Z100" s="26">
        <v>41.751126471069398</v>
      </c>
      <c r="AA100" s="26">
        <v>54.365927117627422</v>
      </c>
      <c r="AB100" s="26">
        <v>62.819532561097617</v>
      </c>
      <c r="AC100" s="26">
        <v>78.124520728587996</v>
      </c>
      <c r="AD100" s="26">
        <v>52.751126471069398</v>
      </c>
      <c r="AE100" s="26">
        <v>44.365927117627422</v>
      </c>
      <c r="AF100" s="26">
        <v>52.819532561097617</v>
      </c>
      <c r="AG100" s="27">
        <v>50.365927117627422</v>
      </c>
      <c r="AH100" s="27">
        <v>58.819532561097617</v>
      </c>
      <c r="AI100" s="27">
        <v>39.839544204893727</v>
      </c>
      <c r="AJ100" s="27">
        <v>34.942439003829044</v>
      </c>
      <c r="AK100" s="27">
        <v>43.396044447299239</v>
      </c>
    </row>
    <row r="101" spans="2:37" x14ac:dyDescent="0.25">
      <c r="B101" s="28">
        <v>48580</v>
      </c>
      <c r="C101" s="26">
        <v>43.038452588098529</v>
      </c>
      <c r="D101" s="26">
        <v>54.779840416879416</v>
      </c>
      <c r="E101" s="26">
        <v>37.230994891042073</v>
      </c>
      <c r="F101" s="26">
        <v>44.740762291718539</v>
      </c>
      <c r="G101" s="26">
        <v>38.437561055364135</v>
      </c>
      <c r="H101" s="26">
        <v>45.205992734936395</v>
      </c>
      <c r="I101" s="26">
        <v>35.279468600022518</v>
      </c>
      <c r="J101" s="26">
        <v>42.074383753421806</v>
      </c>
      <c r="K101" s="26">
        <v>39.795673917404763</v>
      </c>
      <c r="L101" s="26">
        <v>56.852636655180838</v>
      </c>
      <c r="M101" s="26">
        <v>34.845592883363139</v>
      </c>
      <c r="N101" s="26">
        <v>42.907056368058946</v>
      </c>
      <c r="O101" s="26">
        <v>-2.3835368757205657</v>
      </c>
      <c r="P101" s="26">
        <v>23.555899685621299</v>
      </c>
      <c r="Q101" s="26">
        <v>37.49340565738872</v>
      </c>
      <c r="R101" s="26">
        <v>24.26686457283737</v>
      </c>
      <c r="S101" s="26">
        <v>39.45104714611228</v>
      </c>
      <c r="T101" s="26">
        <v>53.770584109621815</v>
      </c>
      <c r="U101" s="26">
        <v>65.511971938402695</v>
      </c>
      <c r="V101" s="26">
        <v>46.770584109621815</v>
      </c>
      <c r="W101" s="26">
        <v>58.511971938402702</v>
      </c>
      <c r="X101" s="26">
        <v>44.76058410962181</v>
      </c>
      <c r="Y101" s="26">
        <v>57.561466125975407</v>
      </c>
      <c r="Z101" s="26">
        <v>43.822009742072986</v>
      </c>
      <c r="AA101" s="26">
        <v>52.770584109621815</v>
      </c>
      <c r="AB101" s="26">
        <v>64.511971938402695</v>
      </c>
      <c r="AC101" s="26">
        <v>77.561466125975414</v>
      </c>
      <c r="AD101" s="26">
        <v>54.822009742072986</v>
      </c>
      <c r="AE101" s="26">
        <v>42.770584109621815</v>
      </c>
      <c r="AF101" s="26">
        <v>54.511971938402702</v>
      </c>
      <c r="AG101" s="27">
        <v>48.770584109621815</v>
      </c>
      <c r="AH101" s="27">
        <v>60.511971938402702</v>
      </c>
      <c r="AI101" s="27">
        <v>35.795673917404763</v>
      </c>
      <c r="AJ101" s="27">
        <v>34.488586583668926</v>
      </c>
      <c r="AK101" s="27">
        <v>46.229974412449813</v>
      </c>
    </row>
    <row r="102" spans="2:37" x14ac:dyDescent="0.25">
      <c r="B102" s="28">
        <v>48611</v>
      </c>
      <c r="C102" s="26">
        <v>36.456679878467845</v>
      </c>
      <c r="D102" s="26">
        <v>47.648046680275264</v>
      </c>
      <c r="E102" s="26">
        <v>32.242605858380962</v>
      </c>
      <c r="F102" s="26">
        <v>38.741826523662446</v>
      </c>
      <c r="G102" s="26">
        <v>32.17716311990084</v>
      </c>
      <c r="H102" s="26">
        <v>40.575082873516322</v>
      </c>
      <c r="I102" s="26">
        <v>29.794232157720437</v>
      </c>
      <c r="J102" s="26">
        <v>36.809233579802317</v>
      </c>
      <c r="K102" s="26">
        <v>34.248926968252668</v>
      </c>
      <c r="L102" s="26">
        <v>51.032442024858788</v>
      </c>
      <c r="M102" s="26">
        <v>29.914649795111266</v>
      </c>
      <c r="N102" s="26">
        <v>37.933510111281528</v>
      </c>
      <c r="O102" s="26">
        <v>-4.6453339310965305</v>
      </c>
      <c r="P102" s="26">
        <v>20.53898292105827</v>
      </c>
      <c r="Q102" s="26">
        <v>32.5246373822687</v>
      </c>
      <c r="R102" s="26">
        <v>23.916759069183477</v>
      </c>
      <c r="S102" s="26">
        <v>39.213184269407371</v>
      </c>
      <c r="T102" s="26">
        <v>47.992688198812225</v>
      </c>
      <c r="U102" s="26">
        <v>59.184055000619644</v>
      </c>
      <c r="V102" s="26">
        <v>40.992688198812225</v>
      </c>
      <c r="W102" s="26">
        <v>52.184055000619644</v>
      </c>
      <c r="X102" s="26">
        <v>38.98268819881222</v>
      </c>
      <c r="Y102" s="26">
        <v>52.012821592909965</v>
      </c>
      <c r="Z102" s="26">
        <v>38.990828467902425</v>
      </c>
      <c r="AA102" s="26">
        <v>46.992688198812225</v>
      </c>
      <c r="AB102" s="26">
        <v>58.184055000619644</v>
      </c>
      <c r="AC102" s="26">
        <v>72.012821592909972</v>
      </c>
      <c r="AD102" s="26">
        <v>49.990828467902425</v>
      </c>
      <c r="AE102" s="26">
        <v>36.992688198812225</v>
      </c>
      <c r="AF102" s="26">
        <v>48.184055000619644</v>
      </c>
      <c r="AG102" s="27">
        <v>42.992688198812225</v>
      </c>
      <c r="AH102" s="27">
        <v>54.184055000619644</v>
      </c>
      <c r="AI102" s="27">
        <v>30.248926968252668</v>
      </c>
      <c r="AJ102" s="27">
        <v>28.774098763622696</v>
      </c>
      <c r="AK102" s="27">
        <v>39.965465565430115</v>
      </c>
    </row>
    <row r="103" spans="2:37" x14ac:dyDescent="0.25">
      <c r="B103" s="28">
        <v>48639</v>
      </c>
      <c r="C103" s="26">
        <v>30.621076147514657</v>
      </c>
      <c r="D103" s="26">
        <v>41.387545403027914</v>
      </c>
      <c r="E103" s="26">
        <v>24.922771016968817</v>
      </c>
      <c r="F103" s="26">
        <v>30.345303530571435</v>
      </c>
      <c r="G103" s="26">
        <v>24.652107670182296</v>
      </c>
      <c r="H103" s="26">
        <v>32.624774980520563</v>
      </c>
      <c r="I103" s="26">
        <v>24.155884831359018</v>
      </c>
      <c r="J103" s="26">
        <v>29.586183757437269</v>
      </c>
      <c r="K103" s="26">
        <v>27.186856453990139</v>
      </c>
      <c r="L103" s="26">
        <v>39.916294672559822</v>
      </c>
      <c r="M103" s="26">
        <v>22.58139053304668</v>
      </c>
      <c r="N103" s="26">
        <v>29.553877165498996</v>
      </c>
      <c r="O103" s="26">
        <v>-8.330770151114649</v>
      </c>
      <c r="P103" s="26">
        <v>13.17345378126668</v>
      </c>
      <c r="Q103" s="26">
        <v>26.366744906752153</v>
      </c>
      <c r="R103" s="26">
        <v>22.503926026795618</v>
      </c>
      <c r="S103" s="26">
        <v>33.466874951682009</v>
      </c>
      <c r="T103" s="26">
        <v>42.037318773026037</v>
      </c>
      <c r="U103" s="26">
        <v>52.803788028539294</v>
      </c>
      <c r="V103" s="26">
        <v>35.037318773026037</v>
      </c>
      <c r="W103" s="26">
        <v>45.803788028539294</v>
      </c>
      <c r="X103" s="26">
        <v>33.027318773026032</v>
      </c>
      <c r="Y103" s="26">
        <v>46.118827067029038</v>
      </c>
      <c r="Z103" s="26">
        <v>32.323563196318283</v>
      </c>
      <c r="AA103" s="26">
        <v>41.037318773026037</v>
      </c>
      <c r="AB103" s="26">
        <v>51.803788028539294</v>
      </c>
      <c r="AC103" s="26">
        <v>66.118827067029031</v>
      </c>
      <c r="AD103" s="26">
        <v>43.323563196318283</v>
      </c>
      <c r="AE103" s="26">
        <v>31.037318773026037</v>
      </c>
      <c r="AF103" s="26">
        <v>41.803788028539294</v>
      </c>
      <c r="AG103" s="27">
        <v>37.037318773026037</v>
      </c>
      <c r="AH103" s="27">
        <v>47.803788028539294</v>
      </c>
      <c r="AI103" s="27">
        <v>23.186856453990139</v>
      </c>
      <c r="AJ103" s="27">
        <v>23.074376537356017</v>
      </c>
      <c r="AK103" s="27">
        <v>33.840845792869274</v>
      </c>
    </row>
    <row r="104" spans="2:37" x14ac:dyDescent="0.25">
      <c r="B104" s="28">
        <v>48670</v>
      </c>
      <c r="C104" s="26">
        <v>24.37711775148005</v>
      </c>
      <c r="D104" s="26">
        <v>34.602848988210091</v>
      </c>
      <c r="E104" s="26">
        <v>16.296889746822494</v>
      </c>
      <c r="F104" s="26">
        <v>24.739873635424374</v>
      </c>
      <c r="G104" s="26">
        <v>15.116946194773917</v>
      </c>
      <c r="H104" s="26">
        <v>24.579837832374693</v>
      </c>
      <c r="I104" s="26">
        <v>12.530843344001063</v>
      </c>
      <c r="J104" s="26">
        <v>23.358287071257621</v>
      </c>
      <c r="K104" s="26">
        <v>20.586592806979354</v>
      </c>
      <c r="L104" s="26">
        <v>35.304814803476333</v>
      </c>
      <c r="M104" s="26">
        <v>14.000653320066533</v>
      </c>
      <c r="N104" s="26">
        <v>18.845550006313076</v>
      </c>
      <c r="O104" s="26">
        <v>-12.09437199436622</v>
      </c>
      <c r="P104" s="26">
        <v>4.1892169708656155</v>
      </c>
      <c r="Q104" s="26">
        <v>12.440503796483334</v>
      </c>
      <c r="R104" s="26">
        <v>20.262753175752138</v>
      </c>
      <c r="S104" s="26">
        <v>30.578318332172515</v>
      </c>
      <c r="T104" s="26">
        <v>35.114033719976291</v>
      </c>
      <c r="U104" s="26">
        <v>45.339764956706333</v>
      </c>
      <c r="V104" s="26">
        <v>28.114033719976291</v>
      </c>
      <c r="W104" s="26">
        <v>38.339764956706333</v>
      </c>
      <c r="X104" s="26">
        <v>26.104033719976286</v>
      </c>
      <c r="Y104" s="26">
        <v>33.54684632310844</v>
      </c>
      <c r="Z104" s="26">
        <v>26.101826146743775</v>
      </c>
      <c r="AA104" s="26">
        <v>34.114033719976291</v>
      </c>
      <c r="AB104" s="26">
        <v>44.339764956706333</v>
      </c>
      <c r="AC104" s="26">
        <v>53.54684632310844</v>
      </c>
      <c r="AD104" s="26">
        <v>37.101826146743775</v>
      </c>
      <c r="AE104" s="26">
        <v>24.114033719976291</v>
      </c>
      <c r="AF104" s="26">
        <v>34.339764956706333</v>
      </c>
      <c r="AG104" s="27">
        <v>30.114033719976291</v>
      </c>
      <c r="AH104" s="27">
        <v>40.339764956706333</v>
      </c>
      <c r="AI104" s="27">
        <v>16.586592806979354</v>
      </c>
      <c r="AJ104" s="27">
        <v>17.098030740868921</v>
      </c>
      <c r="AK104" s="27">
        <v>27.323761977598963</v>
      </c>
    </row>
    <row r="105" spans="2:37" x14ac:dyDescent="0.25">
      <c r="B105" s="28">
        <v>48700</v>
      </c>
      <c r="C105" s="26">
        <v>16.961578525536886</v>
      </c>
      <c r="D105" s="26">
        <v>28.601312881668996</v>
      </c>
      <c r="E105" s="26">
        <v>9.3474654794562113</v>
      </c>
      <c r="F105" s="26">
        <v>16.921503138273721</v>
      </c>
      <c r="G105" s="26">
        <v>9.2643915620115962</v>
      </c>
      <c r="H105" s="26">
        <v>18.87049518141027</v>
      </c>
      <c r="I105" s="26">
        <v>4.9910054942177595</v>
      </c>
      <c r="J105" s="26">
        <v>16.795854050465628</v>
      </c>
      <c r="K105" s="26">
        <v>12.912040809594139</v>
      </c>
      <c r="L105" s="26">
        <v>27.385937762074612</v>
      </c>
      <c r="M105" s="26">
        <v>7.0367431010145793</v>
      </c>
      <c r="N105" s="26">
        <v>12.437494350465521</v>
      </c>
      <c r="O105" s="26">
        <v>-15.349562107580269</v>
      </c>
      <c r="P105" s="26">
        <v>-3.1213962858773172</v>
      </c>
      <c r="Q105" s="26">
        <v>4.0413718020605458</v>
      </c>
      <c r="R105" s="26">
        <v>21.986888090177779</v>
      </c>
      <c r="S105" s="26">
        <v>29.494692989424344</v>
      </c>
      <c r="T105" s="26">
        <v>26.420696125951231</v>
      </c>
      <c r="U105" s="26">
        <v>38.060430482083341</v>
      </c>
      <c r="V105" s="26">
        <v>19.420696125951231</v>
      </c>
      <c r="W105" s="26">
        <v>31.060430482083341</v>
      </c>
      <c r="X105" s="26">
        <v>17.410696125951233</v>
      </c>
      <c r="Y105" s="26">
        <v>25.084360121351381</v>
      </c>
      <c r="Z105" s="26">
        <v>19.450052184421516</v>
      </c>
      <c r="AA105" s="26">
        <v>25.420696125951231</v>
      </c>
      <c r="AB105" s="26">
        <v>37.060430482083341</v>
      </c>
      <c r="AC105" s="26">
        <v>45.084360121351388</v>
      </c>
      <c r="AD105" s="26">
        <v>30.450052184421516</v>
      </c>
      <c r="AE105" s="26">
        <v>15.420696125951231</v>
      </c>
      <c r="AF105" s="26">
        <v>27.060430482083341</v>
      </c>
      <c r="AG105" s="27">
        <v>21.420696125951231</v>
      </c>
      <c r="AH105" s="27">
        <v>33.060430482083341</v>
      </c>
      <c r="AI105" s="27">
        <v>8.9120408095941386</v>
      </c>
      <c r="AJ105" s="27">
        <v>9.32734149881761</v>
      </c>
      <c r="AK105" s="27">
        <v>20.967075854949719</v>
      </c>
    </row>
    <row r="106" spans="2:37" x14ac:dyDescent="0.25">
      <c r="B106" s="28">
        <v>48731</v>
      </c>
      <c r="C106" s="26">
        <v>16.807661105265275</v>
      </c>
      <c r="D106" s="26">
        <v>28.40401216228485</v>
      </c>
      <c r="E106" s="26">
        <v>7.9955219241889992</v>
      </c>
      <c r="F106" s="26">
        <v>15.834660147748039</v>
      </c>
      <c r="G106" s="26">
        <v>7.5135415503240992</v>
      </c>
      <c r="H106" s="26">
        <v>17.607097578416308</v>
      </c>
      <c r="I106" s="26">
        <v>2.670151003574091</v>
      </c>
      <c r="J106" s="26">
        <v>15.916454519664271</v>
      </c>
      <c r="K106" s="26">
        <v>13.878076652868124</v>
      </c>
      <c r="L106" s="26">
        <v>26.36903789265051</v>
      </c>
      <c r="M106" s="26">
        <v>5.4852048988538726</v>
      </c>
      <c r="N106" s="26">
        <v>15.338163182439622</v>
      </c>
      <c r="O106" s="26">
        <v>-15.582877265286513</v>
      </c>
      <c r="P106" s="26">
        <v>-4.3205697408141148</v>
      </c>
      <c r="Q106" s="26">
        <v>1.4313031049809837</v>
      </c>
      <c r="R106" s="26">
        <v>22.949926847557265</v>
      </c>
      <c r="S106" s="26">
        <v>30.344185742574183</v>
      </c>
      <c r="T106" s="26">
        <v>25.556745938516855</v>
      </c>
      <c r="U106" s="26">
        <v>37.15309699553643</v>
      </c>
      <c r="V106" s="26">
        <v>18.556745938516855</v>
      </c>
      <c r="W106" s="26">
        <v>30.15309699553643</v>
      </c>
      <c r="X106" s="26">
        <v>16.546745938516857</v>
      </c>
      <c r="Y106" s="26">
        <v>22.645715677166194</v>
      </c>
      <c r="Z106" s="26">
        <v>18.639922415984842</v>
      </c>
      <c r="AA106" s="26">
        <v>24.556745938516855</v>
      </c>
      <c r="AB106" s="26">
        <v>36.15309699553643</v>
      </c>
      <c r="AC106" s="26">
        <v>42.645715677166194</v>
      </c>
      <c r="AD106" s="26">
        <v>29.639922415984842</v>
      </c>
      <c r="AE106" s="26">
        <v>14.556745938516855</v>
      </c>
      <c r="AF106" s="26">
        <v>26.15309699553643</v>
      </c>
      <c r="AG106" s="27">
        <v>20.556745938516855</v>
      </c>
      <c r="AH106" s="27">
        <v>32.15309699553643</v>
      </c>
      <c r="AI106" s="27">
        <v>9.8780766528681241</v>
      </c>
      <c r="AJ106" s="27">
        <v>8.5811812649247514</v>
      </c>
      <c r="AK106" s="27">
        <v>20.177532321944327</v>
      </c>
    </row>
    <row r="107" spans="2:37" x14ac:dyDescent="0.25">
      <c r="B107" s="28">
        <v>48761</v>
      </c>
      <c r="C107" s="26">
        <v>16.608578761246008</v>
      </c>
      <c r="D107" s="26">
        <v>24.218187521297992</v>
      </c>
      <c r="E107" s="26">
        <v>8.2573297275859758</v>
      </c>
      <c r="F107" s="26">
        <v>15.688133142343354</v>
      </c>
      <c r="G107" s="26">
        <v>9.7064862646621251</v>
      </c>
      <c r="H107" s="26">
        <v>19.264528664755687</v>
      </c>
      <c r="I107" s="26">
        <v>3.7531673478420373</v>
      </c>
      <c r="J107" s="26">
        <v>11.339012580466019</v>
      </c>
      <c r="K107" s="26">
        <v>15.510032598832538</v>
      </c>
      <c r="L107" s="26">
        <v>27.041080979766008</v>
      </c>
      <c r="M107" s="26">
        <v>4.8110715091700129</v>
      </c>
      <c r="N107" s="26">
        <v>11.069985342317437</v>
      </c>
      <c r="O107" s="26">
        <v>-17.282552775122248</v>
      </c>
      <c r="P107" s="26">
        <v>-6.8918709149857094</v>
      </c>
      <c r="Q107" s="26">
        <v>3.1380580916367578</v>
      </c>
      <c r="R107" s="26">
        <v>23.853043383108655</v>
      </c>
      <c r="S107" s="26">
        <v>31.41910912374567</v>
      </c>
      <c r="T107" s="26">
        <v>24.986533685591965</v>
      </c>
      <c r="U107" s="26">
        <v>32.596142445643949</v>
      </c>
      <c r="V107" s="26">
        <v>17.986533685591965</v>
      </c>
      <c r="W107" s="26">
        <v>25.596142445643949</v>
      </c>
      <c r="X107" s="26">
        <v>15.976533685591967</v>
      </c>
      <c r="Y107" s="26">
        <v>23.899960214696492</v>
      </c>
      <c r="Z107" s="26">
        <v>14.684514227443877</v>
      </c>
      <c r="AA107" s="26">
        <v>23.986533685591965</v>
      </c>
      <c r="AB107" s="26">
        <v>31.596142445643949</v>
      </c>
      <c r="AC107" s="26">
        <v>43.899960214696492</v>
      </c>
      <c r="AD107" s="26">
        <v>25.684514227443877</v>
      </c>
      <c r="AE107" s="26">
        <v>13.986533685591965</v>
      </c>
      <c r="AF107" s="26">
        <v>21.596142445643949</v>
      </c>
      <c r="AG107" s="27">
        <v>19.986533685591965</v>
      </c>
      <c r="AH107" s="27">
        <v>27.596142445643949</v>
      </c>
      <c r="AI107" s="27">
        <v>11.510032598832538</v>
      </c>
      <c r="AJ107" s="27">
        <v>7.8397408187375106</v>
      </c>
      <c r="AK107" s="27">
        <v>15.449349578789494</v>
      </c>
    </row>
    <row r="108" spans="2:37" x14ac:dyDescent="0.25">
      <c r="B108" s="28">
        <v>48792</v>
      </c>
      <c r="C108" s="26">
        <v>23.427930626374071</v>
      </c>
      <c r="D108" s="26">
        <v>31.103666819154547</v>
      </c>
      <c r="E108" s="26">
        <v>13.655914602849549</v>
      </c>
      <c r="F108" s="26">
        <v>22.784946629950674</v>
      </c>
      <c r="G108" s="26">
        <v>16.880356597606152</v>
      </c>
      <c r="H108" s="26">
        <v>26.402772255198386</v>
      </c>
      <c r="I108" s="26">
        <v>8.1915188798261696</v>
      </c>
      <c r="J108" s="26">
        <v>18.58796602823962</v>
      </c>
      <c r="K108" s="26">
        <v>22.213151478728598</v>
      </c>
      <c r="L108" s="26">
        <v>31.711746333539658</v>
      </c>
      <c r="M108" s="26">
        <v>10.373738798422927</v>
      </c>
      <c r="N108" s="26">
        <v>17.537955856394539</v>
      </c>
      <c r="O108" s="26">
        <v>-14.531111446970037</v>
      </c>
      <c r="P108" s="26">
        <v>0.80031489305880399</v>
      </c>
      <c r="Q108" s="26">
        <v>6.7276914954795757</v>
      </c>
      <c r="R108" s="26">
        <v>24.515678937941033</v>
      </c>
      <c r="S108" s="26">
        <v>32.639212813943431</v>
      </c>
      <c r="T108" s="26">
        <v>31.640063190049695</v>
      </c>
      <c r="U108" s="26">
        <v>39.315799382830171</v>
      </c>
      <c r="V108" s="26">
        <v>24.640063190049695</v>
      </c>
      <c r="W108" s="26">
        <v>32.315799382830171</v>
      </c>
      <c r="X108" s="26">
        <v>22.630063190049697</v>
      </c>
      <c r="Y108" s="26">
        <v>28.310305097302567</v>
      </c>
      <c r="Z108" s="26">
        <v>21.175702227543397</v>
      </c>
      <c r="AA108" s="26">
        <v>30.640063190049695</v>
      </c>
      <c r="AB108" s="26">
        <v>38.315799382830171</v>
      </c>
      <c r="AC108" s="26">
        <v>48.310305097302567</v>
      </c>
      <c r="AD108" s="26">
        <v>32.175702227543404</v>
      </c>
      <c r="AE108" s="26">
        <v>20.640063190049695</v>
      </c>
      <c r="AF108" s="26">
        <v>28.315799382830171</v>
      </c>
      <c r="AG108" s="27">
        <v>26.640063190049695</v>
      </c>
      <c r="AH108" s="27">
        <v>34.315799382830171</v>
      </c>
      <c r="AI108" s="27">
        <v>18.213151478728598</v>
      </c>
      <c r="AJ108" s="27">
        <v>14.521276972573304</v>
      </c>
      <c r="AK108" s="27">
        <v>22.197013165353781</v>
      </c>
    </row>
    <row r="109" spans="2:37" x14ac:dyDescent="0.25">
      <c r="B109" s="28">
        <v>48823</v>
      </c>
      <c r="C109" s="26">
        <v>29.94015143299417</v>
      </c>
      <c r="D109" s="26">
        <v>38.630403638604022</v>
      </c>
      <c r="E109" s="26">
        <v>23.168095149226879</v>
      </c>
      <c r="F109" s="26">
        <v>33.133368405210838</v>
      </c>
      <c r="G109" s="26">
        <v>27.603639937528527</v>
      </c>
      <c r="H109" s="26">
        <v>37.319307749640316</v>
      </c>
      <c r="I109" s="26">
        <v>14.658798625652054</v>
      </c>
      <c r="J109" s="26">
        <v>26.663243585989633</v>
      </c>
      <c r="K109" s="26">
        <v>33.114052885589778</v>
      </c>
      <c r="L109" s="26">
        <v>47.837808574353751</v>
      </c>
      <c r="M109" s="26">
        <v>19.884465966916046</v>
      </c>
      <c r="N109" s="26">
        <v>29.212946496467843</v>
      </c>
      <c r="O109" s="26">
        <v>-9.8903849220853957</v>
      </c>
      <c r="P109" s="26">
        <v>10.616773304321981</v>
      </c>
      <c r="Q109" s="26">
        <v>15.198540891330545</v>
      </c>
      <c r="R109" s="26">
        <v>25.827756128722037</v>
      </c>
      <c r="S109" s="26">
        <v>35.160729182361827</v>
      </c>
      <c r="T109" s="26">
        <v>42.059688618148364</v>
      </c>
      <c r="U109" s="26">
        <v>50.749940823758216</v>
      </c>
      <c r="V109" s="26">
        <v>35.059688618148364</v>
      </c>
      <c r="W109" s="26">
        <v>43.749940823758216</v>
      </c>
      <c r="X109" s="26">
        <v>33.049688618148359</v>
      </c>
      <c r="Y109" s="26">
        <v>37.762203542523913</v>
      </c>
      <c r="Z109" s="26">
        <v>31.147974348110786</v>
      </c>
      <c r="AA109" s="26">
        <v>41.059688618148364</v>
      </c>
      <c r="AB109" s="26">
        <v>49.749940823758216</v>
      </c>
      <c r="AC109" s="26">
        <v>57.762203542523913</v>
      </c>
      <c r="AD109" s="26">
        <v>42.147974348110786</v>
      </c>
      <c r="AE109" s="26">
        <v>31.059688618148364</v>
      </c>
      <c r="AF109" s="26">
        <v>39.749940823758216</v>
      </c>
      <c r="AG109" s="27">
        <v>37.059688618148364</v>
      </c>
      <c r="AH109" s="27">
        <v>45.749940823758216</v>
      </c>
      <c r="AI109" s="27">
        <v>29.114052885589778</v>
      </c>
      <c r="AJ109" s="27">
        <v>21.956283701276504</v>
      </c>
      <c r="AK109" s="27">
        <v>30.646535906886356</v>
      </c>
    </row>
    <row r="110" spans="2:37" x14ac:dyDescent="0.25">
      <c r="B110" s="28">
        <v>48853</v>
      </c>
      <c r="C110" s="26">
        <v>39.228629199976872</v>
      </c>
      <c r="D110" s="26">
        <v>45.281727965768987</v>
      </c>
      <c r="E110" s="26">
        <v>31.523119280115154</v>
      </c>
      <c r="F110" s="26">
        <v>39.114278271733497</v>
      </c>
      <c r="G110" s="26">
        <v>33.594033057260781</v>
      </c>
      <c r="H110" s="26">
        <v>42.138878659913352</v>
      </c>
      <c r="I110" s="26">
        <v>24.02794075954661</v>
      </c>
      <c r="J110" s="26">
        <v>31.384764862356874</v>
      </c>
      <c r="K110" s="26">
        <v>38.647747351613909</v>
      </c>
      <c r="L110" s="26">
        <v>56.360023787549387</v>
      </c>
      <c r="M110" s="26">
        <v>28.0220786664934</v>
      </c>
      <c r="N110" s="26">
        <v>37.608744315557033</v>
      </c>
      <c r="O110" s="26">
        <v>-7.6473206821800161</v>
      </c>
      <c r="P110" s="26">
        <v>16.581582863377719</v>
      </c>
      <c r="Q110" s="26">
        <v>25.529591759077789</v>
      </c>
      <c r="R110" s="26">
        <v>27.735770651689528</v>
      </c>
      <c r="S110" s="26">
        <v>40.965853648077605</v>
      </c>
      <c r="T110" s="26">
        <v>49.928417759933374</v>
      </c>
      <c r="U110" s="26">
        <v>55.981516525725489</v>
      </c>
      <c r="V110" s="26">
        <v>42.928417759933374</v>
      </c>
      <c r="W110" s="26">
        <v>48.981516525725489</v>
      </c>
      <c r="X110" s="26">
        <v>40.918417759933369</v>
      </c>
      <c r="Y110" s="26">
        <v>47.640824732267809</v>
      </c>
      <c r="Z110" s="26">
        <v>35.690901526264462</v>
      </c>
      <c r="AA110" s="26">
        <v>48.928417759933374</v>
      </c>
      <c r="AB110" s="26">
        <v>54.981516525725489</v>
      </c>
      <c r="AC110" s="26">
        <v>67.640824732267816</v>
      </c>
      <c r="AD110" s="26">
        <v>46.690901526264462</v>
      </c>
      <c r="AE110" s="26">
        <v>38.928417759933374</v>
      </c>
      <c r="AF110" s="26">
        <v>44.981516525725489</v>
      </c>
      <c r="AG110" s="27">
        <v>44.928417759933374</v>
      </c>
      <c r="AH110" s="27">
        <v>50.981516525725489</v>
      </c>
      <c r="AI110" s="27">
        <v>34.647747351613909</v>
      </c>
      <c r="AJ110" s="27">
        <v>29.315533787212175</v>
      </c>
      <c r="AK110" s="27">
        <v>35.368632553004289</v>
      </c>
    </row>
    <row r="111" spans="2:37" x14ac:dyDescent="0.25">
      <c r="B111" s="28">
        <v>48884</v>
      </c>
      <c r="C111" s="26">
        <v>45.934912778915944</v>
      </c>
      <c r="D111" s="26">
        <v>52.497788753257424</v>
      </c>
      <c r="E111" s="26">
        <v>37.776412547093877</v>
      </c>
      <c r="F111" s="26">
        <v>45.900852913999081</v>
      </c>
      <c r="G111" s="26">
        <v>40.232963804520793</v>
      </c>
      <c r="H111" s="26">
        <v>50.276335282565228</v>
      </c>
      <c r="I111" s="26">
        <v>31.902427690380691</v>
      </c>
      <c r="J111" s="26">
        <v>39.389011887737126</v>
      </c>
      <c r="K111" s="26">
        <v>45.573975992319525</v>
      </c>
      <c r="L111" s="26">
        <v>57.547539715343483</v>
      </c>
      <c r="M111" s="26">
        <v>32.305510850023204</v>
      </c>
      <c r="N111" s="26">
        <v>43.830164219709083</v>
      </c>
      <c r="O111" s="26">
        <v>-4.3583537225509588</v>
      </c>
      <c r="P111" s="26">
        <v>24.296779179041799</v>
      </c>
      <c r="Q111" s="26">
        <v>32.978819931220805</v>
      </c>
      <c r="R111" s="26">
        <v>28.186066659075998</v>
      </c>
      <c r="S111" s="26">
        <v>42.52818163887104</v>
      </c>
      <c r="T111" s="26">
        <v>56.532962635607468</v>
      </c>
      <c r="U111" s="26">
        <v>63.095838609948949</v>
      </c>
      <c r="V111" s="26">
        <v>49.532962635607468</v>
      </c>
      <c r="W111" s="26">
        <v>56.095838609948949</v>
      </c>
      <c r="X111" s="26">
        <v>47.522962635607463</v>
      </c>
      <c r="Y111" s="26">
        <v>55.436549058562484</v>
      </c>
      <c r="Z111" s="26">
        <v>42.758381685693287</v>
      </c>
      <c r="AA111" s="26">
        <v>55.532962635607468</v>
      </c>
      <c r="AB111" s="26">
        <v>62.095838609948949</v>
      </c>
      <c r="AC111" s="26">
        <v>75.436549058562491</v>
      </c>
      <c r="AD111" s="26">
        <v>53.758381685693287</v>
      </c>
      <c r="AE111" s="26">
        <v>45.532962635607468</v>
      </c>
      <c r="AF111" s="26">
        <v>52.095838609948949</v>
      </c>
      <c r="AG111" s="27">
        <v>51.532962635607468</v>
      </c>
      <c r="AH111" s="27">
        <v>58.095838609948949</v>
      </c>
      <c r="AI111" s="27">
        <v>41.573975992319525</v>
      </c>
      <c r="AJ111" s="27">
        <v>35.998841267425675</v>
      </c>
      <c r="AK111" s="27">
        <v>42.561717241767155</v>
      </c>
    </row>
    <row r="112" spans="2:37" x14ac:dyDescent="0.25">
      <c r="B112" s="28">
        <v>48914</v>
      </c>
      <c r="C112" s="26">
        <v>44.325404694910787</v>
      </c>
      <c r="D112" s="26">
        <v>52.784493689586114</v>
      </c>
      <c r="E112" s="26">
        <v>38.151525399857576</v>
      </c>
      <c r="F112" s="26">
        <v>45.344412974728712</v>
      </c>
      <c r="G112" s="26">
        <v>38.908104863575886</v>
      </c>
      <c r="H112" s="26">
        <v>47.862781243178446</v>
      </c>
      <c r="I112" s="26">
        <v>39.146740648865922</v>
      </c>
      <c r="J112" s="26">
        <v>38.682954039700753</v>
      </c>
      <c r="K112" s="26">
        <v>43.746759028256797</v>
      </c>
      <c r="L112" s="26">
        <v>57.360595284033188</v>
      </c>
      <c r="M112" s="26">
        <v>33.839511165144216</v>
      </c>
      <c r="N112" s="26">
        <v>43.929529099488477</v>
      </c>
      <c r="O112" s="26">
        <v>-4.7088459344560576</v>
      </c>
      <c r="P112" s="26">
        <v>21.88388230519277</v>
      </c>
      <c r="Q112" s="26">
        <v>40.575398431299192</v>
      </c>
      <c r="R112" s="26">
        <v>27.328167204886384</v>
      </c>
      <c r="S112" s="26">
        <v>41.619185386226349</v>
      </c>
      <c r="T112" s="26">
        <v>55.444529272508653</v>
      </c>
      <c r="U112" s="26">
        <v>63.90361826718398</v>
      </c>
      <c r="V112" s="26">
        <v>48.444529272508653</v>
      </c>
      <c r="W112" s="26">
        <v>56.90361826718398</v>
      </c>
      <c r="X112" s="26">
        <v>46.434529272508648</v>
      </c>
      <c r="Y112" s="26">
        <v>62.451125623273789</v>
      </c>
      <c r="Z112" s="26">
        <v>41.823247462790611</v>
      </c>
      <c r="AA112" s="26">
        <v>54.444529272508653</v>
      </c>
      <c r="AB112" s="26">
        <v>62.90361826718398</v>
      </c>
      <c r="AC112" s="26">
        <v>82.451125623273782</v>
      </c>
      <c r="AD112" s="26">
        <v>52.823247462790611</v>
      </c>
      <c r="AE112" s="26">
        <v>44.444529272508653</v>
      </c>
      <c r="AF112" s="26">
        <v>52.90361826718398</v>
      </c>
      <c r="AG112" s="27">
        <v>50.444529272508653</v>
      </c>
      <c r="AH112" s="27">
        <v>58.90361826718398</v>
      </c>
      <c r="AI112" s="27">
        <v>39.746759028256797</v>
      </c>
      <c r="AJ112" s="27">
        <v>35.140144298100786</v>
      </c>
      <c r="AK112" s="27">
        <v>43.599233292776113</v>
      </c>
    </row>
    <row r="113" spans="2:37" x14ac:dyDescent="0.25">
      <c r="B113" s="28">
        <v>48945</v>
      </c>
      <c r="C113" s="26">
        <v>43.116756706824972</v>
      </c>
      <c r="D113" s="26">
        <v>54.865029630549856</v>
      </c>
      <c r="E113" s="26">
        <v>36.044287205695724</v>
      </c>
      <c r="F113" s="26">
        <v>43.152011344620732</v>
      </c>
      <c r="G113" s="26">
        <v>38.373942069500217</v>
      </c>
      <c r="H113" s="26">
        <v>45.37133625556713</v>
      </c>
      <c r="I113" s="26">
        <v>37.253882403521622</v>
      </c>
      <c r="J113" s="26">
        <v>42.268902693800364</v>
      </c>
      <c r="K113" s="26">
        <v>39.704629919676101</v>
      </c>
      <c r="L113" s="26">
        <v>57.036728221065097</v>
      </c>
      <c r="M113" s="26">
        <v>33.656755771331731</v>
      </c>
      <c r="N113" s="26">
        <v>41.629545938776062</v>
      </c>
      <c r="O113" s="26">
        <v>-3.6835483857990141</v>
      </c>
      <c r="P113" s="26">
        <v>22.329310612613341</v>
      </c>
      <c r="Q113" s="26">
        <v>37.995607894427081</v>
      </c>
      <c r="R113" s="26">
        <v>24.355009069212841</v>
      </c>
      <c r="S113" s="26">
        <v>39.563225111725913</v>
      </c>
      <c r="T113" s="26">
        <v>53.847694805547569</v>
      </c>
      <c r="U113" s="26">
        <v>65.595967729272445</v>
      </c>
      <c r="V113" s="26">
        <v>46.847694805547569</v>
      </c>
      <c r="W113" s="26">
        <v>58.595967729272452</v>
      </c>
      <c r="X113" s="26">
        <v>44.837694805547564</v>
      </c>
      <c r="Y113" s="26">
        <v>59.418440993901093</v>
      </c>
      <c r="Z113" s="26">
        <v>43.89462597007887</v>
      </c>
      <c r="AA113" s="26">
        <v>52.847694805547569</v>
      </c>
      <c r="AB113" s="26">
        <v>64.595967729272445</v>
      </c>
      <c r="AC113" s="26">
        <v>79.4184409939011</v>
      </c>
      <c r="AD113" s="26">
        <v>54.89462597007887</v>
      </c>
      <c r="AE113" s="26">
        <v>42.847694805547569</v>
      </c>
      <c r="AF113" s="26">
        <v>54.595967729272452</v>
      </c>
      <c r="AG113" s="27">
        <v>48.847694805547569</v>
      </c>
      <c r="AH113" s="27">
        <v>60.595967729272452</v>
      </c>
      <c r="AI113" s="27">
        <v>35.704629919676101</v>
      </c>
      <c r="AJ113" s="27">
        <v>34.683136215168098</v>
      </c>
      <c r="AK113" s="27">
        <v>46.431409138892981</v>
      </c>
    </row>
    <row r="114" spans="2:37" x14ac:dyDescent="0.25">
      <c r="B114" s="28">
        <v>48976</v>
      </c>
      <c r="C114" s="26">
        <v>36.536333118147162</v>
      </c>
      <c r="D114" s="26">
        <v>47.734652109558873</v>
      </c>
      <c r="E114" s="26">
        <v>31.035334380439956</v>
      </c>
      <c r="F114" s="26">
        <v>37.152724008219401</v>
      </c>
      <c r="G114" s="26">
        <v>32.114116309512703</v>
      </c>
      <c r="H114" s="26">
        <v>40.736264517749341</v>
      </c>
      <c r="I114" s="26">
        <v>32.16013840919409</v>
      </c>
      <c r="J114" s="26">
        <v>37.004174220405673</v>
      </c>
      <c r="K114" s="26">
        <v>34.15892674982031</v>
      </c>
      <c r="L114" s="26">
        <v>51.209636647031147</v>
      </c>
      <c r="M114" s="26">
        <v>28.705271583996243</v>
      </c>
      <c r="N114" s="26">
        <v>36.63638051619224</v>
      </c>
      <c r="O114" s="26">
        <v>-5.9651530747017176</v>
      </c>
      <c r="P114" s="26">
        <v>19.288092670530922</v>
      </c>
      <c r="Q114" s="26">
        <v>33.398562646873536</v>
      </c>
      <c r="R114" s="26">
        <v>24.004908144275902</v>
      </c>
      <c r="S114" s="26">
        <v>39.325515107210975</v>
      </c>
      <c r="T114" s="26">
        <v>48.070568962860463</v>
      </c>
      <c r="U114" s="26">
        <v>59.268887954272174</v>
      </c>
      <c r="V114" s="26">
        <v>41.070568962860463</v>
      </c>
      <c r="W114" s="26">
        <v>52.268887954272174</v>
      </c>
      <c r="X114" s="26">
        <v>39.060568962860458</v>
      </c>
      <c r="Y114" s="26">
        <v>54.262093669634751</v>
      </c>
      <c r="Z114" s="26">
        <v>39.064579174288966</v>
      </c>
      <c r="AA114" s="26">
        <v>47.070568962860463</v>
      </c>
      <c r="AB114" s="26">
        <v>58.268887954272174</v>
      </c>
      <c r="AC114" s="26">
        <v>74.262093669634751</v>
      </c>
      <c r="AD114" s="26">
        <v>50.064579174288966</v>
      </c>
      <c r="AE114" s="26">
        <v>37.070568962860463</v>
      </c>
      <c r="AF114" s="26">
        <v>48.268887954272174</v>
      </c>
      <c r="AG114" s="27">
        <v>43.070568962860463</v>
      </c>
      <c r="AH114" s="27">
        <v>54.268887954272174</v>
      </c>
      <c r="AI114" s="27">
        <v>30.15892674982031</v>
      </c>
      <c r="AJ114" s="27">
        <v>28.968613702419802</v>
      </c>
      <c r="AK114" s="27">
        <v>40.166932693831512</v>
      </c>
    </row>
    <row r="115" spans="2:37" x14ac:dyDescent="0.25">
      <c r="B115" s="28">
        <v>49004</v>
      </c>
      <c r="C115" s="26">
        <v>30.700006301773072</v>
      </c>
      <c r="D115" s="26">
        <v>41.473680811822376</v>
      </c>
      <c r="E115" s="26">
        <v>25.087546244409872</v>
      </c>
      <c r="F115" s="26">
        <v>30.150236205419453</v>
      </c>
      <c r="G115" s="26">
        <v>24.58774347700713</v>
      </c>
      <c r="H115" s="26">
        <v>32.773713083528285</v>
      </c>
      <c r="I115" s="26">
        <v>26.897312676327502</v>
      </c>
      <c r="J115" s="26">
        <v>29.78074558292036</v>
      </c>
      <c r="K115" s="26">
        <v>27.096413987562663</v>
      </c>
      <c r="L115" s="26">
        <v>40.076664084467446</v>
      </c>
      <c r="M115" s="26">
        <v>22.743905768891885</v>
      </c>
      <c r="N115" s="26">
        <v>29.628513143302207</v>
      </c>
      <c r="O115" s="26">
        <v>-8.2782859659772825</v>
      </c>
      <c r="P115" s="26">
        <v>13.285117975432911</v>
      </c>
      <c r="Q115" s="26">
        <v>28.988946345210827</v>
      </c>
      <c r="R115" s="26">
        <v>22.592074028719217</v>
      </c>
      <c r="S115" s="26">
        <v>33.574687278397271</v>
      </c>
      <c r="T115" s="26">
        <v>42.114535783797997</v>
      </c>
      <c r="U115" s="26">
        <v>52.888210293847301</v>
      </c>
      <c r="V115" s="26">
        <v>35.114535783797997</v>
      </c>
      <c r="W115" s="26">
        <v>45.888210293847301</v>
      </c>
      <c r="X115" s="26">
        <v>33.104535783797992</v>
      </c>
      <c r="Y115" s="26">
        <v>48.742819911868018</v>
      </c>
      <c r="Z115" s="26">
        <v>32.396119774904683</v>
      </c>
      <c r="AA115" s="26">
        <v>41.114535783797997</v>
      </c>
      <c r="AB115" s="26">
        <v>51.888210293847301</v>
      </c>
      <c r="AC115" s="26">
        <v>68.742819911868025</v>
      </c>
      <c r="AD115" s="26">
        <v>43.396119774904683</v>
      </c>
      <c r="AE115" s="26">
        <v>31.114535783797997</v>
      </c>
      <c r="AF115" s="26">
        <v>41.888210293847301</v>
      </c>
      <c r="AG115" s="27">
        <v>37.114535783797997</v>
      </c>
      <c r="AH115" s="27">
        <v>47.888210293847301</v>
      </c>
      <c r="AI115" s="27">
        <v>23.096413987562663</v>
      </c>
      <c r="AJ115" s="27">
        <v>23.269028548257481</v>
      </c>
      <c r="AK115" s="27">
        <v>34.042703058306785</v>
      </c>
    </row>
    <row r="116" spans="2:37" x14ac:dyDescent="0.25">
      <c r="B116" s="28">
        <v>49035</v>
      </c>
      <c r="C116" s="26">
        <v>24.457526906507418</v>
      </c>
      <c r="D116" s="26">
        <v>34.691340650752998</v>
      </c>
      <c r="E116" s="26">
        <v>16.460905266171416</v>
      </c>
      <c r="F116" s="26">
        <v>24.550926683213426</v>
      </c>
      <c r="G116" s="26">
        <v>15.049675553900826</v>
      </c>
      <c r="H116" s="26">
        <v>24.711010347389447</v>
      </c>
      <c r="I116" s="26">
        <v>14.993713834038054</v>
      </c>
      <c r="J116" s="26">
        <v>23.557814817513467</v>
      </c>
      <c r="K116" s="26">
        <v>20.497023103711967</v>
      </c>
      <c r="L116" s="26">
        <v>35.453427318365868</v>
      </c>
      <c r="M116" s="26">
        <v>14.162352717908632</v>
      </c>
      <c r="N116" s="26">
        <v>18.922905553624567</v>
      </c>
      <c r="O116" s="26">
        <v>-12.039922212001535</v>
      </c>
      <c r="P116" s="26">
        <v>4.2874885392271551</v>
      </c>
      <c r="Q116" s="26">
        <v>14.784482506686025</v>
      </c>
      <c r="R116" s="26">
        <v>20.350283013606671</v>
      </c>
      <c r="S116" s="26">
        <v>30.681881321813862</v>
      </c>
      <c r="T116" s="26">
        <v>35.195262063815889</v>
      </c>
      <c r="U116" s="26">
        <v>45.429075808061469</v>
      </c>
      <c r="V116" s="26">
        <v>28.195262063815889</v>
      </c>
      <c r="W116" s="26">
        <v>38.429075808061469</v>
      </c>
      <c r="X116" s="26">
        <v>26.185262063815884</v>
      </c>
      <c r="Y116" s="26">
        <v>35.892128491028743</v>
      </c>
      <c r="Z116" s="26">
        <v>26.178528334071558</v>
      </c>
      <c r="AA116" s="26">
        <v>34.195262063815889</v>
      </c>
      <c r="AB116" s="26">
        <v>44.429075808061469</v>
      </c>
      <c r="AC116" s="26">
        <v>55.892128491028743</v>
      </c>
      <c r="AD116" s="26">
        <v>37.178528334071558</v>
      </c>
      <c r="AE116" s="26">
        <v>24.195262063815889</v>
      </c>
      <c r="AF116" s="26">
        <v>34.429075808061469</v>
      </c>
      <c r="AG116" s="27">
        <v>30.195262063815889</v>
      </c>
      <c r="AH116" s="27">
        <v>40.429075808061469</v>
      </c>
      <c r="AI116" s="27">
        <v>16.497023103711967</v>
      </c>
      <c r="AJ116" s="27">
        <v>17.296847406825201</v>
      </c>
      <c r="AK116" s="27">
        <v>27.530661151070781</v>
      </c>
    </row>
    <row r="117" spans="2:37" x14ac:dyDescent="0.25">
      <c r="B117" s="28">
        <v>49065</v>
      </c>
      <c r="C117" s="26">
        <v>17.041763787353837</v>
      </c>
      <c r="D117" s="26">
        <v>28.692016532429193</v>
      </c>
      <c r="E117" s="26">
        <v>9.5110910075770363</v>
      </c>
      <c r="F117" s="26">
        <v>16.752624139280137</v>
      </c>
      <c r="G117" s="26">
        <v>9.1967584051309501</v>
      </c>
      <c r="H117" s="26">
        <v>18.990984213139107</v>
      </c>
      <c r="I117" s="26">
        <v>6.8139135560616353</v>
      </c>
      <c r="J117" s="26">
        <v>16.996830355899334</v>
      </c>
      <c r="K117" s="26">
        <v>12.82332497650463</v>
      </c>
      <c r="L117" s="26">
        <v>27.524192889198552</v>
      </c>
      <c r="M117" s="26">
        <v>7.1977676320270874</v>
      </c>
      <c r="N117" s="26">
        <v>12.516996926285913</v>
      </c>
      <c r="O117" s="26">
        <v>-15.294107747456707</v>
      </c>
      <c r="P117" s="26">
        <v>-3.033150981626072</v>
      </c>
      <c r="Q117" s="26">
        <v>5.7459766802410641</v>
      </c>
      <c r="R117" s="26">
        <v>22.074339347778647</v>
      </c>
      <c r="S117" s="26">
        <v>29.595140021333265</v>
      </c>
      <c r="T117" s="26">
        <v>26.50260761481011</v>
      </c>
      <c r="U117" s="26">
        <v>38.152860359885473</v>
      </c>
      <c r="V117" s="26">
        <v>19.50260761481011</v>
      </c>
      <c r="W117" s="26">
        <v>31.152860359885473</v>
      </c>
      <c r="X117" s="26">
        <v>17.492607614810112</v>
      </c>
      <c r="Y117" s="26">
        <v>26.790343079738385</v>
      </c>
      <c r="Z117" s="26">
        <v>19.528659634068994</v>
      </c>
      <c r="AA117" s="26">
        <v>25.50260761481011</v>
      </c>
      <c r="AB117" s="26">
        <v>37.152860359885473</v>
      </c>
      <c r="AC117" s="26">
        <v>46.790343079738385</v>
      </c>
      <c r="AD117" s="26">
        <v>30.528659634068994</v>
      </c>
      <c r="AE117" s="26">
        <v>15.50260761481011</v>
      </c>
      <c r="AF117" s="26">
        <v>27.152860359885473</v>
      </c>
      <c r="AG117" s="27">
        <v>21.50260761481011</v>
      </c>
      <c r="AH117" s="27">
        <v>33.152860359885473</v>
      </c>
      <c r="AI117" s="27">
        <v>8.8233249765046295</v>
      </c>
      <c r="AJ117" s="27">
        <v>9.5261780911333673</v>
      </c>
      <c r="AK117" s="27">
        <v>21.176430836208723</v>
      </c>
    </row>
    <row r="118" spans="2:37" x14ac:dyDescent="0.25">
      <c r="B118" s="28">
        <v>49096</v>
      </c>
      <c r="C118" s="26">
        <v>16.889575430077976</v>
      </c>
      <c r="D118" s="26">
        <v>28.497152470741398</v>
      </c>
      <c r="E118" s="26">
        <v>8.158583431056897</v>
      </c>
      <c r="F118" s="26">
        <v>15.668122752976693</v>
      </c>
      <c r="G118" s="26">
        <v>7.4507516250283246</v>
      </c>
      <c r="H118" s="26">
        <v>17.725488011485545</v>
      </c>
      <c r="I118" s="26">
        <v>4.82157599297134</v>
      </c>
      <c r="J118" s="26">
        <v>16.119284445764336</v>
      </c>
      <c r="K118" s="26">
        <v>13.789756339867388</v>
      </c>
      <c r="L118" s="26">
        <v>26.50570181269962</v>
      </c>
      <c r="M118" s="26">
        <v>5.6450910253895259</v>
      </c>
      <c r="N118" s="26">
        <v>15.423586439824064</v>
      </c>
      <c r="O118" s="26">
        <v>-15.526192584381239</v>
      </c>
      <c r="P118" s="26">
        <v>-4.2342770067450317</v>
      </c>
      <c r="Q118" s="26">
        <v>3.4650534812201244</v>
      </c>
      <c r="R118" s="26">
        <v>23.037350505524152</v>
      </c>
      <c r="S118" s="26">
        <v>30.444484279687735</v>
      </c>
      <c r="T118" s="26">
        <v>25.640940024643058</v>
      </c>
      <c r="U118" s="26">
        <v>37.24851706530648</v>
      </c>
      <c r="V118" s="26">
        <v>18.640940024643058</v>
      </c>
      <c r="W118" s="26">
        <v>30.24851706530648</v>
      </c>
      <c r="X118" s="26">
        <v>16.63094002464306</v>
      </c>
      <c r="Y118" s="26">
        <v>24.680772379698773</v>
      </c>
      <c r="Z118" s="26">
        <v>18.720689928812895</v>
      </c>
      <c r="AA118" s="26">
        <v>24.640940024643058</v>
      </c>
      <c r="AB118" s="26">
        <v>36.24851706530648</v>
      </c>
      <c r="AC118" s="26">
        <v>44.680772379698773</v>
      </c>
      <c r="AD118" s="26">
        <v>29.720689928812895</v>
      </c>
      <c r="AE118" s="26">
        <v>14.640940024643058</v>
      </c>
      <c r="AF118" s="26">
        <v>26.24851706530648</v>
      </c>
      <c r="AG118" s="27">
        <v>20.640940024643058</v>
      </c>
      <c r="AH118" s="27">
        <v>32.24851706530648</v>
      </c>
      <c r="AI118" s="27">
        <v>9.7897563398673881</v>
      </c>
      <c r="AJ118" s="27">
        <v>8.7817436379156248</v>
      </c>
      <c r="AK118" s="27">
        <v>20.389320678579047</v>
      </c>
    </row>
    <row r="119" spans="2:37" x14ac:dyDescent="0.25">
      <c r="B119" s="28">
        <v>49126</v>
      </c>
      <c r="C119" s="26">
        <v>16.687587342733842</v>
      </c>
      <c r="D119" s="26">
        <v>24.304410524479039</v>
      </c>
      <c r="E119" s="26">
        <v>8.4197788022430302</v>
      </c>
      <c r="F119" s="26">
        <v>15.524928685842099</v>
      </c>
      <c r="G119" s="26">
        <v>9.6435648595696222</v>
      </c>
      <c r="H119" s="26">
        <v>19.385359104149174</v>
      </c>
      <c r="I119" s="26">
        <v>5.1401851671128398</v>
      </c>
      <c r="J119" s="26">
        <v>11.534849295475041</v>
      </c>
      <c r="K119" s="26">
        <v>15.422431598110485</v>
      </c>
      <c r="L119" s="26">
        <v>27.179645169760967</v>
      </c>
      <c r="M119" s="26">
        <v>4.9679857765310302</v>
      </c>
      <c r="N119" s="26">
        <v>11.148731695602876</v>
      </c>
      <c r="O119" s="26">
        <v>-17.22906212695915</v>
      </c>
      <c r="P119" s="26">
        <v>-6.8094434542687452</v>
      </c>
      <c r="Q119" s="26">
        <v>4.4080234484891321</v>
      </c>
      <c r="R119" s="26">
        <v>23.940447914556252</v>
      </c>
      <c r="S119" s="26">
        <v>31.519574351318887</v>
      </c>
      <c r="T119" s="26">
        <v>25.068117670114717</v>
      </c>
      <c r="U119" s="26">
        <v>32.684940851859913</v>
      </c>
      <c r="V119" s="26">
        <v>18.068117670114717</v>
      </c>
      <c r="W119" s="26">
        <v>25.684940851859913</v>
      </c>
      <c r="X119" s="26">
        <v>16.058117670114719</v>
      </c>
      <c r="Y119" s="26">
        <v>25.171527379819423</v>
      </c>
      <c r="Z119" s="26">
        <v>14.759841567419528</v>
      </c>
      <c r="AA119" s="26">
        <v>24.068117670114717</v>
      </c>
      <c r="AB119" s="26">
        <v>31.684940851859913</v>
      </c>
      <c r="AC119" s="26">
        <v>45.171527379819416</v>
      </c>
      <c r="AD119" s="26">
        <v>25.759841567419528</v>
      </c>
      <c r="AE119" s="26">
        <v>14.068117670114717</v>
      </c>
      <c r="AF119" s="26">
        <v>21.684940851859913</v>
      </c>
      <c r="AG119" s="27">
        <v>20.068117670114717</v>
      </c>
      <c r="AH119" s="27">
        <v>27.684940851859913</v>
      </c>
      <c r="AI119" s="27">
        <v>11.422431598110485</v>
      </c>
      <c r="AJ119" s="27">
        <v>8.0367754574081331</v>
      </c>
      <c r="AK119" s="27">
        <v>15.65359863915333</v>
      </c>
    </row>
    <row r="120" spans="2:37" x14ac:dyDescent="0.25">
      <c r="B120" s="28">
        <v>49157</v>
      </c>
      <c r="C120" s="26">
        <v>23.507000239366995</v>
      </c>
      <c r="D120" s="26">
        <v>31.189426011504317</v>
      </c>
      <c r="E120" s="26">
        <v>13.817590350189782</v>
      </c>
      <c r="F120" s="26">
        <v>22.597798331803631</v>
      </c>
      <c r="G120" s="26">
        <v>16.815788514422621</v>
      </c>
      <c r="H120" s="26">
        <v>26.535096281612439</v>
      </c>
      <c r="I120" s="26">
        <v>9.1989697899197509</v>
      </c>
      <c r="J120" s="26">
        <v>18.784084151047324</v>
      </c>
      <c r="K120" s="26">
        <v>22.125320645602145</v>
      </c>
      <c r="L120" s="26">
        <v>31.85800244939152</v>
      </c>
      <c r="M120" s="26">
        <v>10.530810660292119</v>
      </c>
      <c r="N120" s="26">
        <v>17.617886203036107</v>
      </c>
      <c r="O120" s="26">
        <v>-14.477102789873378</v>
      </c>
      <c r="P120" s="26">
        <v>0.89544794237880865</v>
      </c>
      <c r="Q120" s="26">
        <v>7.6188168465840747</v>
      </c>
      <c r="R120" s="26">
        <v>24.60307008731904</v>
      </c>
      <c r="S120" s="26">
        <v>32.740291217059479</v>
      </c>
      <c r="T120" s="26">
        <v>31.721726587365097</v>
      </c>
      <c r="U120" s="26">
        <v>39.404152359502419</v>
      </c>
      <c r="V120" s="26">
        <v>24.721726587365097</v>
      </c>
      <c r="W120" s="26">
        <v>32.404152359502419</v>
      </c>
      <c r="X120" s="26">
        <v>22.711726587365099</v>
      </c>
      <c r="Y120" s="26">
        <v>29.202505156441362</v>
      </c>
      <c r="Z120" s="26">
        <v>21.251412718051924</v>
      </c>
      <c r="AA120" s="26">
        <v>30.721726587365097</v>
      </c>
      <c r="AB120" s="26">
        <v>38.404152359502419</v>
      </c>
      <c r="AC120" s="26">
        <v>49.202505156441362</v>
      </c>
      <c r="AD120" s="26">
        <v>32.251412718051924</v>
      </c>
      <c r="AE120" s="26">
        <v>20.721726587365097</v>
      </c>
      <c r="AF120" s="26">
        <v>28.404152359502419</v>
      </c>
      <c r="AG120" s="27">
        <v>26.721726587365097</v>
      </c>
      <c r="AH120" s="27">
        <v>34.404152359502419</v>
      </c>
      <c r="AI120" s="27">
        <v>18.125320645602145</v>
      </c>
      <c r="AJ120" s="27">
        <v>14.718191220843494</v>
      </c>
      <c r="AK120" s="27">
        <v>22.400616992980815</v>
      </c>
    </row>
    <row r="121" spans="2:37" x14ac:dyDescent="0.25">
      <c r="B121" s="28">
        <v>49188</v>
      </c>
      <c r="C121" s="26">
        <v>30.020118530415147</v>
      </c>
      <c r="D121" s="26">
        <v>38.716889210279177</v>
      </c>
      <c r="E121" s="26">
        <v>23.328863423691629</v>
      </c>
      <c r="F121" s="26">
        <v>32.926562384763955</v>
      </c>
      <c r="G121" s="26">
        <v>27.537892025045046</v>
      </c>
      <c r="H121" s="26">
        <v>37.465654489510804</v>
      </c>
      <c r="I121" s="26">
        <v>15.479084141796314</v>
      </c>
      <c r="J121" s="26">
        <v>26.857918562741567</v>
      </c>
      <c r="K121" s="26">
        <v>33.025787506425665</v>
      </c>
      <c r="L121" s="26">
        <v>48.002601584960665</v>
      </c>
      <c r="M121" s="26">
        <v>20.041252479133362</v>
      </c>
      <c r="N121" s="26">
        <v>29.293387716065283</v>
      </c>
      <c r="O121" s="26">
        <v>-9.836734485378237</v>
      </c>
      <c r="P121" s="26">
        <v>10.724429137738376</v>
      </c>
      <c r="Q121" s="26">
        <v>15.903202925638851</v>
      </c>
      <c r="R121" s="26">
        <v>25.915153286312403</v>
      </c>
      <c r="S121" s="26">
        <v>35.263027613642265</v>
      </c>
      <c r="T121" s="26">
        <v>42.139726249492718</v>
      </c>
      <c r="U121" s="26">
        <v>50.836496929356748</v>
      </c>
      <c r="V121" s="26">
        <v>35.139726249492718</v>
      </c>
      <c r="W121" s="26">
        <v>43.836496929356748</v>
      </c>
      <c r="X121" s="26">
        <v>33.129726249492712</v>
      </c>
      <c r="Y121" s="26">
        <v>38.46734129654579</v>
      </c>
      <c r="Z121" s="26">
        <v>31.222421351098582</v>
      </c>
      <c r="AA121" s="26">
        <v>41.139726249492718</v>
      </c>
      <c r="AB121" s="26">
        <v>49.836496929356748</v>
      </c>
      <c r="AC121" s="26">
        <v>58.46734129654579</v>
      </c>
      <c r="AD121" s="26">
        <v>42.222421351098582</v>
      </c>
      <c r="AE121" s="26">
        <v>31.139726249492718</v>
      </c>
      <c r="AF121" s="26">
        <v>39.836496929356748</v>
      </c>
      <c r="AG121" s="27">
        <v>37.139726249492718</v>
      </c>
      <c r="AH121" s="27">
        <v>45.836496929356748</v>
      </c>
      <c r="AI121" s="27">
        <v>29.025787506425665</v>
      </c>
      <c r="AJ121" s="27">
        <v>22.151469094743241</v>
      </c>
      <c r="AK121" s="27">
        <v>30.848239774607272</v>
      </c>
    </row>
    <row r="122" spans="2:37" x14ac:dyDescent="0.25">
      <c r="B122" s="28">
        <v>49218</v>
      </c>
      <c r="C122" s="26">
        <v>39.305371499083712</v>
      </c>
      <c r="D122" s="26">
        <v>45.362589301254893</v>
      </c>
      <c r="E122" s="26">
        <v>31.682990254333518</v>
      </c>
      <c r="F122" s="26">
        <v>38.898290913598487</v>
      </c>
      <c r="G122" s="26">
        <v>33.528780997927626</v>
      </c>
      <c r="H122" s="26">
        <v>42.289305167499535</v>
      </c>
      <c r="I122" s="26">
        <v>24.735485657107276</v>
      </c>
      <c r="J122" s="26">
        <v>31.574305754242559</v>
      </c>
      <c r="K122" s="26">
        <v>38.560052493020791</v>
      </c>
      <c r="L122" s="26">
        <v>56.533817088965591</v>
      </c>
      <c r="M122" s="26">
        <v>28.178034232445171</v>
      </c>
      <c r="N122" s="26">
        <v>37.686295246297604</v>
      </c>
      <c r="O122" s="26">
        <v>-7.5958438420725471</v>
      </c>
      <c r="P122" s="26">
        <v>16.695616441039292</v>
      </c>
      <c r="Q122" s="26">
        <v>26.122263124283904</v>
      </c>
      <c r="R122" s="26">
        <v>27.823217450343314</v>
      </c>
      <c r="S122" s="26">
        <v>41.07189640651125</v>
      </c>
      <c r="T122" s="26">
        <v>50.005972763802248</v>
      </c>
      <c r="U122" s="26">
        <v>56.063190565973429</v>
      </c>
      <c r="V122" s="26">
        <v>43.005972763802248</v>
      </c>
      <c r="W122" s="26">
        <v>49.063190565973429</v>
      </c>
      <c r="X122" s="26">
        <v>40.995972763802243</v>
      </c>
      <c r="Y122" s="26">
        <v>48.234200170416202</v>
      </c>
      <c r="Z122" s="26">
        <v>35.761634854853142</v>
      </c>
      <c r="AA122" s="26">
        <v>49.005972763802248</v>
      </c>
      <c r="AB122" s="26">
        <v>55.063190565973429</v>
      </c>
      <c r="AC122" s="26">
        <v>68.234200170416202</v>
      </c>
      <c r="AD122" s="26">
        <v>46.761634854853142</v>
      </c>
      <c r="AE122" s="26">
        <v>39.005972763802248</v>
      </c>
      <c r="AF122" s="26">
        <v>45.063190565973429</v>
      </c>
      <c r="AG122" s="27">
        <v>45.005972763802248</v>
      </c>
      <c r="AH122" s="27">
        <v>51.063190565973429</v>
      </c>
      <c r="AI122" s="27">
        <v>34.560052493020791</v>
      </c>
      <c r="AJ122" s="27">
        <v>29.507258250493322</v>
      </c>
      <c r="AK122" s="27">
        <v>35.564476052664503</v>
      </c>
    </row>
    <row r="123" spans="2:37" x14ac:dyDescent="0.25">
      <c r="B123" s="28">
        <v>49249</v>
      </c>
      <c r="C123" s="26">
        <v>46.009380496330756</v>
      </c>
      <c r="D123" s="26">
        <v>52.575965098607604</v>
      </c>
      <c r="E123" s="26">
        <v>37.935748781937512</v>
      </c>
      <c r="F123" s="26">
        <v>45.669108846051451</v>
      </c>
      <c r="G123" s="26">
        <v>40.16136676868198</v>
      </c>
      <c r="H123" s="26">
        <v>50.431013437782447</v>
      </c>
      <c r="I123" s="26">
        <v>32.407741238903363</v>
      </c>
      <c r="J123" s="26">
        <v>39.578170477684004</v>
      </c>
      <c r="K123" s="26">
        <v>45.488273318102728</v>
      </c>
      <c r="L123" s="26">
        <v>57.716725877582789</v>
      </c>
      <c r="M123" s="26">
        <v>32.458443126209254</v>
      </c>
      <c r="N123" s="26">
        <v>43.906680272182051</v>
      </c>
      <c r="O123" s="26">
        <v>-4.3071225924333447</v>
      </c>
      <c r="P123" s="26">
        <v>24.419141061985705</v>
      </c>
      <c r="Q123" s="26">
        <v>33.369938269622658</v>
      </c>
      <c r="R123" s="26">
        <v>28.273132642429779</v>
      </c>
      <c r="S123" s="26">
        <v>42.631200436248072</v>
      </c>
      <c r="T123" s="26">
        <v>56.609335224914645</v>
      </c>
      <c r="U123" s="26">
        <v>63.175919827191493</v>
      </c>
      <c r="V123" s="26">
        <v>49.609335224914645</v>
      </c>
      <c r="W123" s="26">
        <v>56.175919827191493</v>
      </c>
      <c r="X123" s="26">
        <v>47.59933522491464</v>
      </c>
      <c r="Y123" s="26">
        <v>55.82833103766724</v>
      </c>
      <c r="Z123" s="26">
        <v>42.829262256280558</v>
      </c>
      <c r="AA123" s="26">
        <v>55.609335224914645</v>
      </c>
      <c r="AB123" s="26">
        <v>62.175919827191493</v>
      </c>
      <c r="AC123" s="26">
        <v>75.82833103766724</v>
      </c>
      <c r="AD123" s="26">
        <v>53.829262256280558</v>
      </c>
      <c r="AE123" s="26">
        <v>45.609335224914645</v>
      </c>
      <c r="AF123" s="26">
        <v>52.175919827191493</v>
      </c>
      <c r="AG123" s="27">
        <v>51.609335224914645</v>
      </c>
      <c r="AH123" s="27">
        <v>58.175919827191493</v>
      </c>
      <c r="AI123" s="27">
        <v>41.488273318102728</v>
      </c>
      <c r="AJ123" s="27">
        <v>36.188745426150767</v>
      </c>
      <c r="AK123" s="27">
        <v>42.755330028427615</v>
      </c>
    </row>
    <row r="124" spans="2:37" x14ac:dyDescent="0.25">
      <c r="B124" s="28">
        <v>49279</v>
      </c>
      <c r="C124" s="26">
        <v>44.396119900388157</v>
      </c>
      <c r="D124" s="26">
        <v>52.859516857208874</v>
      </c>
      <c r="E124" s="26">
        <v>38.310044302385734</v>
      </c>
      <c r="F124" s="26">
        <v>45.118232283672739</v>
      </c>
      <c r="G124" s="26">
        <v>38.83708845475077</v>
      </c>
      <c r="H124" s="26">
        <v>48.013792927085589</v>
      </c>
      <c r="I124" s="26">
        <v>39.403247278113199</v>
      </c>
      <c r="J124" s="26">
        <v>38.866953567874887</v>
      </c>
      <c r="K124" s="26">
        <v>43.662075971509076</v>
      </c>
      <c r="L124" s="26">
        <v>57.529176494554299</v>
      </c>
      <c r="M124" s="26">
        <v>33.993452727216507</v>
      </c>
      <c r="N124" s="26">
        <v>44.001856120383508</v>
      </c>
      <c r="O124" s="26">
        <v>-4.6597588759889845</v>
      </c>
      <c r="P124" s="26">
        <v>22.002383504495882</v>
      </c>
      <c r="Q124" s="26">
        <v>40.718575711336214</v>
      </c>
      <c r="R124" s="26">
        <v>27.415245852155117</v>
      </c>
      <c r="S124" s="26">
        <v>41.722109104063129</v>
      </c>
      <c r="T124" s="26">
        <v>55.516815299766229</v>
      </c>
      <c r="U124" s="26">
        <v>63.980212256586945</v>
      </c>
      <c r="V124" s="26">
        <v>48.516815299766229</v>
      </c>
      <c r="W124" s="26">
        <v>56.980212256586945</v>
      </c>
      <c r="X124" s="26">
        <v>46.506815299766224</v>
      </c>
      <c r="Y124" s="26">
        <v>62.595274423543678</v>
      </c>
      <c r="Z124" s="26">
        <v>41.890572537887998</v>
      </c>
      <c r="AA124" s="26">
        <v>54.516815299766229</v>
      </c>
      <c r="AB124" s="26">
        <v>62.980212256586945</v>
      </c>
      <c r="AC124" s="26">
        <v>82.595274423543685</v>
      </c>
      <c r="AD124" s="26">
        <v>52.890572537887998</v>
      </c>
      <c r="AE124" s="26">
        <v>44.516815299766229</v>
      </c>
      <c r="AF124" s="26">
        <v>52.980212256586945</v>
      </c>
      <c r="AG124" s="27">
        <v>50.516815299766229</v>
      </c>
      <c r="AH124" s="27">
        <v>58.980212256586945</v>
      </c>
      <c r="AI124" s="27">
        <v>39.662075971509076</v>
      </c>
      <c r="AJ124" s="27">
        <v>35.324788154335749</v>
      </c>
      <c r="AK124" s="27">
        <v>43.788185111156466</v>
      </c>
    </row>
    <row r="125" spans="2:37" x14ac:dyDescent="0.25">
      <c r="B125" s="28">
        <v>49310</v>
      </c>
      <c r="C125" s="26">
        <v>43.18864690049103</v>
      </c>
      <c r="D125" s="26">
        <v>54.94295794727271</v>
      </c>
      <c r="E125" s="26">
        <v>36.201925208504015</v>
      </c>
      <c r="F125" s="26">
        <v>42.93191260066606</v>
      </c>
      <c r="G125" s="26">
        <v>38.300041502310386</v>
      </c>
      <c r="H125" s="26">
        <v>45.519801680458507</v>
      </c>
      <c r="I125" s="26">
        <v>38.836781922512266</v>
      </c>
      <c r="J125" s="26">
        <v>42.454981915478434</v>
      </c>
      <c r="K125" s="26">
        <v>39.620991809696996</v>
      </c>
      <c r="L125" s="26">
        <v>57.205209948735366</v>
      </c>
      <c r="M125" s="26">
        <v>33.812690189120254</v>
      </c>
      <c r="N125" s="26">
        <v>41.70243982005551</v>
      </c>
      <c r="O125" s="26">
        <v>-3.632928835118669</v>
      </c>
      <c r="P125" s="26">
        <v>22.448403457172709</v>
      </c>
      <c r="Q125" s="26">
        <v>39.466151041068251</v>
      </c>
      <c r="R125" s="26">
        <v>24.442111906164087</v>
      </c>
      <c r="S125" s="26">
        <v>39.667232618232291</v>
      </c>
      <c r="T125" s="26">
        <v>53.921299218378785</v>
      </c>
      <c r="U125" s="26">
        <v>65.675610265160458</v>
      </c>
      <c r="V125" s="26">
        <v>46.921299218378785</v>
      </c>
      <c r="W125" s="26">
        <v>58.675610265160465</v>
      </c>
      <c r="X125" s="26">
        <v>44.91129921837878</v>
      </c>
      <c r="Y125" s="26">
        <v>60.890175063452794</v>
      </c>
      <c r="Z125" s="26">
        <v>43.964919082588345</v>
      </c>
      <c r="AA125" s="26">
        <v>52.921299218378785</v>
      </c>
      <c r="AB125" s="26">
        <v>64.675610265160458</v>
      </c>
      <c r="AC125" s="26">
        <v>80.890175063452801</v>
      </c>
      <c r="AD125" s="26">
        <v>54.964919082588345</v>
      </c>
      <c r="AE125" s="26">
        <v>42.921299218378785</v>
      </c>
      <c r="AF125" s="26">
        <v>54.675610265160465</v>
      </c>
      <c r="AG125" s="27">
        <v>48.921299218378785</v>
      </c>
      <c r="AH125" s="27">
        <v>60.675610265160465</v>
      </c>
      <c r="AI125" s="27">
        <v>35.620991809696996</v>
      </c>
      <c r="AJ125" s="27">
        <v>34.867906077438256</v>
      </c>
      <c r="AK125" s="27">
        <v>46.622217124219937</v>
      </c>
    </row>
    <row r="126" spans="2:37" x14ac:dyDescent="0.25">
      <c r="B126" s="28">
        <v>49341</v>
      </c>
      <c r="C126" s="26">
        <v>36.60868063975019</v>
      </c>
      <c r="D126" s="26">
        <v>47.813058327724121</v>
      </c>
      <c r="E126" s="26">
        <v>31.192039603899971</v>
      </c>
      <c r="F126" s="26">
        <v>36.952076868126412</v>
      </c>
      <c r="G126" s="26">
        <v>32.041834235397225</v>
      </c>
      <c r="H126" s="26">
        <v>40.880324422839657</v>
      </c>
      <c r="I126" s="26">
        <v>33.718056719331514</v>
      </c>
      <c r="J126" s="26">
        <v>37.189283077950904</v>
      </c>
      <c r="K126" s="26">
        <v>34.076506263676031</v>
      </c>
      <c r="L126" s="26">
        <v>51.371043917910718</v>
      </c>
      <c r="M126" s="26">
        <v>28.860282262948118</v>
      </c>
      <c r="N126" s="26">
        <v>36.709137952928344</v>
      </c>
      <c r="O126" s="26">
        <v>-5.9145039676191118</v>
      </c>
      <c r="P126" s="26">
        <v>19.402826002826401</v>
      </c>
      <c r="Q126" s="26">
        <v>34.84515699351833</v>
      </c>
      <c r="R126" s="26">
        <v>24.0920121259064</v>
      </c>
      <c r="S126" s="26">
        <v>39.429690515093533</v>
      </c>
      <c r="T126" s="26">
        <v>48.14418671877781</v>
      </c>
      <c r="U126" s="26">
        <v>59.348564406751741</v>
      </c>
      <c r="V126" s="26">
        <v>41.14418671877781</v>
      </c>
      <c r="W126" s="26">
        <v>52.348564406751741</v>
      </c>
      <c r="X126" s="26">
        <v>39.134186718777805</v>
      </c>
      <c r="Y126" s="26">
        <v>55.710183783571502</v>
      </c>
      <c r="Z126" s="26">
        <v>39.135232678239525</v>
      </c>
      <c r="AA126" s="26">
        <v>47.14418671877781</v>
      </c>
      <c r="AB126" s="26">
        <v>58.348564406751741</v>
      </c>
      <c r="AC126" s="26">
        <v>75.710183783571495</v>
      </c>
      <c r="AD126" s="26">
        <v>50.135232678239525</v>
      </c>
      <c r="AE126" s="26">
        <v>37.14418671877781</v>
      </c>
      <c r="AF126" s="26">
        <v>48.348564406751741</v>
      </c>
      <c r="AG126" s="27">
        <v>43.14418671877781</v>
      </c>
      <c r="AH126" s="27">
        <v>54.348564406751741</v>
      </c>
      <c r="AI126" s="27">
        <v>30.076506263676031</v>
      </c>
      <c r="AJ126" s="27">
        <v>29.152059654537823</v>
      </c>
      <c r="AK126" s="27">
        <v>40.356437342511754</v>
      </c>
    </row>
    <row r="127" spans="2:37" x14ac:dyDescent="0.25">
      <c r="B127" s="28">
        <v>49369</v>
      </c>
      <c r="C127" s="26">
        <v>30.772577319534278</v>
      </c>
      <c r="D127" s="26">
        <v>41.552495456694061</v>
      </c>
      <c r="E127" s="26">
        <v>25.243340896873235</v>
      </c>
      <c r="F127" s="26">
        <v>29.970541014126198</v>
      </c>
      <c r="G127" s="26">
        <v>24.517452092074265</v>
      </c>
      <c r="H127" s="26">
        <v>32.907943214718955</v>
      </c>
      <c r="I127" s="26">
        <v>28.15041229178491</v>
      </c>
      <c r="J127" s="26">
        <v>29.963916896579455</v>
      </c>
      <c r="K127" s="26">
        <v>27.015584431181331</v>
      </c>
      <c r="L127" s="26">
        <v>40.22387934434888</v>
      </c>
      <c r="M127" s="26">
        <v>22.897838665180018</v>
      </c>
      <c r="N127" s="26">
        <v>29.699847499612872</v>
      </c>
      <c r="O127" s="26">
        <v>-8.2281187475364277</v>
      </c>
      <c r="P127" s="26">
        <v>13.390183568228039</v>
      </c>
      <c r="Q127" s="26">
        <v>30.13172097828577</v>
      </c>
      <c r="R127" s="26">
        <v>22.679177742057512</v>
      </c>
      <c r="S127" s="26">
        <v>33.674822162780167</v>
      </c>
      <c r="T127" s="26">
        <v>42.188542511096536</v>
      </c>
      <c r="U127" s="26">
        <v>52.968460648256318</v>
      </c>
      <c r="V127" s="26">
        <v>35.188542511096536</v>
      </c>
      <c r="W127" s="26">
        <v>45.968460648256318</v>
      </c>
      <c r="X127" s="26">
        <v>33.178542511096531</v>
      </c>
      <c r="Y127" s="26">
        <v>49.887767534233511</v>
      </c>
      <c r="Z127" s="26">
        <v>32.466603272904713</v>
      </c>
      <c r="AA127" s="26">
        <v>41.188542511096536</v>
      </c>
      <c r="AB127" s="26">
        <v>51.968460648256318</v>
      </c>
      <c r="AC127" s="26">
        <v>69.887767534233518</v>
      </c>
      <c r="AD127" s="26">
        <v>43.466603272904713</v>
      </c>
      <c r="AE127" s="26">
        <v>31.188542511096536</v>
      </c>
      <c r="AF127" s="26">
        <v>41.968460648256318</v>
      </c>
      <c r="AG127" s="27">
        <v>37.188542511096536</v>
      </c>
      <c r="AH127" s="27">
        <v>47.968460648256318</v>
      </c>
      <c r="AI127" s="27">
        <v>23.015584431181331</v>
      </c>
      <c r="AJ127" s="27">
        <v>23.451187268647935</v>
      </c>
      <c r="AK127" s="27">
        <v>34.231105405807718</v>
      </c>
    </row>
    <row r="128" spans="2:37" x14ac:dyDescent="0.25">
      <c r="B128" s="28">
        <v>49400</v>
      </c>
      <c r="C128" s="26">
        <v>24.533251457864715</v>
      </c>
      <c r="D128" s="26">
        <v>34.774386901937312</v>
      </c>
      <c r="E128" s="26">
        <v>16.615492121816956</v>
      </c>
      <c r="F128" s="26">
        <v>24.377739214495108</v>
      </c>
      <c r="G128" s="26">
        <v>14.982596101224942</v>
      </c>
      <c r="H128" s="26">
        <v>24.831691348688992</v>
      </c>
      <c r="I128" s="26">
        <v>18.943187276691646</v>
      </c>
      <c r="J128" s="26">
        <v>23.744908014213934</v>
      </c>
      <c r="K128" s="26">
        <v>20.416758356475839</v>
      </c>
      <c r="L128" s="26">
        <v>35.591449277996361</v>
      </c>
      <c r="M128" s="26">
        <v>14.314949899448109</v>
      </c>
      <c r="N128" s="26">
        <v>18.997210522107736</v>
      </c>
      <c r="O128" s="26">
        <v>-11.987381735723858</v>
      </c>
      <c r="P128" s="26">
        <v>4.3804860299381261</v>
      </c>
      <c r="Q128" s="26">
        <v>18.62479793783784</v>
      </c>
      <c r="R128" s="26">
        <v>20.437232185927691</v>
      </c>
      <c r="S128" s="26">
        <v>30.781002037652634</v>
      </c>
      <c r="T128" s="26">
        <v>35.273373926138831</v>
      </c>
      <c r="U128" s="26">
        <v>45.514509370211428</v>
      </c>
      <c r="V128" s="26">
        <v>28.273373926138831</v>
      </c>
      <c r="W128" s="26">
        <v>38.514509370211428</v>
      </c>
      <c r="X128" s="26">
        <v>26.263373926138826</v>
      </c>
      <c r="Y128" s="26">
        <v>39.73396914892038</v>
      </c>
      <c r="Z128" s="26">
        <v>26.252909804225879</v>
      </c>
      <c r="AA128" s="26">
        <v>34.273373926138831</v>
      </c>
      <c r="AB128" s="26">
        <v>44.514509370211428</v>
      </c>
      <c r="AC128" s="26">
        <v>59.73396914892038</v>
      </c>
      <c r="AD128" s="26">
        <v>37.252909804225879</v>
      </c>
      <c r="AE128" s="26">
        <v>24.273373926138831</v>
      </c>
      <c r="AF128" s="26">
        <v>34.514509370211428</v>
      </c>
      <c r="AG128" s="27">
        <v>30.273373926138831</v>
      </c>
      <c r="AH128" s="27">
        <v>40.514509370211428</v>
      </c>
      <c r="AI128" s="27">
        <v>16.416758356475839</v>
      </c>
      <c r="AJ128" s="27">
        <v>17.482592053910096</v>
      </c>
      <c r="AK128" s="27">
        <v>27.723727497982694</v>
      </c>
    </row>
    <row r="129" spans="2:37" x14ac:dyDescent="0.25">
      <c r="B129" s="28">
        <v>49430</v>
      </c>
      <c r="C129" s="26">
        <v>17.118220834248127</v>
      </c>
      <c r="D129" s="26">
        <v>28.778334389164186</v>
      </c>
      <c r="E129" s="26">
        <v>9.6644849289234855</v>
      </c>
      <c r="F129" s="26">
        <v>16.598940971764542</v>
      </c>
      <c r="G129" s="26">
        <v>9.1305541941072264</v>
      </c>
      <c r="H129" s="26">
        <v>19.101330424900944</v>
      </c>
      <c r="I129" s="26">
        <v>12.705618436115699</v>
      </c>
      <c r="J129" s="26">
        <v>17.185422972418223</v>
      </c>
      <c r="K129" s="26">
        <v>12.744263648111684</v>
      </c>
      <c r="L129" s="26">
        <v>27.651995596633093</v>
      </c>
      <c r="M129" s="26">
        <v>7.348895916536982</v>
      </c>
      <c r="N129" s="26">
        <v>12.594213834672729</v>
      </c>
      <c r="O129" s="26">
        <v>-15.24016455267914</v>
      </c>
      <c r="P129" s="26">
        <v>-2.9499986855584552</v>
      </c>
      <c r="Q129" s="26">
        <v>11.52983656593247</v>
      </c>
      <c r="R129" s="26">
        <v>22.161268875036264</v>
      </c>
      <c r="S129" s="26">
        <v>29.691425761365942</v>
      </c>
      <c r="T129" s="26">
        <v>26.582260155176265</v>
      </c>
      <c r="U129" s="26">
        <v>38.24237371009233</v>
      </c>
      <c r="V129" s="26">
        <v>19.582260155176265</v>
      </c>
      <c r="W129" s="26">
        <v>31.24237371009233</v>
      </c>
      <c r="X129" s="26">
        <v>17.572260155176266</v>
      </c>
      <c r="Y129" s="26">
        <v>32.575796589081385</v>
      </c>
      <c r="Z129" s="26">
        <v>19.605639994401081</v>
      </c>
      <c r="AA129" s="26">
        <v>25.582260155176265</v>
      </c>
      <c r="AB129" s="26">
        <v>37.24237371009233</v>
      </c>
      <c r="AC129" s="26">
        <v>52.575796589081385</v>
      </c>
      <c r="AD129" s="26">
        <v>30.605639994401081</v>
      </c>
      <c r="AE129" s="26">
        <v>15.582260155176265</v>
      </c>
      <c r="AF129" s="26">
        <v>27.24237371009233</v>
      </c>
      <c r="AG129" s="27">
        <v>21.582260155176265</v>
      </c>
      <c r="AH129" s="27">
        <v>33.24237371009233</v>
      </c>
      <c r="AI129" s="27">
        <v>8.7442636481116836</v>
      </c>
      <c r="AJ129" s="27">
        <v>9.712082002210586</v>
      </c>
      <c r="AK129" s="27">
        <v>21.372195557126645</v>
      </c>
    </row>
    <row r="130" spans="2:37" x14ac:dyDescent="0.25">
      <c r="B130" s="28">
        <v>49461</v>
      </c>
      <c r="C130" s="26">
        <v>16.966403755427976</v>
      </c>
      <c r="D130" s="26">
        <v>28.584269548576522</v>
      </c>
      <c r="E130" s="26">
        <v>8.3105536383457519</v>
      </c>
      <c r="F130" s="26">
        <v>15.517822854858323</v>
      </c>
      <c r="G130" s="26">
        <v>7.389897270167296</v>
      </c>
      <c r="H130" s="26">
        <v>17.833222745105552</v>
      </c>
      <c r="I130" s="26">
        <v>9.6996623088571212</v>
      </c>
      <c r="J130" s="26">
        <v>16.307311966484491</v>
      </c>
      <c r="K130" s="26">
        <v>13.711841655093252</v>
      </c>
      <c r="L130" s="26">
        <v>26.63118022094384</v>
      </c>
      <c r="M130" s="26">
        <v>5.7942733219627058</v>
      </c>
      <c r="N130" s="26">
        <v>15.505139915033105</v>
      </c>
      <c r="O130" s="26">
        <v>-15.471773469337815</v>
      </c>
      <c r="P130" s="26">
        <v>-4.1534387464865645</v>
      </c>
      <c r="Q130" s="26">
        <v>8.2368171264757422</v>
      </c>
      <c r="R130" s="26">
        <v>23.124273132873277</v>
      </c>
      <c r="S130" s="26">
        <v>30.540655824908789</v>
      </c>
      <c r="T130" s="26">
        <v>25.721447958752748</v>
      </c>
      <c r="U130" s="26">
        <v>37.339313751901294</v>
      </c>
      <c r="V130" s="26">
        <v>18.721447958752748</v>
      </c>
      <c r="W130" s="26">
        <v>30.339313751901294</v>
      </c>
      <c r="X130" s="26">
        <v>16.71144795875275</v>
      </c>
      <c r="Y130" s="26">
        <v>29.454056941529878</v>
      </c>
      <c r="Z130" s="26">
        <v>18.798458548469064</v>
      </c>
      <c r="AA130" s="26">
        <v>24.721447958752748</v>
      </c>
      <c r="AB130" s="26">
        <v>36.339313751901294</v>
      </c>
      <c r="AC130" s="26">
        <v>49.454056941529878</v>
      </c>
      <c r="AD130" s="26">
        <v>29.798458548469064</v>
      </c>
      <c r="AE130" s="26">
        <v>14.721447958752748</v>
      </c>
      <c r="AF130" s="26">
        <v>26.339313751901294</v>
      </c>
      <c r="AG130" s="27">
        <v>20.721447958752748</v>
      </c>
      <c r="AH130" s="27">
        <v>32.339313751901294</v>
      </c>
      <c r="AI130" s="27">
        <v>9.7118416550932523</v>
      </c>
      <c r="AJ130" s="27">
        <v>8.9670533260799914</v>
      </c>
      <c r="AK130" s="27">
        <v>20.584919119228537</v>
      </c>
    </row>
    <row r="131" spans="2:37" x14ac:dyDescent="0.25">
      <c r="B131" s="28">
        <v>49491</v>
      </c>
      <c r="C131" s="26">
        <v>16.763102612475919</v>
      </c>
      <c r="D131" s="26">
        <v>24.386617949076289</v>
      </c>
      <c r="E131" s="26">
        <v>8.5701430007500576</v>
      </c>
      <c r="F131" s="26">
        <v>15.379150213538423</v>
      </c>
      <c r="G131" s="26">
        <v>9.5832406159945904</v>
      </c>
      <c r="H131" s="26">
        <v>19.494400221429032</v>
      </c>
      <c r="I131" s="26">
        <v>10.128329700754733</v>
      </c>
      <c r="J131" s="26">
        <v>11.716509793993353</v>
      </c>
      <c r="K131" s="26">
        <v>15.346158054679748</v>
      </c>
      <c r="L131" s="26">
        <v>27.305805149954139</v>
      </c>
      <c r="M131" s="26">
        <v>5.1134158233053881</v>
      </c>
      <c r="N131" s="26">
        <v>11.225342444763939</v>
      </c>
      <c r="O131" s="26">
        <v>-17.176977721983501</v>
      </c>
      <c r="P131" s="26">
        <v>-6.7327243148830647</v>
      </c>
      <c r="Q131" s="26">
        <v>9.2915471648504067</v>
      </c>
      <c r="R131" s="26">
        <v>24.027365760275529</v>
      </c>
      <c r="S131" s="26">
        <v>31.615909019108202</v>
      </c>
      <c r="T131" s="26">
        <v>25.147584679416319</v>
      </c>
      <c r="U131" s="26">
        <v>32.771100016016689</v>
      </c>
      <c r="V131" s="26">
        <v>18.147584679416319</v>
      </c>
      <c r="W131" s="26">
        <v>25.771100016016689</v>
      </c>
      <c r="X131" s="26">
        <v>16.137584679416321</v>
      </c>
      <c r="Y131" s="26">
        <v>30.05685648198731</v>
      </c>
      <c r="Z131" s="26">
        <v>14.833695579211415</v>
      </c>
      <c r="AA131" s="26">
        <v>24.147584679416319</v>
      </c>
      <c r="AB131" s="26">
        <v>31.771100016016689</v>
      </c>
      <c r="AC131" s="26">
        <v>50.05685648198731</v>
      </c>
      <c r="AD131" s="26">
        <v>25.833695579211415</v>
      </c>
      <c r="AE131" s="26">
        <v>14.147584679416319</v>
      </c>
      <c r="AF131" s="26">
        <v>21.771100016016689</v>
      </c>
      <c r="AG131" s="27">
        <v>20.147584679416319</v>
      </c>
      <c r="AH131" s="27">
        <v>27.771100016016689</v>
      </c>
      <c r="AI131" s="27">
        <v>11.346158054679748</v>
      </c>
      <c r="AJ131" s="27">
        <v>8.219057898183749</v>
      </c>
      <c r="AK131" s="27">
        <v>15.842573234784119</v>
      </c>
    </row>
    <row r="132" spans="2:37" ht="15.75" thickBot="1" x14ac:dyDescent="0.3">
      <c r="B132" s="29">
        <v>49522</v>
      </c>
      <c r="C132" s="30">
        <v>23.583259618953342</v>
      </c>
      <c r="D132" s="30">
        <v>31.271911096635939</v>
      </c>
      <c r="E132" s="30">
        <v>13.965822238609739</v>
      </c>
      <c r="F132" s="30">
        <v>22.432752864587322</v>
      </c>
      <c r="G132" s="30">
        <v>16.754487422573263</v>
      </c>
      <c r="H132" s="30">
        <v>26.652844416736258</v>
      </c>
      <c r="I132" s="30">
        <v>14.178643436553322</v>
      </c>
      <c r="J132" s="30">
        <v>18.965224999284956</v>
      </c>
      <c r="K132" s="30">
        <v>22.05028602809552</v>
      </c>
      <c r="L132" s="30">
        <v>31.98936455413385</v>
      </c>
      <c r="M132" s="30">
        <v>10.675027306532741</v>
      </c>
      <c r="N132" s="30">
        <v>17.696338969967492</v>
      </c>
      <c r="O132" s="30">
        <v>-14.424152060891196</v>
      </c>
      <c r="P132" s="30">
        <v>0.98279396865815016</v>
      </c>
      <c r="Q132" s="30">
        <v>12.496115047570996</v>
      </c>
      <c r="R132" s="30">
        <v>24.689984587520925</v>
      </c>
      <c r="S132" s="30">
        <v>32.837214184031367</v>
      </c>
      <c r="T132" s="30">
        <v>31.801949957574116</v>
      </c>
      <c r="U132" s="30">
        <v>39.490601435256714</v>
      </c>
      <c r="V132" s="30">
        <v>24.801949957574116</v>
      </c>
      <c r="W132" s="30">
        <v>32.490601435256714</v>
      </c>
      <c r="X132" s="30">
        <v>22.791949957574118</v>
      </c>
      <c r="Y132" s="30">
        <v>34.081101001917411</v>
      </c>
      <c r="Z132" s="30">
        <v>21.326312830410288</v>
      </c>
      <c r="AA132" s="30">
        <v>30.801949957574116</v>
      </c>
      <c r="AB132" s="30">
        <v>38.490601435256714</v>
      </c>
      <c r="AC132" s="30">
        <v>54.081101001917411</v>
      </c>
      <c r="AD132" s="30">
        <v>32.326312830410281</v>
      </c>
      <c r="AE132" s="30">
        <v>20.801949957574116</v>
      </c>
      <c r="AF132" s="30">
        <v>28.490601435256714</v>
      </c>
      <c r="AG132" s="31">
        <v>26.801949957574116</v>
      </c>
      <c r="AH132" s="31">
        <v>34.490601435256714</v>
      </c>
      <c r="AI132" s="31">
        <v>18.05028602809552</v>
      </c>
      <c r="AJ132" s="31">
        <v>14.899492392210021</v>
      </c>
      <c r="AK132" s="31">
        <v>22.588143869892619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2025-08-20T21:15:44Z</dcterms:created>
  <dcterms:modified xsi:type="dcterms:W3CDTF">2025-08-20T21:15:45Z</dcterms:modified>
</cp:coreProperties>
</file>